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JERCICIO 2023\cuenta publica 2022\"/>
    </mc:Choice>
  </mc:AlternateContent>
  <bookViews>
    <workbookView xWindow="0" yWindow="0" windowWidth="28800" windowHeight="12435"/>
  </bookViews>
  <sheets>
    <sheet name="BM1" sheetId="1" r:id="rId1"/>
  </sheets>
  <definedNames>
    <definedName name="_xlnm._FilterDatabase" localSheetId="0" hidden="1">'BM1'!$C$5:$E$25463</definedName>
    <definedName name="lista">'BM1'!#REF!</definedName>
    <definedName name="Z_C976E08D_22DF_47E1_A488_EC713DACB04C_.wvu.FilterData" localSheetId="0" hidden="1">'BM1'!$C$2:$E$5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466" i="1" l="1"/>
</calcChain>
</file>

<file path=xl/sharedStrings.xml><?xml version="1.0" encoding="utf-8"?>
<sst xmlns="http://schemas.openxmlformats.org/spreadsheetml/2006/main" count="25468" uniqueCount="8293">
  <si>
    <t>INSTITUTO NACIONAL DE CARDIOLOGÍA IGNACIO CHÁVEZ</t>
  </si>
  <si>
    <t>Relación de bienes muebles que componen el patrimonio</t>
  </si>
  <si>
    <t>Código</t>
  </si>
  <si>
    <t>Descripción del bien</t>
  </si>
  <si>
    <t>Valor en libros</t>
  </si>
  <si>
    <t>PERCHERO DE METAL</t>
  </si>
  <si>
    <t xml:space="preserve">NO BREAK </t>
  </si>
  <si>
    <t>SILLA DE MADERA ESCOLAR</t>
  </si>
  <si>
    <t>LOCKER METALICO INDIVIDUAL</t>
  </si>
  <si>
    <t xml:space="preserve">IMPRESORA </t>
  </si>
  <si>
    <t>EXTINTOR</t>
  </si>
  <si>
    <t xml:space="preserve">LIBRERO DE MADERA COLGANTE EN MAMPARA </t>
  </si>
  <si>
    <t xml:space="preserve">MAMPARA INDIVIDUAL </t>
  </si>
  <si>
    <t>MULTIFUNCIONAL</t>
  </si>
  <si>
    <t>MONITOR</t>
  </si>
  <si>
    <t>MONITOR BENQ</t>
  </si>
  <si>
    <t>SUMADORA</t>
  </si>
  <si>
    <t>DISCO DURO PORT EX 1TB</t>
  </si>
  <si>
    <t>MAMPARA DE 90X160 CM</t>
  </si>
  <si>
    <t>MAMPARA DE 60X160 CM</t>
  </si>
  <si>
    <t>MAMPARA DE 90X100 CM</t>
  </si>
  <si>
    <t>MAMPARA DE 75X100 CM</t>
  </si>
  <si>
    <t>CPU</t>
  </si>
  <si>
    <t xml:space="preserve">MULTIFUNCIONAL </t>
  </si>
  <si>
    <t>LAPTOP</t>
  </si>
  <si>
    <t xml:space="preserve">LIBRERO </t>
  </si>
  <si>
    <t>COMPUTADORA PORTATIL</t>
  </si>
  <si>
    <t>BANQUETA DE MADERA DE ALTURA</t>
  </si>
  <si>
    <t>LIBRERO</t>
  </si>
  <si>
    <t>LOCKER METALICO</t>
  </si>
  <si>
    <t>ESCRITORIO</t>
  </si>
  <si>
    <t xml:space="preserve">MICRO GRABADORA </t>
  </si>
  <si>
    <t>GABINETE METALICO</t>
  </si>
  <si>
    <t>MESA DE MADERA PARA JUNTAS DE 244X100CMS</t>
  </si>
  <si>
    <t>MAMPARA</t>
  </si>
  <si>
    <t>GABINETE UNIVERSAL DOS PUERTAS ABATIBLES</t>
  </si>
  <si>
    <t>COMPUTADORA</t>
  </si>
  <si>
    <t xml:space="preserve">SILLA </t>
  </si>
  <si>
    <t xml:space="preserve">PATIN HIDRAULICO </t>
  </si>
  <si>
    <t>CALCULADORA ELECTRONICA</t>
  </si>
  <si>
    <t>LIBRERO DE MADERA COLGANTE</t>
  </si>
  <si>
    <t xml:space="preserve">MAQUINA DE ESCRIBIR ELECTRICA </t>
  </si>
  <si>
    <t>SILLA SECRETARIAL</t>
  </si>
  <si>
    <t>PERCHERO METALICO</t>
  </si>
  <si>
    <t xml:space="preserve">CALCULADORA ELECTRONICA </t>
  </si>
  <si>
    <t>BANCO METALICO DE ALTURA</t>
  </si>
  <si>
    <t>NO BREAK</t>
  </si>
  <si>
    <t>BANCO DE ACERO INOXIDABLE</t>
  </si>
  <si>
    <t>BANQUETA METALICA DE ALTURA</t>
  </si>
  <si>
    <t xml:space="preserve">GUILLOTINA DE MADERA  </t>
  </si>
  <si>
    <t>MESA AUXILIAR METALICA</t>
  </si>
  <si>
    <t>BANCO METALICO FIJO</t>
  </si>
  <si>
    <t>REGULADOR DE VOLTAJE</t>
  </si>
  <si>
    <t xml:space="preserve">IMPRESORA LASER MEMORIA 2MB RESOLUCION 600 DPI </t>
  </si>
  <si>
    <t xml:space="preserve">MESA DE MADERA  </t>
  </si>
  <si>
    <t xml:space="preserve">RELOJ RECEPTOR DE DOCUMENTOS </t>
  </si>
  <si>
    <t xml:space="preserve">VENTILADOR DE PEDESTAL DE 3 VELOCIDADES </t>
  </si>
  <si>
    <t>SILLON EJECUTIVO</t>
  </si>
  <si>
    <t>MAMPARA BAJA VENTANA 900X1570 MM</t>
  </si>
  <si>
    <t xml:space="preserve">HORNO DE MICROONDAS </t>
  </si>
  <si>
    <t xml:space="preserve">IMPRESORA LASER </t>
  </si>
  <si>
    <t xml:space="preserve">ENGARGOLADORA </t>
  </si>
  <si>
    <t xml:space="preserve">COMPUTADORA OPTIPLEX </t>
  </si>
  <si>
    <t xml:space="preserve">ESCRITORIO  </t>
  </si>
  <si>
    <t xml:space="preserve">MONITOR </t>
  </si>
  <si>
    <t>IMPRESORA</t>
  </si>
  <si>
    <t>CPU ARMADO INC</t>
  </si>
  <si>
    <t xml:space="preserve">SILLA SECRETARIAL </t>
  </si>
  <si>
    <t>SILLA METALICA FIJA COLOR NEGRO FORRO TELA ROJO</t>
  </si>
  <si>
    <t>CAMA METALICA</t>
  </si>
  <si>
    <t>CAMA METALICA INDIVIDUAL</t>
  </si>
  <si>
    <t>MESA PARA COMPUTADORA</t>
  </si>
  <si>
    <t>MESA METALICA</t>
  </si>
  <si>
    <t>SILLA METALICA FIJA</t>
  </si>
  <si>
    <t>BURO METALICO</t>
  </si>
  <si>
    <t xml:space="preserve">DVD </t>
  </si>
  <si>
    <t>LIBRERO DE 2 PUERTAS</t>
  </si>
  <si>
    <t>PIZARRON BLANCO</t>
  </si>
  <si>
    <t>SILLA METALICA</t>
  </si>
  <si>
    <t>SILLA TIPO APILABLE DE VINIL COLOR VINO</t>
  </si>
  <si>
    <t>BANCA</t>
  </si>
  <si>
    <t xml:space="preserve">ESCRITORIO EN ARCO </t>
  </si>
  <si>
    <t>BAMBINETO MOISES</t>
  </si>
  <si>
    <t xml:space="preserve">SECADORA COMERCIAL CON TRAGAMONEDAS </t>
  </si>
  <si>
    <t>BANCAS PARA ORATORIO</t>
  </si>
  <si>
    <t>PEDESTAL PARA ORATORIO</t>
  </si>
  <si>
    <t>PIZARRON DE CORCHO ELEGANTE</t>
  </si>
  <si>
    <t>SILLA DE RUEDAS</t>
  </si>
  <si>
    <t>LAVADORA 12 KG AUTOMATICA 7 PRO</t>
  </si>
  <si>
    <t>SILLA</t>
  </si>
  <si>
    <t>SILLA AZUL ASIENTO GRIS</t>
  </si>
  <si>
    <t>MESA METALICA TIPO OVALADA CUBIERTA DE CRISTAL</t>
  </si>
  <si>
    <t>MESA CUADRADA DE COMEDOR</t>
  </si>
  <si>
    <t>SILLA METALICA CON ASIENTO GRIS</t>
  </si>
  <si>
    <t>SILLA APILABLE CROMADA</t>
  </si>
  <si>
    <t>REFRIGERADOR DOMESTICO</t>
  </si>
  <si>
    <t xml:space="preserve">CARRO DE AUTOSERVICIO </t>
  </si>
  <si>
    <t xml:space="preserve">RELOJ FECHADOR DE CORRESPONDENCIA </t>
  </si>
  <si>
    <t>DIABLO METALICO</t>
  </si>
  <si>
    <t xml:space="preserve">REGULADOR DE VOLTAJE </t>
  </si>
  <si>
    <t>CARRO DE SUPERMERCADO METALICO CROMADO</t>
  </si>
  <si>
    <t>ARCHIVERO</t>
  </si>
  <si>
    <t>ANAQUEL METALICO</t>
  </si>
  <si>
    <t xml:space="preserve">GABINETE METALICO UNIVERSAL </t>
  </si>
  <si>
    <t xml:space="preserve">FUENTE DE POTENCIA ININTERRUMPIDA 750VA/450W </t>
  </si>
  <si>
    <t>SILLON</t>
  </si>
  <si>
    <t>IMPRESORA LASER CONECTIVIDAD POR PUERTO PARALELO Y USB</t>
  </si>
  <si>
    <t>ESCRITORIO CON CILINDRO Y LATERAL</t>
  </si>
  <si>
    <t>SILLA SECRETARIAL TAP EN TELA PLIANA COLOR NEGRO</t>
  </si>
  <si>
    <t>CREDENZA COLOR CAOBA</t>
  </si>
  <si>
    <t>CPU ARMADO</t>
  </si>
  <si>
    <t>SILLA SECRETARIAL COLOR NEGRO</t>
  </si>
  <si>
    <t>SILLA METALICA COLOR NEGRA</t>
  </si>
  <si>
    <t>SILLA SECRETARIAL COLOR NEGRA</t>
  </si>
  <si>
    <t>BANCA METALICA</t>
  </si>
  <si>
    <t xml:space="preserve">MESA DE MADERA </t>
  </si>
  <si>
    <t>MESA DE MADERA PARA JUNTAS</t>
  </si>
  <si>
    <t xml:space="preserve">ESCRITORIO </t>
  </si>
  <si>
    <t>MONITOR DE 20 PULGADAS</t>
  </si>
  <si>
    <t>MONITOR DE 22 PULGADAS</t>
  </si>
  <si>
    <t>PROYECTOR</t>
  </si>
  <si>
    <t xml:space="preserve">CPU </t>
  </si>
  <si>
    <t xml:space="preserve">FUENTE DE PODER ININTERRUMPIDA </t>
  </si>
  <si>
    <t>IMPRESORA LASER</t>
  </si>
  <si>
    <t xml:space="preserve">UNIDAD DE ANESTESIA ESTIVA </t>
  </si>
  <si>
    <t>ESTACIÓN DE ANESTESIA</t>
  </si>
  <si>
    <t>MAQUINA DE ANESTESIA</t>
  </si>
  <si>
    <t xml:space="preserve">ULTRASONIDO </t>
  </si>
  <si>
    <t>BANCA DE MADERA</t>
  </si>
  <si>
    <t>FRIGOBAR</t>
  </si>
  <si>
    <t>ARCHIVERO VERTICAL</t>
  </si>
  <si>
    <t>ARCHIVERO DE 4 GAVETAS COLOR CEREZO</t>
  </si>
  <si>
    <t>SILLON EJECUTIVO RESPALDO BAJO TAPIZADO EN TELA PLIANA COLOR NEGRO</t>
  </si>
  <si>
    <t>SILLA SECRETARIAL TAPIZADA EN NEGRO</t>
  </si>
  <si>
    <t>ARCHIVERO RODANTE CON 2 CAJONES AUXILIARES Y 1 DE ARCHIVO NEGRO</t>
  </si>
  <si>
    <t>SILLA DE VISITA TAPIZADA EN TELA PLIANA COLOR NEGRO</t>
  </si>
  <si>
    <t>LOCKER CON 2 PUERTAS Y PRTA CANDADO COLOR AZUL</t>
  </si>
  <si>
    <t>SILLA EJECUTIVA MARBELLA</t>
  </si>
  <si>
    <t xml:space="preserve">CARRO DE SUPERMERCADO </t>
  </si>
  <si>
    <t>SILLA DE MADERA FIJA</t>
  </si>
  <si>
    <t>ESCRITORIO DE MADERA</t>
  </si>
  <si>
    <t>REFRIGERADOR 10 PIES</t>
  </si>
  <si>
    <t xml:space="preserve">COMPUTADORA </t>
  </si>
  <si>
    <t>ARCHIVERO DE MADERA</t>
  </si>
  <si>
    <t>CARRO DE AUTOSERVICIO</t>
  </si>
  <si>
    <t xml:space="preserve">ENFRIADOR CALENTADOR DE AGUA </t>
  </si>
  <si>
    <t>GUILLOTINA DE MADERA</t>
  </si>
  <si>
    <t>BANCO DE MADERA FIJO</t>
  </si>
  <si>
    <t>REPISA DE MADERA</t>
  </si>
  <si>
    <t xml:space="preserve">MAQUINA DE ESCRIBIR MECANICA </t>
  </si>
  <si>
    <t>FRANELOGRAFO</t>
  </si>
  <si>
    <t>MAQUINA DE ESCRIBIR MECANICA</t>
  </si>
  <si>
    <t xml:space="preserve">IMPRESORA LASER CON INTERFASE DE COMUNICACION </t>
  </si>
  <si>
    <t xml:space="preserve">GUILLOTINA BASE DE MADERA DE 45X45 CM </t>
  </si>
  <si>
    <t>LECTOR DE MICROFILM</t>
  </si>
  <si>
    <t>COMPUTADORA ARMADA</t>
  </si>
  <si>
    <t xml:space="preserve">CALEFACTOR ELECTRICO </t>
  </si>
  <si>
    <t xml:space="preserve">SILLA DE APILABEL </t>
  </si>
  <si>
    <t xml:space="preserve">FUENTE DE POTENCIA ININTERRUMPIDA DE 750 VA/450 W </t>
  </si>
  <si>
    <t xml:space="preserve">FAX TERMICO </t>
  </si>
  <si>
    <t>SILLA SECRETARIAL ANALISTA DE AMPLIO ASIENTO</t>
  </si>
  <si>
    <t>SILLON EJECUTIVO NEGRO</t>
  </si>
  <si>
    <t>SILLA SECRETARIAL CON DESCANSA BRAZOS</t>
  </si>
  <si>
    <t>SILLON DE MADERA FIJO</t>
  </si>
  <si>
    <t>TRIPIE METALICO</t>
  </si>
  <si>
    <t>MOSTRADOR DE MADERA</t>
  </si>
  <si>
    <t>GABINETE UNIVERSAL</t>
  </si>
  <si>
    <t xml:space="preserve">SILLON DE MADERA FIJO </t>
  </si>
  <si>
    <t xml:space="preserve">ANTENA PARABOLICA 5 MTS DE DIAMETRO </t>
  </si>
  <si>
    <t xml:space="preserve">SILLA DE COLOR AZUL DE CUATRO RUEDAS </t>
  </si>
  <si>
    <t>GABINETE DE MADERA</t>
  </si>
  <si>
    <t>ANAQUEL DE MADERA</t>
  </si>
  <si>
    <t>BANCO DE MADERA DE ALTURA</t>
  </si>
  <si>
    <t xml:space="preserve">SECADOR DE FOTOS </t>
  </si>
  <si>
    <t>MESA DE AUXILIAR MADERA</t>
  </si>
  <si>
    <t>MESA DE MADERA</t>
  </si>
  <si>
    <t xml:space="preserve">SOPORTE CHIEF PARA PISO </t>
  </si>
  <si>
    <t xml:space="preserve">INTERFASE DE VIDEO VGA 1 ENTRADA 2 SALIDAS </t>
  </si>
  <si>
    <t xml:space="preserve">CONSOLA MEZCLADORA DE 12 CANALES </t>
  </si>
  <si>
    <t xml:space="preserve">REPRODUCTOR DE DISCOS DIGITALES </t>
  </si>
  <si>
    <t xml:space="preserve">MICROFONO DINAMICO </t>
  </si>
  <si>
    <t>MICROFONO DINAMICO</t>
  </si>
  <si>
    <t>PEDESTAL PARA MICROFONO</t>
  </si>
  <si>
    <t xml:space="preserve">DISTRIBUIDOR DE ANTENAS </t>
  </si>
  <si>
    <t xml:space="preserve">ACONDICIONADOR DE ENERGIA </t>
  </si>
  <si>
    <t>CONTROL DE VOLUMEN REMOTO PARA AUDIFONOS</t>
  </si>
  <si>
    <t xml:space="preserve">CONTROL DE VOLUMEN REMOTO PARA AUDIFONOS </t>
  </si>
  <si>
    <t xml:space="preserve">ECUALIZADOR GRAFICO ESTEREO DE 30 BANDAS </t>
  </si>
  <si>
    <t xml:space="preserve">SWITCHER SW2 </t>
  </si>
  <si>
    <t xml:space="preserve">EQUIPO DE VIDEOCONFERENCIA </t>
  </si>
  <si>
    <t>MEZCLADORA DE 6 MICROFONOS</t>
  </si>
  <si>
    <t>MONITOR DE AUDIO</t>
  </si>
  <si>
    <t>CONSOLA DE AUDIO PROFESIONAL 12 ENTRADAS 8 CANALES</t>
  </si>
  <si>
    <t>AMPLIFICADOR DE AUDIOESTEREO 300W</t>
  </si>
  <si>
    <t>VENTILADOR</t>
  </si>
  <si>
    <t xml:space="preserve">PLOTTER CORTADOR DE VINIL </t>
  </si>
  <si>
    <t xml:space="preserve">TRIPIE PARA BAFLE </t>
  </si>
  <si>
    <t>TRIPIE PARA BAFLE</t>
  </si>
  <si>
    <t xml:space="preserve">CORTADORA DE METALES </t>
  </si>
  <si>
    <t>MICROFONO</t>
  </si>
  <si>
    <t>VIDEOPROYECTOR</t>
  </si>
  <si>
    <t>ROTAFOLIO EUROLINE</t>
  </si>
  <si>
    <t>VIDEO PROYECTOR</t>
  </si>
  <si>
    <t>IMPRESORA PLOTTER</t>
  </si>
  <si>
    <t>PANTALLA DE PROYECCION ELECTRICA 152X152</t>
  </si>
  <si>
    <t>PANTALLA DE PROYECCION ELECTRICA 178X178</t>
  </si>
  <si>
    <t>PANTALLA DE PROYECCION ELECTRICA 213X213</t>
  </si>
  <si>
    <t>PANTALLA</t>
  </si>
  <si>
    <t>MESA</t>
  </si>
  <si>
    <t>CARRITO DE AUTOSERVICIO</t>
  </si>
  <si>
    <t>MUEBLE DE MADERA CON 3 TRES CAJONES</t>
  </si>
  <si>
    <t>MUEBLE DE MADERA 3 PUERTAS</t>
  </si>
  <si>
    <t xml:space="preserve">RADIO DE COMUNICACIÓN </t>
  </si>
  <si>
    <t>LENTE TIRO MEDIO</t>
  </si>
  <si>
    <t xml:space="preserve">MICROFONO CUELLO DE GANZO </t>
  </si>
  <si>
    <t xml:space="preserve">TV LED </t>
  </si>
  <si>
    <t xml:space="preserve">MICROFONO </t>
  </si>
  <si>
    <t>VIDEOPROYECTOR LCD</t>
  </si>
  <si>
    <t>SIERRA DE INGLETE 10 TELESCOPICA</t>
  </si>
  <si>
    <t>BAFLE</t>
  </si>
  <si>
    <t>TV LED SAMSUNG</t>
  </si>
  <si>
    <t>ATRIL EN ACRILICO</t>
  </si>
  <si>
    <t>MULTIFUNCIONAL COLOR</t>
  </si>
  <si>
    <t xml:space="preserve">VIDEOPROYECTOR </t>
  </si>
  <si>
    <t xml:space="preserve">MESA DE COMPUTO </t>
  </si>
  <si>
    <t>ARCHIVERO METALICO</t>
  </si>
  <si>
    <t>MESA DE EXPLORACION</t>
  </si>
  <si>
    <t>MESA DE ACERO INOXIDABLE</t>
  </si>
  <si>
    <t>CENTRIFUGA DE MESA</t>
  </si>
  <si>
    <t>MESA METALICA CUBIERTA DE FORMAICA</t>
  </si>
  <si>
    <t>CARRO METALICO DE AUTOSERVICIO</t>
  </si>
  <si>
    <t>CENTRIFUGA CLINICA</t>
  </si>
  <si>
    <t>BANCO METALICO</t>
  </si>
  <si>
    <t xml:space="preserve">SILLON </t>
  </si>
  <si>
    <t xml:space="preserve">MICROCENTRIFUGA </t>
  </si>
  <si>
    <t xml:space="preserve">SEPARADOR MANUAL DE PLAQUETAS </t>
  </si>
  <si>
    <t xml:space="preserve">INCUBADOR DE PLAQUETAS </t>
  </si>
  <si>
    <t xml:space="preserve">CENTRIFUGA </t>
  </si>
  <si>
    <t>HORNO SECADOR</t>
  </si>
  <si>
    <t xml:space="preserve">INCUBADORA </t>
  </si>
  <si>
    <t xml:space="preserve">MAQUINA DE ESCRIBIR ELECTRONICA </t>
  </si>
  <si>
    <t xml:space="preserve">ESCRITORIO METALICO </t>
  </si>
  <si>
    <t xml:space="preserve">ESTETOSCOPIO CARDIOLOGY III </t>
  </si>
  <si>
    <t>BANCA METALICA DE 3 PLAZAS PARA SALA DE ESPERA</t>
  </si>
  <si>
    <t>RELOJ RECEPTOR DE DOCUMENTOS</t>
  </si>
  <si>
    <t xml:space="preserve">CONGELADOR TIPO CAJON VERTICAL DE 25 PIES CUBICOS </t>
  </si>
  <si>
    <t xml:space="preserve">GUILLOTINA 45X30 CM </t>
  </si>
  <si>
    <t xml:space="preserve">SILLA DE RUEDAS </t>
  </si>
  <si>
    <t xml:space="preserve">EQUIPO DE AIRE ACONDICIONADOTIPO MINI SPLIT </t>
  </si>
  <si>
    <t>SILLA SECRETARIAL ALTO CAJERO</t>
  </si>
  <si>
    <t xml:space="preserve">RELOJ FECHADOR </t>
  </si>
  <si>
    <t xml:space="preserve">ULTRACONGELADOR VERTICAL </t>
  </si>
  <si>
    <t xml:space="preserve">BASCULA MECANICA CON ESTADIMETRO </t>
  </si>
  <si>
    <t xml:space="preserve">SILLA SECRETARIAL VINO </t>
  </si>
  <si>
    <t>SILLA SECRETARIAL VINO</t>
  </si>
  <si>
    <t xml:space="preserve">CENTRIFUGA REFRIGERADA DE PISO </t>
  </si>
  <si>
    <t xml:space="preserve">AGITADOR CON MOVIMIENTO ORBITAL BIDIRECCIONAL </t>
  </si>
  <si>
    <t>SILLA SECRETARIAL CON CONTACTO</t>
  </si>
  <si>
    <t>TARJA DOBLE DE 40X40X24 CMS</t>
  </si>
  <si>
    <t xml:space="preserve">AMPLIFICADOR </t>
  </si>
  <si>
    <t>SILLA DE VISITA TAPIZADA EN TELA PLIANA NEGRA</t>
  </si>
  <si>
    <t>SOPORTE ELECTRONICO REGULADO TIPO MICROSR 1000</t>
  </si>
  <si>
    <t>SOPORTE ELECTRONICO REGULADO TIPO MICROSR INET 800</t>
  </si>
  <si>
    <t>CAMARA DE CONGELACION CIENTIFICA DE MATERIAL BIOLOGICO CAPACIDAD DE ALMACENAMIENTO 324 FT3</t>
  </si>
  <si>
    <t>SUMINISTRO E INSTALACIÓN DE REGULADOR DE VOLTAJE  CON RESPALDO DE ENERGÍA</t>
  </si>
  <si>
    <t>REFRIGERADOR VERTICAL PARA BANCO DE SANGRE</t>
  </si>
  <si>
    <t>MEGAFONO DE MANO CON GRABADORA DE MENSAJES Y SIRENA DE 25 WATTS</t>
  </si>
  <si>
    <t>CARRO PARA EMERGENCIA</t>
  </si>
  <si>
    <t>ESFIGMOMANOMETRO ANEROIDE CON PEDESTAL DE 5 RUEDAS</t>
  </si>
  <si>
    <t>CENTRIFUGA REFRIGERADA</t>
  </si>
  <si>
    <t>MESA RECTANGULAR</t>
  </si>
  <si>
    <t>MESA INTEGRAL COLOR ARENA</t>
  </si>
  <si>
    <t>MAQUINA DE ESCRIBIR ELECTRONICA</t>
  </si>
  <si>
    <t xml:space="preserve">PROYECTOR DE PELICULA 8 MM </t>
  </si>
  <si>
    <t xml:space="preserve">LECTOR DE MICROFICHAS DE MADERA </t>
  </si>
  <si>
    <t xml:space="preserve">LECTOR DE MICROFILMS </t>
  </si>
  <si>
    <t>MAQUINA DE ESCRIBIR ELECTRICA DE ESFERA</t>
  </si>
  <si>
    <t xml:space="preserve">GUILLOTINA DE MADERA </t>
  </si>
  <si>
    <t>BANCO DE ALTURA DE MADERA</t>
  </si>
  <si>
    <t>GABIENETE METALICO</t>
  </si>
  <si>
    <t>DIABLO METALICO DE CARGA</t>
  </si>
  <si>
    <t>ARCHIVERO METALICO CON PUERTAS DE VIDRIO</t>
  </si>
  <si>
    <t>FAX</t>
  </si>
  <si>
    <t xml:space="preserve">GONDOLA </t>
  </si>
  <si>
    <t xml:space="preserve">SOFA DE 1 PLAZA </t>
  </si>
  <si>
    <t>SOFA DE 2 PLAZAS</t>
  </si>
  <si>
    <t xml:space="preserve">VITRINA </t>
  </si>
  <si>
    <t xml:space="preserve">REVISTERO </t>
  </si>
  <si>
    <t xml:space="preserve">CAMARA FOTOGRAFICA </t>
  </si>
  <si>
    <t>BANCO DE MADERA</t>
  </si>
  <si>
    <t>CAMPANA DE FLUJO LAMINAR</t>
  </si>
  <si>
    <t>SILLA  SECRETARIAL</t>
  </si>
  <si>
    <t xml:space="preserve">TRANSLUMINADOR </t>
  </si>
  <si>
    <t xml:space="preserve">TRANSLUMINADOR UV DE 1 INTENSIDAD </t>
  </si>
  <si>
    <t xml:space="preserve">FUENTE DE PODER </t>
  </si>
  <si>
    <t xml:space="preserve">CENTRIFUGA REFRIGERADA </t>
  </si>
  <si>
    <t xml:space="preserve">CAMARA DE ELECTROFORESIS VERTICAL </t>
  </si>
  <si>
    <t xml:space="preserve">CAMARA DE ELECTROFORESIS </t>
  </si>
  <si>
    <t xml:space="preserve">AGITADOR VORTEX </t>
  </si>
  <si>
    <t xml:space="preserve">ULTRACENTRIFUGA DE MESA </t>
  </si>
  <si>
    <t>AGITADOR MAGNETICO</t>
  </si>
  <si>
    <t xml:space="preserve">AGITADOR MAGNETICO </t>
  </si>
  <si>
    <t>CENTRIFUGA</t>
  </si>
  <si>
    <t>FUENTE DE PODER</t>
  </si>
  <si>
    <t>CAMARA DE ELECTROFORESIS</t>
  </si>
  <si>
    <t>INCUBADORA</t>
  </si>
  <si>
    <t>CAMARA DE TRANSFERENCIA</t>
  </si>
  <si>
    <t xml:space="preserve">ANAQUEL METALICO </t>
  </si>
  <si>
    <t xml:space="preserve">AGITADOR MEZCLADOR </t>
  </si>
  <si>
    <t xml:space="preserve">ESTUFA METALICA </t>
  </si>
  <si>
    <t xml:space="preserve">BANCO </t>
  </si>
  <si>
    <t xml:space="preserve">SISTEMA TOTAL AUTONOMO DE RESPALDO TIPO SEA GOLD </t>
  </si>
  <si>
    <t>AGITADOR VORTEX CON ADAPTADORES PARA TUBOS</t>
  </si>
  <si>
    <t>BALANZA ELECTRONICA CON CALIBRACION AUTOMATICA</t>
  </si>
  <si>
    <t xml:space="preserve">CENTRIFUGA MULTIPROPOSITO </t>
  </si>
  <si>
    <t xml:space="preserve">HOMOGENEIZADOR POWER GEN </t>
  </si>
  <si>
    <t xml:space="preserve">REFRIGERADOR PARA USO DE LABORATORIO </t>
  </si>
  <si>
    <t xml:space="preserve">FOTOMETRO PARA MICROPLACAS EIA 96 Y 384 </t>
  </si>
  <si>
    <t>FUENTE DE PODER 3000 VOLTS</t>
  </si>
  <si>
    <t xml:space="preserve">CAMARA DE TRANSFERENCIA </t>
  </si>
  <si>
    <t>REGULADOR ELECTRONICO</t>
  </si>
  <si>
    <t>PROCESADOR ULTRASÓNICO DE MUESTRAS</t>
  </si>
  <si>
    <t xml:space="preserve">FUENTE DE PODER POWER PAC 3000 </t>
  </si>
  <si>
    <t xml:space="preserve">PANTALLA DE COLGAR </t>
  </si>
  <si>
    <t>FUENTE DE PODER ININTERRUMPIDA</t>
  </si>
  <si>
    <t xml:space="preserve">TERMOCICLADOR </t>
  </si>
  <si>
    <t xml:space="preserve">CAMPANA PARA PCR EN ACERO INOXIDABLE </t>
  </si>
  <si>
    <t xml:space="preserve">MICROCENTRIFUGADORA REFRIGERADA </t>
  </si>
  <si>
    <t xml:space="preserve">CONGELADOR VERTICAL </t>
  </si>
  <si>
    <t xml:space="preserve">COAGULOMETRO BFII </t>
  </si>
  <si>
    <t xml:space="preserve">SISTEMA DE AGRAGACION PLAQUETARIA OPTICA </t>
  </si>
  <si>
    <t xml:space="preserve">SISTEMA DE ADQUISICION DE IMAGENES </t>
  </si>
  <si>
    <t xml:space="preserve">SECUENCIADOR SISTEMA PCR TIEMPO REAL </t>
  </si>
  <si>
    <t>REGULALDOR ELECTRONICO DE VOLTAJE</t>
  </si>
  <si>
    <t xml:space="preserve">REGULADOR AUTOMATICO DE VOLTAJE TIPO CVH </t>
  </si>
  <si>
    <t xml:space="preserve">UPS CON REGULADOR 1000 VA 500 W 6 CONTACTOS </t>
  </si>
  <si>
    <t xml:space="preserve">SCANNER </t>
  </si>
  <si>
    <t xml:space="preserve">POLIGRAFO USADO 12 CANALES </t>
  </si>
  <si>
    <t>ESPECTOFOTOMETRO</t>
  </si>
  <si>
    <t>TRANSDUCTOR DE TENSION PARA POLIGRAFO</t>
  </si>
  <si>
    <t>MINICENTRIFUGA SPROUT</t>
  </si>
  <si>
    <t>SILLA ALTO CAJERO TAPIZADA EN TELA PLIANA COLOR VINO OSCURO</t>
  </si>
  <si>
    <t>EQUIPO DE PCR EN TIEMPO REAL</t>
  </si>
  <si>
    <t>SILLA ALTO CAJERO</t>
  </si>
  <si>
    <t>SILLA SECRETAIRAL</t>
  </si>
  <si>
    <t>ESCRITORIO EJECUTIVO TIPO BALA</t>
  </si>
  <si>
    <t>LIBRERO PARA SOBREPONER</t>
  </si>
  <si>
    <t>LIBRERO PARA SOBREPONER A MESA DE TRABAJO</t>
  </si>
  <si>
    <t>LIBRERO VERTICAL</t>
  </si>
  <si>
    <t>ARCHIVERO VERTICAL DE 4 GAVETAS</t>
  </si>
  <si>
    <t>MESA DE TRABAJO</t>
  </si>
  <si>
    <t>SILLA SECRETARIAL CON BRAZOS</t>
  </si>
  <si>
    <t>MESA A MURO ALTA</t>
  </si>
  <si>
    <t>ESTANTE ABIERTO</t>
  </si>
  <si>
    <t>MESA TIPO PENÍNSULA</t>
  </si>
  <si>
    <t>VITRINA DE COLGAR 4 PUERTAS</t>
  </si>
  <si>
    <t>VORTEX MIXER TYPE/WIZARD</t>
  </si>
  <si>
    <t>ESPECTROFOTOMETRO UV/VIS</t>
  </si>
  <si>
    <t>PARRILLA AGITADORA/CALENTAMIENTO</t>
  </si>
  <si>
    <t>TRANSDUCTOR</t>
  </si>
  <si>
    <t>CENTRIFUGA DE MESA SIN REFRIGERACIÓN</t>
  </si>
  <si>
    <t>CAMPANA DE SEGURIDAD BIOLOGICA</t>
  </si>
  <si>
    <t>CAMARA DE INMUNOTRANSFERENCIA</t>
  </si>
  <si>
    <t>SECADOR DE GELES</t>
  </si>
  <si>
    <t>COMPUTADORA OPTIPLEX 760</t>
  </si>
  <si>
    <t>CALENTADOR PARA CUARTO DE CULTIVO CELULAR</t>
  </si>
  <si>
    <t>REFRIGERADOR DE 2 PUERTAS DIGITAL Y PANEL DE CONTROL</t>
  </si>
  <si>
    <t>EQUIPO DE ULTRASONIDO CON TRANSDUCTOR MICROCONVEXO 65C15EAV</t>
  </si>
  <si>
    <t>HOLTER ANALIZADOR DE ARRITMIAS CON BASE DE DATOS CARDIO NAVIGATOR</t>
  </si>
  <si>
    <t>ULTRACONGELADOR VERTICAL</t>
  </si>
  <si>
    <t>BALANZA ANALITICA SARTORIUS PRACTUM CAP MAX 220G</t>
  </si>
  <si>
    <t>CENTRIFUGA CON MICROCENTRIFUGA MINISPIN PLUS 5810 R</t>
  </si>
  <si>
    <t>CAMPANA DE SEGURIDAD BIOLOGICA CONFORME A NSF INTERNACIONAL DE FLUJO LAMINAR VERTICAL PARA PROTECCIÓ</t>
  </si>
  <si>
    <t>CENTRIFUGA REFRIGERADA DE MESA MEDIANA</t>
  </si>
  <si>
    <t>ULTRACONGELADOR</t>
  </si>
  <si>
    <t>SISTEMA DE ELECTROFORESIS VERTICAL</t>
  </si>
  <si>
    <t>MONITOR DELL</t>
  </si>
  <si>
    <t>PARRILLA CON AGITACIÓN</t>
  </si>
  <si>
    <t>BANCO DE ALTURA</t>
  </si>
  <si>
    <t>REFRIGERADOR COLOR BLANCO</t>
  </si>
  <si>
    <t>REFRIGERADOR ACROS GRIS</t>
  </si>
  <si>
    <t>PIPETMAN 10M</t>
  </si>
  <si>
    <t>PIPETMAN M MULTICANA</t>
  </si>
  <si>
    <t>COMPUTADORA DE ESCRITORIO</t>
  </si>
  <si>
    <t>MULTIFUNCIONAL CON RESOLUCIÓN</t>
  </si>
  <si>
    <t>IMPRESORA PROCESADOR</t>
  </si>
  <si>
    <t>BALANZA DIGITAL</t>
  </si>
  <si>
    <t xml:space="preserve">FUENTE DE PODER DE 120V </t>
  </si>
  <si>
    <t xml:space="preserve">HOMOGENEIZADOR DE TEJIDOS </t>
  </si>
  <si>
    <t>MICROSCOPIO INVERTIDO DE ILUMINACIÓN  LED</t>
  </si>
  <si>
    <t>ESTACIÓN AUTOMATIZADA PARA CARGAR PLACAS DE PCR</t>
  </si>
  <si>
    <t>PHMETRO DE MESA</t>
  </si>
  <si>
    <t>MICROCENTRIFUGA</t>
  </si>
  <si>
    <t xml:space="preserve">MICROSCOPIO BINOCULAR </t>
  </si>
  <si>
    <t xml:space="preserve">HOMOGENIZADOR </t>
  </si>
  <si>
    <t xml:space="preserve">INCUBADORA CON AGITACION </t>
  </si>
  <si>
    <t>CAMARA DE ELECTROTRANSFERENCIA SEMISECA</t>
  </si>
  <si>
    <t xml:space="preserve">CAMPANA DE FLUJO </t>
  </si>
  <si>
    <t xml:space="preserve">INCUBADORA PARA CULTIVO CELULAR </t>
  </si>
  <si>
    <t xml:space="preserve">SISTEMA ANAEROBICO COMPLETO </t>
  </si>
  <si>
    <t xml:space="preserve">POTENCIOMETRO </t>
  </si>
  <si>
    <t xml:space="preserve">AGITADOR ORBITAL </t>
  </si>
  <si>
    <t xml:space="preserve">ESPECTOFOTOMETRO </t>
  </si>
  <si>
    <t>REGULADOR AUTOMATICO DE VOLTAJE</t>
  </si>
  <si>
    <t xml:space="preserve">BOMBA PERISTALTICA </t>
  </si>
  <si>
    <t>SILLON DE MADERA COLOR CAFE</t>
  </si>
  <si>
    <t>SILLA DE MADERA COLOR CAFE</t>
  </si>
  <si>
    <t xml:space="preserve">REFRIGERADOR BLANCO </t>
  </si>
  <si>
    <t xml:space="preserve">REFRIGERADOR </t>
  </si>
  <si>
    <t xml:space="preserve">HORNO DE ESTERILIZACION </t>
  </si>
  <si>
    <t>BOMBA ROTATORIA DE ALETAS PARA ALTO VACIO</t>
  </si>
  <si>
    <t>MEDIDOR DE PH CON ELECTRODO</t>
  </si>
  <si>
    <t>CONGELADOR VERTICAL COLOR BLANCO</t>
  </si>
  <si>
    <t xml:space="preserve">HOMOGENEIZADOR </t>
  </si>
  <si>
    <t xml:space="preserve">MANOMETRO DE GAS NITRÓGENO </t>
  </si>
  <si>
    <t>PARRILLA DE CALENTAMIENTO CON AGITACION</t>
  </si>
  <si>
    <t>GABINETE METALICO UNIVERSAL</t>
  </si>
  <si>
    <t>MANOMETRO</t>
  </si>
  <si>
    <t xml:space="preserve">REPISA DE MADERA </t>
  </si>
  <si>
    <t>REPISA DE METAL</t>
  </si>
  <si>
    <t xml:space="preserve">CONCENTRADOR ELECTROELUTOR </t>
  </si>
  <si>
    <t>ESPECTROFOTOMETRO</t>
  </si>
  <si>
    <t>CONTENEDOR DE NITROGENO LIQUIDO</t>
  </si>
  <si>
    <t>AGITADOR VORTEX</t>
  </si>
  <si>
    <t>CAMARA DE ELECTROFORESIS VERTICAL</t>
  </si>
  <si>
    <t xml:space="preserve">ROTOR </t>
  </si>
  <si>
    <t xml:space="preserve">BALANZA GRANATARIA </t>
  </si>
  <si>
    <t xml:space="preserve">FOTOELECTROCOLORIMETRO </t>
  </si>
  <si>
    <t>CAMPANA EXTRACTORA</t>
  </si>
  <si>
    <t xml:space="preserve">MANOMETRO </t>
  </si>
  <si>
    <t xml:space="preserve">BOMBA DE VACIO </t>
  </si>
  <si>
    <t>SELLADOR DE PLASTICO</t>
  </si>
  <si>
    <t xml:space="preserve">MINICENTRIFUGA </t>
  </si>
  <si>
    <t>BANCO DE MADERA GIRATORIO</t>
  </si>
  <si>
    <t>BOMBA PARA JERINGAS</t>
  </si>
  <si>
    <t xml:space="preserve">CENTRIFUGA CLINICA DE MESA </t>
  </si>
  <si>
    <t>PEACHIMETRO</t>
  </si>
  <si>
    <t>ESPECTROFOTOMETRO ULTRAVIOLETA</t>
  </si>
  <si>
    <t xml:space="preserve">CONGELADOR </t>
  </si>
  <si>
    <t>MICROSCOPIO DE DISECCION</t>
  </si>
  <si>
    <t xml:space="preserve">AGITADOR  DE TUBOS VORTEX </t>
  </si>
  <si>
    <t>CENTRIFUGA CLINICA DE MESA</t>
  </si>
  <si>
    <t>BOMBA DE VACIO</t>
  </si>
  <si>
    <t>CAMPANA DE EXTRACCION</t>
  </si>
  <si>
    <t xml:space="preserve">ROTOR SUPER LITE 12 PLAZAS DE 50 ML 13000 RPM </t>
  </si>
  <si>
    <t xml:space="preserve">MEZCLADOR DE SOLUCIONES VORTEX </t>
  </si>
  <si>
    <t>NEGATOSCOPIO DE 1 LUZ</t>
  </si>
  <si>
    <t xml:space="preserve">CARRO TRANSPORTADOR </t>
  </si>
  <si>
    <t xml:space="preserve">GRAFICADOR PARA OXÍMETRO </t>
  </si>
  <si>
    <t xml:space="preserve">REFRIGERADOR DOMESTICO </t>
  </si>
  <si>
    <t xml:space="preserve">CONTENEDOR DE TRANSPORTADOR DE NITROGENO </t>
  </si>
  <si>
    <t>AUTOCLAVE DE CONTROL ANALOGO DE 3 CHAROLAS</t>
  </si>
  <si>
    <t xml:space="preserve">NO BREAK 500 VA </t>
  </si>
  <si>
    <t>MEDIDOR DE PH/MV/TEMP</t>
  </si>
  <si>
    <t xml:space="preserve">REGULADOR AUTOMATICO DE VOLTAJE TIPO PC </t>
  </si>
  <si>
    <t xml:space="preserve">SOPORTE ELECTRONICO REGULADO </t>
  </si>
  <si>
    <t>ROTADOR DE LABORATORIO</t>
  </si>
  <si>
    <t xml:space="preserve">SOPORTE ELECTRONICO </t>
  </si>
  <si>
    <t xml:space="preserve">BOMBA PERISTALTICA DE VELOCIDAD VARIABLE </t>
  </si>
  <si>
    <t>REFRIGERADOR</t>
  </si>
  <si>
    <t>LECTOR DE MICROPLACAS</t>
  </si>
  <si>
    <t>MAMPARA DE PROTECCION VERTICAL</t>
  </si>
  <si>
    <t xml:space="preserve">SISTEMA DE ENERGIA ININTERRUMPIBLE </t>
  </si>
  <si>
    <t>AGITADOR ORBITAL</t>
  </si>
  <si>
    <t xml:space="preserve">SISTEMA DE ELECTROFORESIS VERTICAL </t>
  </si>
  <si>
    <t xml:space="preserve">CAMARA DE TRANSFERENCIASEMISECA </t>
  </si>
  <si>
    <t xml:space="preserve">CONTENEDOR PARA CRIPORESERVACION DE MUESTRAS </t>
  </si>
  <si>
    <t xml:space="preserve">REGULADOR ELECTRONICO DE VOLTAJE </t>
  </si>
  <si>
    <t>SOPORTE ELECTRONICO REGULADO RIPO MICROSR 2000</t>
  </si>
  <si>
    <t>BOMBA PERISTALTICA FLUJO MEDIO</t>
  </si>
  <si>
    <t>MESA A MURO</t>
  </si>
  <si>
    <t>SISTEMA DE ELECTROFORESIS SUBMARINO BG Y FUENTE DE PODER 300</t>
  </si>
  <si>
    <t>CENTRÍFUGA DE MESA</t>
  </si>
  <si>
    <t>TERMOCICLADOR</t>
  </si>
  <si>
    <t>PIPETEADOR</t>
  </si>
  <si>
    <t>AGITADOR CON CALENTAMIENTO CIMAREC</t>
  </si>
  <si>
    <t>MONITOR DE OXIGENO BIOLOGICO</t>
  </si>
  <si>
    <t>SISTEMA DE FUNDACION PARA RATAS MPVS ULTRA SEGMENT</t>
  </si>
  <si>
    <t>AGITADOR TIPO ROCKER 120 RPM 110V</t>
  </si>
  <si>
    <t>ELECTROFLUOROMETRO DE GELES A ESCALA PREPARATIVA</t>
  </si>
  <si>
    <t>PLATINA</t>
  </si>
  <si>
    <t>BALANZA GRANATARIA</t>
  </si>
  <si>
    <t xml:space="preserve">MAQUINA DE HIELO TRITURADO </t>
  </si>
  <si>
    <t>AGITADOR ROTATORIO DE PLATAFORMA</t>
  </si>
  <si>
    <t>BALANZA ANALITICA CAPACIDAD 85</t>
  </si>
  <si>
    <t>COMPONENTE DEL SISTEMA RADNOTI</t>
  </si>
  <si>
    <t xml:space="preserve">MEDIDIOR DE FLUJO DE OXÍGENO PARA CAMARA DE HIPOXIA </t>
  </si>
  <si>
    <t>INCUBADORA DE CAMARA DUAL</t>
  </si>
  <si>
    <t xml:space="preserve">MICROLAMPARAS </t>
  </si>
  <si>
    <t>POWERPAC HC</t>
  </si>
  <si>
    <t xml:space="preserve">MEDIDOR TIPO MESA PARA PH </t>
  </si>
  <si>
    <t xml:space="preserve">MINI AGITADOR CON PARRILA </t>
  </si>
  <si>
    <t xml:space="preserve">LIBRERO METALICO </t>
  </si>
  <si>
    <t>BALANZA ANALITICA</t>
  </si>
  <si>
    <t xml:space="preserve">HORNO DE USO GENERAL </t>
  </si>
  <si>
    <t xml:space="preserve">MODULO DE TRANSFERENCIA </t>
  </si>
  <si>
    <t>ESCANER CANON LIDE 120</t>
  </si>
  <si>
    <t>DISCO DURO HITACHI ULTRASTAR</t>
  </si>
  <si>
    <t xml:space="preserve">CAMARA DE INCUBACION DOBLE COMPARTIMIENTO </t>
  </si>
  <si>
    <t xml:space="preserve">VENTILADOR ELECTRICO DE TECHO 5 VELOCIDADES </t>
  </si>
  <si>
    <t xml:space="preserve">SOPORTE ELECTRONICO REGULADO DE 2 KWA </t>
  </si>
  <si>
    <t xml:space="preserve">AGITADOR MAGNETICO RANGO DE AGITACION DE 150 A 1800 RPM </t>
  </si>
  <si>
    <t xml:space="preserve">REGISTRADOR PARA USO EN INVESTIGACIONES Y EDUCACIONES </t>
  </si>
  <si>
    <t xml:space="preserve">MESA METALICA DE ACERO INOXIDABLE </t>
  </si>
  <si>
    <t>CAMARA DE ELECTROFORESIS MINICELL PARA GELES</t>
  </si>
  <si>
    <t>CHASIS PARA PLACA RADIOGRAFICA</t>
  </si>
  <si>
    <t xml:space="preserve">ARCHIVERO METALICO </t>
  </si>
  <si>
    <t xml:space="preserve">REPOSET DE COLOR AZUL </t>
  </si>
  <si>
    <t>BANCO GIRATORIO DE MADERA</t>
  </si>
  <si>
    <t xml:space="preserve">GABINETE </t>
  </si>
  <si>
    <t>MUEBLE DE MADERA CON 4 CAJONES</t>
  </si>
  <si>
    <t>GABINETE</t>
  </si>
  <si>
    <t xml:space="preserve">OXIMETRO </t>
  </si>
  <si>
    <t>CAMPANA DE EXTRACCION DE GASES</t>
  </si>
  <si>
    <t xml:space="preserve">TANQUE DE ALMACENAMIENTO DE NITROGENO </t>
  </si>
  <si>
    <t xml:space="preserve">SILLON FIJO DE MADERA </t>
  </si>
  <si>
    <t xml:space="preserve">SONICADOR </t>
  </si>
  <si>
    <t>AGITADOR MEGNETICO</t>
  </si>
  <si>
    <t xml:space="preserve">AGITADOR </t>
  </si>
  <si>
    <t>VITRINA DE MADERA</t>
  </si>
  <si>
    <t>MESA DE MADERA CON RUEDAS</t>
  </si>
  <si>
    <t xml:space="preserve">REPISA EN MADERA </t>
  </si>
  <si>
    <t>ESCRITORIO METALICO</t>
  </si>
  <si>
    <t xml:space="preserve">SONICADOR VASTAGO </t>
  </si>
  <si>
    <t>MUEBLE DE MADERA</t>
  </si>
  <si>
    <t xml:space="preserve">BALANZA DE PRECISION </t>
  </si>
  <si>
    <t>VENTILADOR PARA ESPECIES MENORES</t>
  </si>
  <si>
    <t>SILLON METALICO FIJO</t>
  </si>
  <si>
    <t xml:space="preserve">GABINETE DE MADERA   </t>
  </si>
  <si>
    <t>LICUADORA DE LABORATORIO</t>
  </si>
  <si>
    <t xml:space="preserve">COLECTOR DE FRACCIONES </t>
  </si>
  <si>
    <t xml:space="preserve">ULTRACONGELADOR </t>
  </si>
  <si>
    <t xml:space="preserve">PROYECTOR DE ACETATOS </t>
  </si>
  <si>
    <t>PROYECTOR DE ACETATOS</t>
  </si>
  <si>
    <t>INCUBADORA ORBITAL</t>
  </si>
  <si>
    <t>AUTOCLAVE</t>
  </si>
  <si>
    <t xml:space="preserve">GRAFICADOR </t>
  </si>
  <si>
    <t xml:space="preserve">BOMBA DE AIRE </t>
  </si>
  <si>
    <t xml:space="preserve">ARCHIVERO </t>
  </si>
  <si>
    <t xml:space="preserve">AIRE ACONDICIONADO </t>
  </si>
  <si>
    <t>SOPORTE ELECTRONICO REGULADO TIPO MICROSR 800</t>
  </si>
  <si>
    <t xml:space="preserve">REGULADOR DE 2 ETAPAS DOBLE CARATULA </t>
  </si>
  <si>
    <t>SISTEMA DE ELECTROFORESIS</t>
  </si>
  <si>
    <t xml:space="preserve">ULTRACENTRIFUGA </t>
  </si>
  <si>
    <t xml:space="preserve">MICROFUGA 18 </t>
  </si>
  <si>
    <t xml:space="preserve">SISTEMA DE ESPECTROSCOPIA </t>
  </si>
  <si>
    <t xml:space="preserve">CAMARA DE ELECTROFORESIS HORIZONTAL </t>
  </si>
  <si>
    <t xml:space="preserve">REGISTRADOR PLANO DE UN CANAL </t>
  </si>
  <si>
    <t xml:space="preserve">SISTEMA DE CROMATOGRAFIA DE LIQUIDOS </t>
  </si>
  <si>
    <t xml:space="preserve">ESPECTROFOMETRO DE UV/VIS </t>
  </si>
  <si>
    <t xml:space="preserve">CROMATOGRAFO DE GASES INYECTOR SPLIT </t>
  </si>
  <si>
    <t xml:space="preserve">SILLA CON RESPALDO ALTO AJUSTABLE </t>
  </si>
  <si>
    <t xml:space="preserve">VORTEX GENIE II MIXIER </t>
  </si>
  <si>
    <t xml:space="preserve">EQUIPO EGP COMB </t>
  </si>
  <si>
    <t>CAMARA TETRACELL</t>
  </si>
  <si>
    <t>IMPRESORA LASER P1505</t>
  </si>
  <si>
    <t>SOPORTE ELECTRÓNICO DE VOLTAJE TIPO MICROSR INET</t>
  </si>
  <si>
    <t>SILLA CAJERO SIN CODERAS</t>
  </si>
  <si>
    <t>SILLA EJECUTIVA</t>
  </si>
  <si>
    <t>SOPORTE ELECTRÓNICO DE VOLTAJE TIPO MICROSR</t>
  </si>
  <si>
    <t>REFRIGERADOR 2 PUERTAS DE 16 PIES</t>
  </si>
  <si>
    <t>ESCANER</t>
  </si>
  <si>
    <t>DETECTOR FLUORESCENCIA LONGITUD DE ONDA VARIABLE</t>
  </si>
  <si>
    <t>SISTEMA DE ELECTROFORESIS HORIZONTAL PARA ACIDOS NUCLEICOS</t>
  </si>
  <si>
    <t xml:space="preserve">MESA </t>
  </si>
  <si>
    <t>INCUBADORA DIGITAL CONTROLADA POR MICROPROCESADOR</t>
  </si>
  <si>
    <t>PARRILLA DE CALENTAMIENTO CON AGITACIÓN</t>
  </si>
  <si>
    <t>IMPRESORA LASERJET</t>
  </si>
  <si>
    <t>IMPRESORA MULTIFUNCIONAL</t>
  </si>
  <si>
    <t>REGULADOR DE CORRIENTE ISB</t>
  </si>
  <si>
    <t>SOPORTE ELECTRONICO REGULADO</t>
  </si>
  <si>
    <t>ESCANNER HP</t>
  </si>
  <si>
    <t>SISTEMA PCR TIEMPO REAL</t>
  </si>
  <si>
    <t>BOMBA DE VACÍO DE 1/4 HP FABRICACIÓN NACIONAL</t>
  </si>
  <si>
    <t>RESPIROMETRO MINIATURA MICROCELDA DE 50 A 100 UL</t>
  </si>
  <si>
    <t>OXIMETRO DE CANAL DUAL CON SOFTWARE INCLUIDO</t>
  </si>
  <si>
    <t>SOPORTE ELECTRÓNICO REGULADO TIPO MICROSR INET</t>
  </si>
  <si>
    <t>SOPORTE ELECTRONICO REGULADO TIPO MICROSR INET</t>
  </si>
  <si>
    <t>REFRIGERADOR CAP 16 PIES CUBICOS 2 PUERTAS</t>
  </si>
  <si>
    <t>SOPORTE ELECTRONICO REGULADO TIPO MICROSR</t>
  </si>
  <si>
    <t>COMPUTADORA PAVILLION</t>
  </si>
  <si>
    <t>BALANZA ANALITICA CON CAPACIDAD MAXIMA DE 210 GRAMOS</t>
  </si>
  <si>
    <t>MICROCENTRIFUGA NO REFRIGERADA INCLUYE ROTOR</t>
  </si>
  <si>
    <t>SISTEMA DE CROMATOGRAFIA DE LIQUIDOS</t>
  </si>
  <si>
    <t>VENTILADOR DE PARED</t>
  </si>
  <si>
    <t>TERMOCICLADOR DE GRADIENTE DE PROPOSITO GENERAL CON MODULO DE 2 BLOQUES</t>
  </si>
  <si>
    <t>SOPORTE ELECTRONICO REGULADO TIPO MICROSR 2000</t>
  </si>
  <si>
    <t>BALANZA DE PRECISION OHAUS ADV PRO DE 810G</t>
  </si>
  <si>
    <t>REGULADOR ELECTRONICO DE VOLTAJE</t>
  </si>
  <si>
    <t>ACONDICIONADOR ELECTRONICO DE VOLTAJE</t>
  </si>
  <si>
    <t>CENTRIFUGA SLX1R INCLUYE ROTOR OSCILANTE</t>
  </si>
  <si>
    <t>REFRIGERADOR 2 PUERTAS 14 PIES</t>
  </si>
  <si>
    <t>REFRIGERADOR 1 PUERTA 7 PIES</t>
  </si>
  <si>
    <t>MICROSCOPIO INVERTIDO TRIOCULAR PARA ESTUDIOS DE TEJIDOS O MICROBIOLOGICOS MOVIMIENTO DE 112X79 MM</t>
  </si>
  <si>
    <t>SILLÓN GERENCIAL</t>
  </si>
  <si>
    <t>MULTICOMPARTIMIENTO PARA 6 CELDAS CON TEMPERATURA CONTROLADA PARA USO EN ESPECTRO</t>
  </si>
  <si>
    <t>MEDIDOR DE MESA DE PH/MV/TEMPERATURA MEMORIA HASTA 400 MUESTRAS</t>
  </si>
  <si>
    <t>REGULADOR NOBREAK DE 480VA</t>
  </si>
  <si>
    <t>CAMARA DE ELECTRO FORESIS</t>
  </si>
  <si>
    <t>SILLA DE TRABAJO MILFORD</t>
  </si>
  <si>
    <t>SILLA CAJERO</t>
  </si>
  <si>
    <t>SILLA ISO NAVA</t>
  </si>
  <si>
    <t>BALANZA  ANALITIC NIMBUS</t>
  </si>
  <si>
    <t>GABINETE DE SEGURIDAD BIOLOGICA</t>
  </si>
  <si>
    <t>RESPIREROMETRO</t>
  </si>
  <si>
    <t>IMPRESORA MDF HP LASERJET MULTIFUNCIONAL</t>
  </si>
  <si>
    <t>EQIPO DE ELECTROFORESIS</t>
  </si>
  <si>
    <t>AGITADOR MAGNETIC DE 60 A 1500 RPM CONTROLO ELECTRONICO SUPERFICIE DE ACERO RECUBIERTA DE CERAMICA 1</t>
  </si>
  <si>
    <t>SCANNER</t>
  </si>
  <si>
    <t xml:space="preserve">AUTOCLAVE PARA ESTERILIZACIÓN </t>
  </si>
  <si>
    <t xml:space="preserve">INCUBADORA DE CO2 DE ACERO INOXIDABLE </t>
  </si>
  <si>
    <t xml:space="preserve">KIT MEDIDOR DE MESA </t>
  </si>
  <si>
    <t xml:space="preserve">SITEMA DE FILTRACION HEPA PARA GABINETE DE SEGURIDAD </t>
  </si>
  <si>
    <t xml:space="preserve">GABINETE DE BIOSEGURIDAD CLASE 1 </t>
  </si>
  <si>
    <t xml:space="preserve">CENTRIFUGA DE PISO REFRIGERADA </t>
  </si>
  <si>
    <t xml:space="preserve">LECTOR DE FLUORESCENCIA EN MICROPLACAS </t>
  </si>
  <si>
    <t xml:space="preserve">MICROCENTRIFUGA REFRIGERADA DE MESA </t>
  </si>
  <si>
    <t xml:space="preserve">ELECTROPORADOR DE CELULAS </t>
  </si>
  <si>
    <t>MICROSCOPIO DE EPIFLUORESCENCIA CON SISTEMA D</t>
  </si>
  <si>
    <t>PRENSA FRANCESA</t>
  </si>
  <si>
    <t>AUTOCLAVE VERTICAL</t>
  </si>
  <si>
    <t xml:space="preserve">INCUBADORA AUTOMATICA </t>
  </si>
  <si>
    <t xml:space="preserve">MEDIDOR PH </t>
  </si>
  <si>
    <t>SISTEMA DE ESPECTROSCOPIA</t>
  </si>
  <si>
    <t>EQUIPO UPLC</t>
  </si>
  <si>
    <t>TARJA DE ACERO INOXIDABLE</t>
  </si>
  <si>
    <t>SILLA DE MADERA</t>
  </si>
  <si>
    <t xml:space="preserve">BOMBA DE TRANSFUSION </t>
  </si>
  <si>
    <t>TRIPIE METALICO PORTA SUERO</t>
  </si>
  <si>
    <t>CALIBRADOR</t>
  </si>
  <si>
    <t>CARRO TANICO PORTA BOLSAS</t>
  </si>
  <si>
    <t xml:space="preserve">BOMBA DE INYECCION </t>
  </si>
  <si>
    <t xml:space="preserve">EQUIPO QUIRURGICO </t>
  </si>
  <si>
    <t xml:space="preserve">SILLON DE MADERA </t>
  </si>
  <si>
    <t>TRANSDUCTOR DE PRESION</t>
  </si>
  <si>
    <t>SILLA METALICA FIJA APILABLE TAPIZADA EN VINIL</t>
  </si>
  <si>
    <t>SILLON DE MADERA</t>
  </si>
  <si>
    <t>DIABLO DE CARGA</t>
  </si>
  <si>
    <t>SILLA METALIC A FIJA APILABLE TAPIZADA EN VINIL</t>
  </si>
  <si>
    <t xml:space="preserve">CARRO DE EMERGENCIA </t>
  </si>
  <si>
    <t xml:space="preserve">MODULO PARA GAS </t>
  </si>
  <si>
    <t>TRIPIE</t>
  </si>
  <si>
    <t>CARRO TANICO</t>
  </si>
  <si>
    <t>ANAQUEL METALICO DOBLE</t>
  </si>
  <si>
    <t>NEGATOSCOPIO DE MADERA</t>
  </si>
  <si>
    <t>MESA DE MADERA PARA COMPUTADORA</t>
  </si>
  <si>
    <t>RESPIRADOR TIPO BOMBA</t>
  </si>
  <si>
    <t>CARRO DE ACERO INOXIDABLE DOBLE PARA TRANSPORTAR ALIMENTO</t>
  </si>
  <si>
    <t>CARRO DE ACERO INOXIDABLE PARA TRANSPORTAR BOTELLAS</t>
  </si>
  <si>
    <t>RACK DE ACERO INOXIDABLE CON 6 JAULAS Y 3 NIVELES</t>
  </si>
  <si>
    <t>RACK DE ACERO INOXIDABLE CON 9 JAULAS Y 3 NIVELES</t>
  </si>
  <si>
    <t>BASE DE ACERO INOXIDABLE PARA COMEDERO</t>
  </si>
  <si>
    <t xml:space="preserve">SISTEMA DE INYECCION DIGITAL </t>
  </si>
  <si>
    <t>CARRO DE ACERO INOXIDABLE</t>
  </si>
  <si>
    <t>BOMBA DE VENTILACION</t>
  </si>
  <si>
    <t xml:space="preserve">TRANSDUCTOR DE PRESION BIPLANAR </t>
  </si>
  <si>
    <t xml:space="preserve">ASPIRADORA INDUSTRIAL </t>
  </si>
  <si>
    <t>PLATAFORMA METALICA</t>
  </si>
  <si>
    <t>ARCHIVERO METALICO CON 4 CAJONES</t>
  </si>
  <si>
    <t>SILLON TAPIZADO EN PIEL</t>
  </si>
  <si>
    <t>REGULADOR AUTOMATICO DE VOLTAJE TIPO PC</t>
  </si>
  <si>
    <t>REGULADOR ELECTRONICO DE VOLTAJE TIPO MCIROVOLT</t>
  </si>
  <si>
    <t>REGULADOR ELECTRONICO DE VOLTAJE TIPO MICROVOLT</t>
  </si>
  <si>
    <t>REGULADOR ELECTRICO DE VOLTAJE TIPO MICROVOLT</t>
  </si>
  <si>
    <t>CARRO TRASPORTADOR DE ALIMENTOS</t>
  </si>
  <si>
    <t>CARRO DE ACERO INOXIDABLE PARA TRANSPORTAR ALIMENTOS</t>
  </si>
  <si>
    <t xml:space="preserve">RADIO LOCALIZADOR TALKOUT </t>
  </si>
  <si>
    <t>SILLA GIRATORIA S/BRAZOS</t>
  </si>
  <si>
    <t xml:space="preserve">LIMPIADOR ELECTRICO BASADO EN VAPOR DE AGUA </t>
  </si>
  <si>
    <t>LAVADORA DE PRESION DE AGUA ALECTRICA</t>
  </si>
  <si>
    <t xml:space="preserve">REFRIGERADOR DE 14 PIES CUBICOS RANGO DE 0° A 5°C </t>
  </si>
  <si>
    <t xml:space="preserve">CONGELADOR HORIZONTAL DE 10 PIES CUBICOS </t>
  </si>
  <si>
    <t>ESTANTE PORTA JAULA DE CONEJO</t>
  </si>
  <si>
    <t>CARRO TRANSPORTADOR</t>
  </si>
  <si>
    <t xml:space="preserve">REFRIGERADOR DE 18 PIES CUBICOS </t>
  </si>
  <si>
    <t xml:space="preserve">SISTEMA DE EQUIPO MONOPLANAR DE RAYOS X </t>
  </si>
  <si>
    <t xml:space="preserve">SISTEMA DE JAULAS CON VENTILACION INDUSTRIAL </t>
  </si>
  <si>
    <t xml:space="preserve">LAMPARA DE EXAMINACION SENCILLA CON EXTENSION DE  MONTURA </t>
  </si>
  <si>
    <t>RACK DE ALOJAMIENTO PARA 6 JAULAS DE CONEJO</t>
  </si>
  <si>
    <t>TERMOMETRO DIGITAL CON RAYO LASER EXTEH</t>
  </si>
  <si>
    <t>ANEMOMETRO MIDE VELOCIDAD DE AIRE</t>
  </si>
  <si>
    <t>TIMER ANALOGICO</t>
  </si>
  <si>
    <t>BASCULA DE SUELO 150KG</t>
  </si>
  <si>
    <t>BALAZNA DE PESO 15 KG PRECISIÓN</t>
  </si>
  <si>
    <t>BALANZA DE PESO 6LB PRECISIÓN</t>
  </si>
  <si>
    <t>ABREBOCAS PARA CERDDO</t>
  </si>
  <si>
    <t xml:space="preserve">MAQUINA DE ANESTESIA </t>
  </si>
  <si>
    <t xml:space="preserve">AUTOCLAVE DE GAS </t>
  </si>
  <si>
    <t>BANCA DE ALTURA METALICA</t>
  </si>
  <si>
    <t xml:space="preserve">BAUMANOMETRO DE PARED </t>
  </si>
  <si>
    <t xml:space="preserve">LIBRERO METALICO  </t>
  </si>
  <si>
    <t>SILLON SEMIEJECUTIVO</t>
  </si>
  <si>
    <t>LIBRERO 3 REPISAS NOGAL</t>
  </si>
  <si>
    <t>GABINETE DE ACERO INOXIDABLE</t>
  </si>
  <si>
    <t>SILLA METALICA SECRETARIAL</t>
  </si>
  <si>
    <t xml:space="preserve">MODULO DE 5 LOCKERS METALICO INDIVIDUALES </t>
  </si>
  <si>
    <t xml:space="preserve">LOCKER METALICO INDIVIDUAL  </t>
  </si>
  <si>
    <t xml:space="preserve">CAMPANA FLUJO LAMINAR </t>
  </si>
  <si>
    <t xml:space="preserve">CENTRIFUGA CLINICA </t>
  </si>
  <si>
    <t>CALIBRADOR PARA RADIACIONES</t>
  </si>
  <si>
    <t>PERCHERO DE MADERA</t>
  </si>
  <si>
    <t>MESA DE TRABAJO DE MADERA</t>
  </si>
  <si>
    <t xml:space="preserve">MONITOR PARA DETECTAR RADIACIONES </t>
  </si>
  <si>
    <t xml:space="preserve">VENTILADOR DE PEDESTAL </t>
  </si>
  <si>
    <t xml:space="preserve">GAMMACAMARA DOBLE CABEZAL </t>
  </si>
  <si>
    <t xml:space="preserve">MONITOR DE AREA AMBIENTAL </t>
  </si>
  <si>
    <t xml:space="preserve">CAMILLA HIDRAULICA </t>
  </si>
  <si>
    <t>SILLA APILABLE TAPIZADA</t>
  </si>
  <si>
    <t xml:space="preserve">SISTEMA PARA PRUBAS DE ESFUERZO </t>
  </si>
  <si>
    <t>BAUMANOMETRO ANEROIDE DE PEDESTAL</t>
  </si>
  <si>
    <t>SISTEMA DE ESFUERZO</t>
  </si>
  <si>
    <t>MESA DE EXPLORCION</t>
  </si>
  <si>
    <t>SILLA COLOR NEGRO CON DESCANSA BRAZOS Y RECARGADERA</t>
  </si>
  <si>
    <t>MUEBLE DE MADERA CON 5 CAJONES CON PUERTA</t>
  </si>
  <si>
    <t>ELECTROMETRO MODELO</t>
  </si>
  <si>
    <t>SONDA</t>
  </si>
  <si>
    <t>DETECTOR TIPO GM CON SONDA PANCAKE</t>
  </si>
  <si>
    <t>COMPUTADORA INCLUYE CPU Y MONITOR</t>
  </si>
  <si>
    <t xml:space="preserve">MAMPARA </t>
  </si>
  <si>
    <t xml:space="preserve">BANDA DE ESFUERZO </t>
  </si>
  <si>
    <t>IPAD</t>
  </si>
  <si>
    <t>CARRO RECONSTRUIDO DE SERVICIOS FULL</t>
  </si>
  <si>
    <t>MESA PARA EQUIPO DE COMPUTO</t>
  </si>
  <si>
    <t>SILLON DE MADERA TAPIZADO EN VINIL</t>
  </si>
  <si>
    <t>MESA PASTEUR DE ACERO INOXIDABLE</t>
  </si>
  <si>
    <t>LIBRERO DE MADERA</t>
  </si>
  <si>
    <t xml:space="preserve">VIDEOGRABADORA </t>
  </si>
  <si>
    <t>CAMA METALICA HOSPITALARIA MECANICA</t>
  </si>
  <si>
    <t xml:space="preserve">LOCKER METALICO </t>
  </si>
  <si>
    <t>BASCULA DE PIE 120 KG</t>
  </si>
  <si>
    <t>LIBRERO DE MADERA 1 PUERTA  9 CAJONES</t>
  </si>
  <si>
    <t>PLAQUEADORA</t>
  </si>
  <si>
    <t>BOTIQUIN DE MADERA</t>
  </si>
  <si>
    <t xml:space="preserve">MUEBLE DE MADERA 1 PUERTA Y 10 CAJONES  </t>
  </si>
  <si>
    <t xml:space="preserve">CUNA DE CALOR RADIANTE </t>
  </si>
  <si>
    <t>REPISA</t>
  </si>
  <si>
    <t>MESA METALICA PUENTE</t>
  </si>
  <si>
    <t xml:space="preserve">SILLA METALICA    </t>
  </si>
  <si>
    <t>MESA TRAPEZOIDAL</t>
  </si>
  <si>
    <t>MODULO DE 6 LOCKERS METALICOS</t>
  </si>
  <si>
    <t xml:space="preserve">EQUIPO DE AIRE ACONDICIONADO </t>
  </si>
  <si>
    <t>BIOMBO TRIPLE</t>
  </si>
  <si>
    <t>VIDEOGRABADORA DE 6 CABEZAS HI FI ESTEREO</t>
  </si>
  <si>
    <t xml:space="preserve">SISTEMA DE ENERGIA ININTERRUMPIDA </t>
  </si>
  <si>
    <t xml:space="preserve">CARRO CAMILLA PEDIATRICA </t>
  </si>
  <si>
    <t xml:space="preserve">ELECTROCARDIOGRAFO DE 6 CANANLES </t>
  </si>
  <si>
    <t>ARCHIVERO DE 4 GAVETAS</t>
  </si>
  <si>
    <t xml:space="preserve">MAQUINA TRANSCRIPTORA </t>
  </si>
  <si>
    <t xml:space="preserve">NOBREAK </t>
  </si>
  <si>
    <t xml:space="preserve">MONITOR CON ACCESORIO </t>
  </si>
  <si>
    <t xml:space="preserve">CUNA PEDIATRICA </t>
  </si>
  <si>
    <t xml:space="preserve">FAX CON IDENTIFICADOR DE LLAMADAS Y COPIADORA </t>
  </si>
  <si>
    <t>EQUIPO DE ECOCARDIOGRAFO</t>
  </si>
  <si>
    <t>CAMA HOSPITALARIA ELECTRICA PARA APLICACIONES PEDIATRICAS</t>
  </si>
  <si>
    <t xml:space="preserve">COMPUTADORA LAPTOP </t>
  </si>
  <si>
    <t>CPU INTEL CORE2 DUO E7200 PC1417</t>
  </si>
  <si>
    <t>BAUMANÓMETRO ANEROIDE DE PARED COLOR GRIS</t>
  </si>
  <si>
    <t>TERMÓMETRO DIGITAL DE PEDESTAL</t>
  </si>
  <si>
    <t>ENFRIADOR VERTICAL</t>
  </si>
  <si>
    <t>IMPRESORA TERMICA</t>
  </si>
  <si>
    <t>DESFIBRILADOR</t>
  </si>
  <si>
    <t>CARRO PARA TRASLADO DE ELECTROCARDIÓGRAFO</t>
  </si>
  <si>
    <t>EQUIPO LAVADOR DESINFECTADOR DE COMODOS</t>
  </si>
  <si>
    <t>MARCAPASOS CARDIACO TEMPORAL PARA UNA CAMARA MARCAPASOS UNICAMERAL PARA ESTIMULACIÓN CARDIACA TEMPOR</t>
  </si>
  <si>
    <t>SISTEMA DE MONITOREO PARA AL MENOS 12 CAMAS</t>
  </si>
  <si>
    <t>PERCUTOR FLIMM FIGHTER 24V BLACK</t>
  </si>
  <si>
    <t>SILLAS VISITAS CALCUTA/CHOCOLATE</t>
  </si>
  <si>
    <t>SILLA TIPO RETRETE ACABADO EN ALUMINIO</t>
  </si>
  <si>
    <t>SILLA METALICA PARA DUCHA</t>
  </si>
  <si>
    <t>TABLET</t>
  </si>
  <si>
    <t>MESA TRAPEZODIAL DE MADERA COLOR AZUL</t>
  </si>
  <si>
    <t>CARRO PORTA TABLET</t>
  </si>
  <si>
    <t>MICROONDAS</t>
  </si>
  <si>
    <t>ESFIGMOMANOMETRO PARA USO PEDIATRICO</t>
  </si>
  <si>
    <t>CONSOLA DE XBOX ONE 500 GB QUANTIUM</t>
  </si>
  <si>
    <t>AIRE ACONDICIONADO TIPO MINISPLIT CAPACIDAD 12000 BTU</t>
  </si>
  <si>
    <t>BARRA METALICA CON 8 PUERTAS CUBIERTA GRANITO</t>
  </si>
  <si>
    <t>BASCULA DIGITAL</t>
  </si>
  <si>
    <t>MONITOR DE SIGNOS VITALES</t>
  </si>
  <si>
    <t>MONITOR SIGNOS VITALES</t>
  </si>
  <si>
    <t>MESA BASE METALICA CUBIERTA EN FORMAICA CON 2 CAJONES</t>
  </si>
  <si>
    <t>MESA DE MADERA BASE METALICA CUBIERTA ENFORMAICA COLOR GRIS</t>
  </si>
  <si>
    <t>MESA DE MADERA CON 2 CAJONES</t>
  </si>
  <si>
    <t>COMPUTADORA CON MONITOR  MODELO LA2205 SERIE 3CQ1021W16</t>
  </si>
  <si>
    <t>COMPUTADORA CON MONITOR  MODELO LA2205 SERIE 3CQ051NWYW</t>
  </si>
  <si>
    <t>MESA DE ACERO INOXIDABEL CON 4 PUERTAS Y TARJA</t>
  </si>
  <si>
    <t>COMPUTADORA BANXICO 11001222</t>
  </si>
  <si>
    <t>SOFA FORRO TELA COLOR CAFÉ</t>
  </si>
  <si>
    <t>MONITOR 17°</t>
  </si>
  <si>
    <t>COMPUTADORA ARMADA CON MONITOR AOC</t>
  </si>
  <si>
    <t>MESA METALICA UN CAJON CON RODAJAS CUBIERTA FORMAICA</t>
  </si>
  <si>
    <t>CONTROL CENTRAL DIGITAL DE AUDIO</t>
  </si>
  <si>
    <t>MUEBLE DE CONFERENCIA</t>
  </si>
  <si>
    <t>SILLA FIJA APILABLE COLOR AZUL DE PLASTICO</t>
  </si>
  <si>
    <t xml:space="preserve">MONITOR DE SIGNOS VITALES </t>
  </si>
  <si>
    <t xml:space="preserve">CAMILLA DE TRANSPORTE </t>
  </si>
  <si>
    <t xml:space="preserve">CUNA DE CALOR RDIANTE SIN FOTOTERAPIA </t>
  </si>
  <si>
    <t xml:space="preserve">MONITOR DE PRESION </t>
  </si>
  <si>
    <t>ACCESS POINT</t>
  </si>
  <si>
    <t xml:space="preserve">TOUSH OVERLAY PANEL </t>
  </si>
  <si>
    <t xml:space="preserve">PLUG IN MODULE </t>
  </si>
  <si>
    <t xml:space="preserve">LAPTOP </t>
  </si>
  <si>
    <t>ALL SHARE CAST DONGLE</t>
  </si>
  <si>
    <t xml:space="preserve">EQUIPO DE ACCESO INAL </t>
  </si>
  <si>
    <t xml:space="preserve">BLU RAY </t>
  </si>
  <si>
    <t xml:space="preserve">BASCULA PEDIATRICA </t>
  </si>
  <si>
    <t>CUNA DE CALOR RADIANTE</t>
  </si>
  <si>
    <t>ESTUCHE DE DIAGNÓSTICO</t>
  </si>
  <si>
    <t xml:space="preserve">MONITOR FETAL </t>
  </si>
  <si>
    <t>SILLA OPERATIVA CON ESTRUCTURA NEGRA</t>
  </si>
  <si>
    <t>CENTRO DE TRABAJO DE MADERA DE LUJO COLOR ROBLE</t>
  </si>
  <si>
    <t xml:space="preserve">REFRIGERADOR DE 7 PIES </t>
  </si>
  <si>
    <t xml:space="preserve">MONITOR DE TRASLADO INTERMEDIO </t>
  </si>
  <si>
    <t>GABINETE UNIVERSAL METALICO</t>
  </si>
  <si>
    <t>FRANELOGRAFO AZUL</t>
  </si>
  <si>
    <t>CARRO DE MADERA PARA COMPUTADORA MAPLE</t>
  </si>
  <si>
    <t>BASCULA MECANICA DE COLUMNA</t>
  </si>
  <si>
    <t>IMPRESORA TÉRMICA DE CÓDIGO DE BARRAS INTERFAZ DE COMUNICACIÓN SERIE Y PARALELA</t>
  </si>
  <si>
    <t xml:space="preserve">COMPUTADORA DE ESCRITORIO </t>
  </si>
  <si>
    <t>ANDADERA DE DOS PATAS</t>
  </si>
  <si>
    <t>OXÍMETRO DE PULSO</t>
  </si>
  <si>
    <t>CAMA ELÉCTRICA</t>
  </si>
  <si>
    <t>CLOSET DE MADERA</t>
  </si>
  <si>
    <t>CARRO METALICO TIPO TANICO</t>
  </si>
  <si>
    <t>SILLA CON FORRO DE PIEL COLOR NEGRO</t>
  </si>
  <si>
    <t>MESA METALICA DE TRABAJO</t>
  </si>
  <si>
    <t>SILLON RECLINABLE TIPO REPOSET COLOR GRIS</t>
  </si>
  <si>
    <t>SILLON RECLINABLE TIPO REPOSET COLOR AZUL</t>
  </si>
  <si>
    <t xml:space="preserve">GABINETE UNIVERSAL  </t>
  </si>
  <si>
    <t xml:space="preserve">MESA AUXILIAR METALICA </t>
  </si>
  <si>
    <t>PIZARRON METALICO</t>
  </si>
  <si>
    <t>MESA AUXILIAR DE MADERA</t>
  </si>
  <si>
    <t xml:space="preserve">MESA METALICA  </t>
  </si>
  <si>
    <t>SILLA DE ACERO INOXIDABLE</t>
  </si>
  <si>
    <t>TRIPIE METALICO DE 2 GANCHOS</t>
  </si>
  <si>
    <t>MESA TIPO PUENTE CHICA</t>
  </si>
  <si>
    <t>SILLON TIPO REPOSET DE VINIL AZUL</t>
  </si>
  <si>
    <t>CARRO DE MEDICAMENTOS</t>
  </si>
  <si>
    <t xml:space="preserve">CAMILLA METALICA </t>
  </si>
  <si>
    <t>BASCULA DE PLATAFORMA CON ALTIMETRO</t>
  </si>
  <si>
    <t xml:space="preserve">ARCHIVERO DE MADERA DE 3 GAVETAS </t>
  </si>
  <si>
    <t xml:space="preserve">CARRO METALICO DE AUTOSERVICIO </t>
  </si>
  <si>
    <t>TRIPIE METALICO 2 GANCHOS</t>
  </si>
  <si>
    <t>BASCULA</t>
  </si>
  <si>
    <t>SILLON RESPALDO ALTO</t>
  </si>
  <si>
    <t>GAVETA DE PEDESTAL METALICA</t>
  </si>
  <si>
    <t>GAVETA DE PEDESTAL</t>
  </si>
  <si>
    <t>ARCHIVERO SUSPENDIDO</t>
  </si>
  <si>
    <t>LIBRERO DOBLE</t>
  </si>
  <si>
    <t xml:space="preserve">VENTILADOR </t>
  </si>
  <si>
    <t xml:space="preserve">PIZARRON ELECTRONICO </t>
  </si>
  <si>
    <t xml:space="preserve">EQUIPO DE ULTRASONIDO </t>
  </si>
  <si>
    <t>SILLA DE VISITA TAPIZADA EN TELA PLIANA COLOR AZUL FIFA</t>
  </si>
  <si>
    <t>SILLON DE VISITA CON BASE DE TRINEO</t>
  </si>
  <si>
    <t>LITERA INDIVIDUAL DE 2 PISOS CON 2 COLCHONES</t>
  </si>
  <si>
    <t>ESCRITORIO DESARMABLE CON 2 CAJONES AUXILIARES Y 1 ARCHIVO DE MADERA</t>
  </si>
  <si>
    <t>SILLA DE VISITA FABRICADA EN ESTRUCTURA TUBULAR OVAL</t>
  </si>
  <si>
    <t>CENTRO DE COMPUTO TRAD CHERRY</t>
  </si>
  <si>
    <t>BAUMANOMETRO ANEROIDES DE PARED</t>
  </si>
  <si>
    <t>ARCHIVERO DE 4 GAVETAS EN COLOR NEGRO CEREZO</t>
  </si>
  <si>
    <t>ELECTROCARDIOGRAFO</t>
  </si>
  <si>
    <t>CARRO PARA TRSLADO DE ELECTRO</t>
  </si>
  <si>
    <t>CONCENTRADOR DE OXIGENO EVERFLO</t>
  </si>
  <si>
    <t>ESFIGMOMANOMETRO ANEROIDE DE PARED</t>
  </si>
  <si>
    <t>SILLA DE VISITA TAPIZADOS EN TELA PLIANA COLOR NEGRO</t>
  </si>
  <si>
    <t>RETRETE DE CUBETA CON RUEDAS</t>
  </si>
  <si>
    <t>PERCUTOR</t>
  </si>
  <si>
    <t>MESA TIPO PUENTE</t>
  </si>
  <si>
    <t>MESA DE EXPLORACION DE HEMODINAMICA BASE DE ACERO INOXIDABLE</t>
  </si>
  <si>
    <t>SILLA METALICA FIJA FORRO VINIPIEL COLOR AZUL</t>
  </si>
  <si>
    <t>MUEBLE DE MADERA PARA EQUIPO DE COMPUTO</t>
  </si>
  <si>
    <t>DESPACHADOR DE AGUA</t>
  </si>
  <si>
    <t>PORTA BOMBAS CON 6 GANCHOS</t>
  </si>
  <si>
    <t xml:space="preserve">MONITOR  DE SIGNOS VITALES </t>
  </si>
  <si>
    <t>SILLA DE VISITA TAP EN PLIANA COLOR NEGRO</t>
  </si>
  <si>
    <t xml:space="preserve">ESPIROMETRO </t>
  </si>
  <si>
    <t>SILLA DE VISITA</t>
  </si>
  <si>
    <t>ARCHIVERO 4 GAVETAS NEGRO</t>
  </si>
  <si>
    <t>CALCULADORA DE FUNCIÓN PULMONAR</t>
  </si>
  <si>
    <t>BANCA DE ALTURA DE MADERA</t>
  </si>
  <si>
    <t>BANCO METALICO COLOR VERDE</t>
  </si>
  <si>
    <t>BANCA DE ALTURA DE ACERO</t>
  </si>
  <si>
    <t>MOSTRADOR DE FORMAICA COLOR BLANCO</t>
  </si>
  <si>
    <t xml:space="preserve">AIRE ACONDICIONADO TIPO MINISPLIR DE 2 TONELADAS </t>
  </si>
  <si>
    <t>CARRO PLATAFORMA</t>
  </si>
  <si>
    <t xml:space="preserve">MAQUINA SELLADORA </t>
  </si>
  <si>
    <t>CARRO TUBULAR CON PARRILLA DE ALAMBRON FABRICADO EN ACERO</t>
  </si>
  <si>
    <t>LAVABO CON MUEBLE COLOR BLANCO</t>
  </si>
  <si>
    <t>MAQUINA SELLADORA DE BOLSAS</t>
  </si>
  <si>
    <t>MAQUINA SELLADORA DE EMPAQUES CONTROLADA POR MICROPROCESADOR</t>
  </si>
  <si>
    <t>SILLA APILABLE MILANO GRIS</t>
  </si>
  <si>
    <t>SILLA SECRETARIAL TOKIO</t>
  </si>
  <si>
    <t>SILLA PLEGABLE PERU</t>
  </si>
  <si>
    <t>SILLA DE TRABAJO CAROLINA NEGRO</t>
  </si>
  <si>
    <t>ESTERILIZADOR DE VAPOR</t>
  </si>
  <si>
    <t xml:space="preserve">FIBROSCOPIO DE INTUBACION </t>
  </si>
  <si>
    <t>CARRO DE EMERGENCIA</t>
  </si>
  <si>
    <t>PORTALEBRILLO</t>
  </si>
  <si>
    <t>TANICO DE ROPA DE 29X92 CM</t>
  </si>
  <si>
    <t xml:space="preserve">TANICO DE ROPA DE 29X92 CM </t>
  </si>
  <si>
    <t xml:space="preserve">ASPIRADOR RODABLE PARA QUIROFANO CON ACCESORIOS </t>
  </si>
  <si>
    <t>BASCULA DE 2 KG</t>
  </si>
  <si>
    <t>BASCULA DE COCINA DE 3 KG</t>
  </si>
  <si>
    <t>BANCO DE ALTURA DE 2 ESCALONES</t>
  </si>
  <si>
    <t xml:space="preserve">IMPRESORA PARA AUTOCLAVE </t>
  </si>
  <si>
    <t>PORTA LEBRILLO</t>
  </si>
  <si>
    <t>PORTA CUBETA DE ACERO INOXIDABLE</t>
  </si>
  <si>
    <t>MONITOR DE FRECUENCIA CARDIACA</t>
  </si>
  <si>
    <t>MESA DE ACERO INOXIDABLE DE TRASLADO</t>
  </si>
  <si>
    <t>CARRO DE AUTOSERVICIO DE ACERO INOXIDABLE</t>
  </si>
  <si>
    <t xml:space="preserve">INTERCAMBIADOR DE TEMPERATURA DE AGUA </t>
  </si>
  <si>
    <t>MESA PASTEUR ACERO INOXIDABLE</t>
  </si>
  <si>
    <t>MESA MAYO DE ACERO INOXIDABLE</t>
  </si>
  <si>
    <t>TARJA DE ACERO INOXIDABLE 1 PUERTA</t>
  </si>
  <si>
    <t>TARJA CON 2 PUERTAS DE ACERO INOXIDABLE</t>
  </si>
  <si>
    <t>MAQUINA ESTERILIZADORA DE VAPOR</t>
  </si>
  <si>
    <t xml:space="preserve">HORNO PARA CALENTAR ROPA </t>
  </si>
  <si>
    <t>GABINETE DE 4 PUERTAS DE ACERO INOXIDABLE</t>
  </si>
  <si>
    <t>MESA DE TRABAJO CON 1 CAJON</t>
  </si>
  <si>
    <t>TARJA DE ACERO INOXIDABLE CON 3 PUERTAS</t>
  </si>
  <si>
    <t>MESA DE MADERA CIRCULAR</t>
  </si>
  <si>
    <t>CREDENZA DE MADERA</t>
  </si>
  <si>
    <t>LOCKER METALICO CON 5 GAVETAS</t>
  </si>
  <si>
    <t>PORTA CHAROLA DE ACERO INOXIDABLE</t>
  </si>
  <si>
    <t>PORTA LEBRILLO DE ACERO INOXIDABLE</t>
  </si>
  <si>
    <t xml:space="preserve">SIERRA SAGITAL COMPACTA DE ALTA POTENCIA </t>
  </si>
  <si>
    <t xml:space="preserve">CONSOLA DE CONTROL PARRA SIERRA STRYKER </t>
  </si>
  <si>
    <t xml:space="preserve">SIERRA PARA ESTERNOTOMIA </t>
  </si>
  <si>
    <t>MESA PASTEUR</t>
  </si>
  <si>
    <t xml:space="preserve">SIERRA SAGITAL COMPACTA ALTA POTENCIA CABLE DELGADO </t>
  </si>
  <si>
    <t xml:space="preserve">LAMPARA FRONTAL VARIABLES SISTEMA ESTANDAR </t>
  </si>
  <si>
    <t xml:space="preserve">TRIPIE UNIVERSAL PARA FUENTE DE LUZ </t>
  </si>
  <si>
    <t xml:space="preserve">REFRIGERADOR DE 7 PIES CUBICOS </t>
  </si>
  <si>
    <t xml:space="preserve">MAQUINA IMPRESORA DE TARJETAS CON RODILLO </t>
  </si>
  <si>
    <t xml:space="preserve">SIERRA DIGITAL COMPACTA ALTA POTENCIA </t>
  </si>
  <si>
    <t xml:space="preserve">CARGADOR DE BATERIAS </t>
  </si>
  <si>
    <t xml:space="preserve">MESA DE OPERACIONES </t>
  </si>
  <si>
    <t xml:space="preserve">INTERCAMBIADOR DE TEMPERATURA </t>
  </si>
  <si>
    <t xml:space="preserve">SISTEMA DE CIRCULACION EXTRACORPOREA </t>
  </si>
  <si>
    <t>PORTAVENOCLISIS</t>
  </si>
  <si>
    <t>PORTACUBETA RODABLE DE ACERO INOXIDABLE</t>
  </si>
  <si>
    <t>MAQUINA SELLADORA</t>
  </si>
  <si>
    <t xml:space="preserve">GENERADOR ELECTROQUIRURGICO </t>
  </si>
  <si>
    <t xml:space="preserve">PEDAL BIPOLAR </t>
  </si>
  <si>
    <t xml:space="preserve">EQUIPO DE PREVENCION DE HIPOTERMIA </t>
  </si>
  <si>
    <t>UNIDAD DE HIPO/HIPERTERMIA</t>
  </si>
  <si>
    <t>SILLA SECRETARIAL FIJA SIN BRAZOS</t>
  </si>
  <si>
    <t>SILLA CONTEMPO APILABLE</t>
  </si>
  <si>
    <t>SILLA PARA VISITA SIN BRAZOS 4 PATAS TUVO OVALADO COLOR NEGRO</t>
  </si>
  <si>
    <t>SILLA SECRETARIAL COLOR AZUL</t>
  </si>
  <si>
    <t>LAMPARA FRONTAL DE LED CON BANDA ERGONÓMICA PARA CIRUGIA</t>
  </si>
  <si>
    <t>SISTEMA DE CIRCULACION EXTRACORPOREA</t>
  </si>
  <si>
    <t>MESA QUIRURGICA</t>
  </si>
  <si>
    <t>EQUIPO DE ELECTROCIRUGÍA CON CONTROLES DE FUNCIONAMIENTO DIGITAL</t>
  </si>
  <si>
    <t>LAMPARA TRIPLE AVANZADA DE LEDS</t>
  </si>
  <si>
    <t>MONITOR DESFIBRILADOR CON MARCAPASOS</t>
  </si>
  <si>
    <t>CARGADOR DE BATERIAS PARA 4</t>
  </si>
  <si>
    <t>MONITOR DE TRASLADO</t>
  </si>
  <si>
    <t>LAMPARA QUIRÚRGICA PORTATIL DE EMERGENCIA DE LEDS</t>
  </si>
  <si>
    <t>MINI BAJA NUDOS DE TORASCOSCOPIA CHITWOOD 5MM ESTILO DILCADAMENTE</t>
  </si>
  <si>
    <t>PINZA ALLIS DE TORACOSCOPIA 7MM</t>
  </si>
  <si>
    <t>PINZA CHITWOOD SATINKSKY TORACOSCOPICA 10MM</t>
  </si>
  <si>
    <t>PINZA DE AORTA ADULTO</t>
  </si>
  <si>
    <t>PINZA DE TORACOSCOPIA CHITWOOD DEBAKEY 10MM</t>
  </si>
  <si>
    <t>PINZA DE TORACOSCOPIA DEBAKEY FORCEPS 5 MM</t>
  </si>
  <si>
    <t>PINZA TORASCOSCOPIA CHITWOOD DEBAKEY 10MM</t>
  </si>
  <si>
    <t>PINZAS RUSAS DE TORACOSCOPIA 5MM</t>
  </si>
  <si>
    <t>PORTA AGUJAS CASTRO VIEJO 20 CM</t>
  </si>
  <si>
    <t>PORTA AGUJAS DE TOROSCOPICA 6MM CURVO</t>
  </si>
  <si>
    <t>PORTA AGUJAS DE TOROSCOPICA 7MM CURVO</t>
  </si>
  <si>
    <t>PORTA AGUJAS DE TOROSCOPICA CON MANGO AXIAL</t>
  </si>
  <si>
    <t>SEPARADOR DE COSTILLAS COOLEY PEDIATRCO 21X44X150MM</t>
  </si>
  <si>
    <t>SEPARADOR MORSE RAMA LARGA</t>
  </si>
  <si>
    <t>SEPARADOR MORSE RAMA LARGAQ</t>
  </si>
  <si>
    <t>TIJERA DIETRICH 90°</t>
  </si>
  <si>
    <t>TIJERA DIRETRICH 45°</t>
  </si>
  <si>
    <t>TIJERAS DE DISECCION PARA TORACOSCOPIA CHITWOOD 5MM</t>
  </si>
  <si>
    <t>ESTACION DE TRABAJO PARA EL SISTEMA DE TROMBOELASTOGRAFIA</t>
  </si>
  <si>
    <t>PORTA AGUJAS CASTRO VIEJO 18 CM</t>
  </si>
  <si>
    <t>CPU ARMADO HP</t>
  </si>
  <si>
    <t>CARRITO DE ACERO INOXIDABLE</t>
  </si>
  <si>
    <t>VITRINA DE ACERO INOXIDABLE 2 PUERTAS DE CRISTAL</t>
  </si>
  <si>
    <t>MUEBLE DE MADERA 2 PUERTAS 4 CAJONES</t>
  </si>
  <si>
    <t>BANCO DE ALTURA RECTANGULAR DE MADERA</t>
  </si>
  <si>
    <t>TIJERAS DE DISECCIÓN MAYO RECTAS PUNTA ROMA</t>
  </si>
  <si>
    <t>SIERRA SAGITAL</t>
  </si>
  <si>
    <t>SIERRA PARA ESTEREOTOMO</t>
  </si>
  <si>
    <t>VALVA ATRIO 45W X 70L</t>
  </si>
  <si>
    <t>VALVA ATRIO 45W X 50L</t>
  </si>
  <si>
    <t>PORTA BISTURÍ CON EJE 5MM PARA ASEGURAR VALVA VÍA PUNCIÓN INTERCOSTAL</t>
  </si>
  <si>
    <t>CUERPO RETRACTOR ULTRA VISION</t>
  </si>
  <si>
    <t>VALVA ATRIO 45W X 60L</t>
  </si>
  <si>
    <t>PHANTOM ML ACCESORIO PARA ARTICULACIÓN BRAZO COLUMNA RECTA CON CONECTOR HEX</t>
  </si>
  <si>
    <t>HOJA E INTRODUCCIÓN DE FÓRCEPS PARA INSERCIÓN DE VALVAS POR TORACOTOMÍA</t>
  </si>
  <si>
    <t>ABRAZADERA DE MESA PARA BRAZO</t>
  </si>
  <si>
    <t>PHANTOM ML SOPORTE DE INSTRUMENTO CON CONECTOR HEX PARA BRAZO</t>
  </si>
  <si>
    <t>MAYO TIJERA RECTA 17CM</t>
  </si>
  <si>
    <t>CUSHING SEPARADOR 20 CM 8 MM</t>
  </si>
  <si>
    <t>METZENBAUM TIJERA CURVA 30CM TC</t>
  </si>
  <si>
    <t>FINOCH BURFORD ALU SEPARADOR 180 MM</t>
  </si>
  <si>
    <t>TUFFIER SEPARADOR 165/50/45 MM</t>
  </si>
  <si>
    <t>ALLIS PINZA INTESTINO 19CM 5X6D</t>
  </si>
  <si>
    <t>DIETHRICH TIJERA 90° 18CM</t>
  </si>
  <si>
    <t>PAUL SEPARADOR PARA TENDONES 11X8MM</t>
  </si>
  <si>
    <t>DERRA PINZA ATRAUMATICA 16 CM</t>
  </si>
  <si>
    <t>DERRA PINZA ATRAUMATICA 18 CM</t>
  </si>
  <si>
    <t>KELLY PINZA HEMOSTATICA 14 CM</t>
  </si>
  <si>
    <t>FINOCH BURFORD ALU SEPARADOR 300 MM</t>
  </si>
  <si>
    <t>HARRINGTON SEPARADOR 40X320 MM</t>
  </si>
  <si>
    <t>FARABEUF SEPARADOR DOBLE PAREJ 28X16/24X16MM/32X16/28X16MM</t>
  </si>
  <si>
    <t>DEAVER SEPARADOR 50X300 MM</t>
  </si>
  <si>
    <t>FINOCHIETTO BABY SEPARADOR 75/18/20</t>
  </si>
  <si>
    <t>DIETHRICH TIJERA 45° 18CM</t>
  </si>
  <si>
    <t>GLOVER MINI PINZA BULLDOG 35MM CURVA</t>
  </si>
  <si>
    <t>GLOVER MINI PINZA BULLDOG 35MM RECTA</t>
  </si>
  <si>
    <t>TIJERA CURVA METZENBAUM FINO 23 CM</t>
  </si>
  <si>
    <t>COMPUTADORA CPU</t>
  </si>
  <si>
    <t>IMPRESORA HP</t>
  </si>
  <si>
    <t xml:space="preserve">CABEZAL CON FIBRA OPTICA </t>
  </si>
  <si>
    <t xml:space="preserve">MAQUINA SELLADORA DE BOLSAS PARA ESTERILIZAR </t>
  </si>
  <si>
    <t xml:space="preserve">CHAROLA ESTERILIZACION WEXIER UN NIVEL </t>
  </si>
  <si>
    <t xml:space="preserve">DESFIBRILADOR/MONITOR CON SATURACION DE OXIGENO Y MARCAPASOS </t>
  </si>
  <si>
    <t>TERMOAGITADOR RANGO 5 A 100 C°</t>
  </si>
  <si>
    <t>AGITADOR VOTEX</t>
  </si>
  <si>
    <t xml:space="preserve">PINZAS DEBAKEY DE DOBLE ACCION </t>
  </si>
  <si>
    <t xml:space="preserve">MADANI DEBAKEY PINZAS STRAIGHT PUNTAS </t>
  </si>
  <si>
    <t>PINZAS DEBAKEY DE ACCION DOBLE RECTA</t>
  </si>
  <si>
    <t>RADIO</t>
  </si>
  <si>
    <t xml:space="preserve">SIERRA OSCILANTE </t>
  </si>
  <si>
    <t xml:space="preserve">CARGADOR </t>
  </si>
  <si>
    <t>ACUMULADOR NIMH</t>
  </si>
  <si>
    <t xml:space="preserve">DESFIBRILADOR </t>
  </si>
  <si>
    <t xml:space="preserve">MICROSCOPIO TRINOCULAR CON ILUMINACION LED </t>
  </si>
  <si>
    <t>PAQUETE DE SIERRA OSCILANTE ACCULANT 3T</t>
  </si>
  <si>
    <t>SEPARA ESTERNON MORSE ADULTOS</t>
  </si>
  <si>
    <t>DIADUST MICRO PORTAAG MAN REDONDO 210MM</t>
  </si>
  <si>
    <t>DIADUST MICRO PORTAAG MAN REDONDO 200MM</t>
  </si>
  <si>
    <t>PINZA ANAT 250MM</t>
  </si>
  <si>
    <t>PORTAAGUAS HEGAR RANURADO 205MM</t>
  </si>
  <si>
    <t>PINZA TUBO BOCA ESTRIADA 200MM</t>
  </si>
  <si>
    <t>PINZA INTESTINAL ALLIS 5X6DTE255MM</t>
  </si>
  <si>
    <t>CANULAS SUCCION ADSON</t>
  </si>
  <si>
    <t>TIJERA MAYOR RCT 140MM</t>
  </si>
  <si>
    <t>PINZA HEMOSTATICA KELLY RCT 140MM</t>
  </si>
  <si>
    <t>BUDINERA DE ACERO DE 250 ML</t>
  </si>
  <si>
    <t>CANULA ASPIRACION Y YANKAHUER 285MM</t>
  </si>
  <si>
    <t>CANULA DE ASPIRACION FERBUSON 3MM</t>
  </si>
  <si>
    <t>CANULA DE ASPIRACION FERBUSON 4MM</t>
  </si>
  <si>
    <t xml:space="preserve">MUEBLE DE MADERA </t>
  </si>
  <si>
    <t>SILLA OPERATIVA GIRATORIA</t>
  </si>
  <si>
    <t>PEDESTAL MOVIL</t>
  </si>
  <si>
    <t>MESA ELIPSOIDAL</t>
  </si>
  <si>
    <t>BANCA ITALIANA DE LUJO DE CUATRO PLAZAS</t>
  </si>
  <si>
    <t>PANTALLA TV 65 PLG</t>
  </si>
  <si>
    <t>MUEBLE DE CONSULTORIO</t>
  </si>
  <si>
    <t xml:space="preserve">CARRITO COMPACTO </t>
  </si>
  <si>
    <t>PINZA EN FORMA DE CUCHARA CURVA HACIA LA DERECHA</t>
  </si>
  <si>
    <t>PINZA EN FORMA DE CUCHARA CURVADA HACIA ARRIBA</t>
  </si>
  <si>
    <t>PINZA EN FORMA DE CUCHARA CURVA HACIA LA IZQUIERDA</t>
  </si>
  <si>
    <t>PINZA PARA BIOPSIAS</t>
  </si>
  <si>
    <t>BACKHAUS PINZA PARA CAMPOS 11 CM</t>
  </si>
  <si>
    <t>SUBGLOSTOCOPIO SET</t>
  </si>
  <si>
    <t xml:space="preserve">LIBRERO METALICO   </t>
  </si>
  <si>
    <t>LIBRERO METALICO</t>
  </si>
  <si>
    <t xml:space="preserve">SILLON METALICO FIJO   </t>
  </si>
  <si>
    <t>CENTRO DE TRABAJO DE MADERA</t>
  </si>
  <si>
    <t xml:space="preserve">ELECTROCARDIOGRAFO PORTATIL 3 CANALES 12 DERIVACIONES </t>
  </si>
  <si>
    <t>SILLA METALICA PLEGABLE</t>
  </si>
  <si>
    <t xml:space="preserve">ARCHIVERO METALICO   </t>
  </si>
  <si>
    <t xml:space="preserve">BASCULA DE PIE 140 KG </t>
  </si>
  <si>
    <t>SILLA DE EXPLORACION</t>
  </si>
  <si>
    <t xml:space="preserve">CARRO DE SUPER </t>
  </si>
  <si>
    <t xml:space="preserve">LARINGOSCOPIO </t>
  </si>
  <si>
    <t>SILLON DE MADERA PARA EXAMEN DE PACIENTE</t>
  </si>
  <si>
    <t>CALEFACTOR ELECTRICO</t>
  </si>
  <si>
    <t>IMPRESORA LASER MEMORIA 2MB RESOLUCION 600 DPI</t>
  </si>
  <si>
    <t>SILLA METALICA TUBULAR</t>
  </si>
  <si>
    <t xml:space="preserve">TIMPANOMETRO VERSION 3 </t>
  </si>
  <si>
    <t>EQUIPO DE ULTRASONIDO</t>
  </si>
  <si>
    <t>ELECTROCARDIOGRAFO DE 6 CANALES</t>
  </si>
  <si>
    <t>CARRO DE TRASLADO PARA EQUIPO DE ELECTRO</t>
  </si>
  <si>
    <t xml:space="preserve">BAUMANOMETRO ANEROIDE </t>
  </si>
  <si>
    <t xml:space="preserve">SILLA PARA VISITA </t>
  </si>
  <si>
    <t xml:space="preserve">NO BREAK DE 750 VA </t>
  </si>
  <si>
    <t>SILLA ALTO CAJERO TAPIZADA EN TELA PLIANA COLOR VINO</t>
  </si>
  <si>
    <t>AUDIÓMETRO PROFESIONAL DE 2 CANALES</t>
  </si>
  <si>
    <t>RADIO DE COMUNICACIÓN TIPO PORTATIL</t>
  </si>
  <si>
    <t>TORRE DE VIDEOENDOSCOPIA</t>
  </si>
  <si>
    <t>BASCULA ESTADIMETRO 200 CM</t>
  </si>
  <si>
    <t>ESFIGMOMANÓMETRO DE PARED</t>
  </si>
  <si>
    <t>CABITRON EQUIPO PARA REALIZAR PROFILAXIS ULTRASÓNICA</t>
  </si>
  <si>
    <t>ESFIGMOMANÓMETRO ANEROIDE MÓVIL PENTAPIÉ</t>
  </si>
  <si>
    <t>SILLA EJECUTIVA CON BRAZOS COLOR AZUL CARIBIAN</t>
  </si>
  <si>
    <t>LAMPARA DE HENDIDURA CON TONOMETRO DE APLANACION AT 030</t>
  </si>
  <si>
    <t>CENTRIFUGA DIGITAL 3500 RPM/8 TUBOS LABORATORIO</t>
  </si>
  <si>
    <t>REGULADOR</t>
  </si>
  <si>
    <t>MESA PUENTE</t>
  </si>
  <si>
    <t>CAMA DE MADERA PARA REVISION</t>
  </si>
  <si>
    <t>CLOSET DE MADERA DOS PUERTAS</t>
  </si>
  <si>
    <t>SILLA EJECUTIVA PRESIDENT</t>
  </si>
  <si>
    <t>IMPRESORA HP PSC 750</t>
  </si>
  <si>
    <t xml:space="preserve">RAYOS X DENTAL </t>
  </si>
  <si>
    <t xml:space="preserve">MICROSCOPIO PARA OTORRINOLARINGOCIRUGIA </t>
  </si>
  <si>
    <t xml:space="preserve">UNIDADES DENTALES </t>
  </si>
  <si>
    <t xml:space="preserve">LAMPARA FRONTAL </t>
  </si>
  <si>
    <t>ELECTROENCEFALÓGRAFO</t>
  </si>
  <si>
    <t>ECOCARDIOGRAFO TRIDIMENSIONAL AVANZADO CON TRANSESOFAGICO 4D</t>
  </si>
  <si>
    <t xml:space="preserve">MONITOR INTELLIVUE MP 40 Y CENTRAL DE MONITOREO </t>
  </si>
  <si>
    <t xml:space="preserve">ELECTROCARDIOGRAFO MULTICANAL </t>
  </si>
  <si>
    <t xml:space="preserve">GUILLOTINA </t>
  </si>
  <si>
    <t>ENGARGOLADORA ELECTRICA</t>
  </si>
  <si>
    <t>MAMPARA MODULAR</t>
  </si>
  <si>
    <t>MESA DE MADERA AUXILIAR</t>
  </si>
  <si>
    <t>FUENTE DE POTENCIA ININTERRUMPIDA 750VA/450W</t>
  </si>
  <si>
    <t>SUMADORA EL 1801</t>
  </si>
  <si>
    <t>IMPRESORA M401N PRINTER</t>
  </si>
  <si>
    <t>UPS MICRO SER INET VA 800</t>
  </si>
  <si>
    <t>LIBRERO METROPOLITAN</t>
  </si>
  <si>
    <t>WG VENTILADOR TORRE</t>
  </si>
  <si>
    <t>SILLA DE VISITA TAP EN PLIANA COLOR CHOCOLATE</t>
  </si>
  <si>
    <t>MESA DE CENTRO</t>
  </si>
  <si>
    <t>TABURETE BAUL DE VINIPIEL CHOCOLATE</t>
  </si>
  <si>
    <t>SILLON 2 PLAZAS</t>
  </si>
  <si>
    <t>ESQUINERO</t>
  </si>
  <si>
    <t>SILLON 3 PLAZAS</t>
  </si>
  <si>
    <t xml:space="preserve">SILLON DE MADERA TAPIZADO EN COLOR ROJO </t>
  </si>
  <si>
    <t xml:space="preserve">CAFETERA EXPRESS DE ACERO INOXIDABLE DE 3 PALANCAS </t>
  </si>
  <si>
    <t xml:space="preserve">REBANADORA AUTOMATICA MOTOR DE ½ CABALLO DE FUERZA </t>
  </si>
  <si>
    <t xml:space="preserve">ESTUFON 3 QUEMADORES </t>
  </si>
  <si>
    <t>PLANCHA DE 3 QUEMADORES</t>
  </si>
  <si>
    <t xml:space="preserve">ESTUFON </t>
  </si>
  <si>
    <t>BATIDORA INDUSTRIAL</t>
  </si>
  <si>
    <t xml:space="preserve">CAFETERA DE ACERO INOXIDABLE </t>
  </si>
  <si>
    <t xml:space="preserve">REFRIGERADOR VERTICAL 4 COMPARTIMIENTOS </t>
  </si>
  <si>
    <t xml:space="preserve">BASCULA 120 KG </t>
  </si>
  <si>
    <t xml:space="preserve">ESTUFA 6 QUEMADORES Y HORNO </t>
  </si>
  <si>
    <t>REPISA ACERO INOXIDABLE</t>
  </si>
  <si>
    <t xml:space="preserve">PICADORA DE VERDURAS </t>
  </si>
  <si>
    <t xml:space="preserve">LICUADORA DOSMESTICA UNA VELOCIDAD </t>
  </si>
  <si>
    <t xml:space="preserve">LICUADORA DE 4 VELOCIDADES </t>
  </si>
  <si>
    <t xml:space="preserve">IMPRESORA LASER JET </t>
  </si>
  <si>
    <t>FUENTE DE POTENCIA ININTERRUMPIDA 750VA/45</t>
  </si>
  <si>
    <t>MESA DE 3 NIVELES</t>
  </si>
  <si>
    <t>SILLON DE ALUMINIO</t>
  </si>
  <si>
    <t xml:space="preserve">EQUIPO PUNTO DE VENTA </t>
  </si>
  <si>
    <t xml:space="preserve">ESTUFA DE 4 QUEMADORES PLANCHA Y HORNO </t>
  </si>
  <si>
    <t xml:space="preserve">EXTRACTOR DE JUGOS </t>
  </si>
  <si>
    <t xml:space="preserve">BASCULA MECANICA 120 KG </t>
  </si>
  <si>
    <t xml:space="preserve">PERCOLADORA </t>
  </si>
  <si>
    <t xml:space="preserve">BASCULA CONTENEDORA DE PISO </t>
  </si>
  <si>
    <t xml:space="preserve">ESTUFA 6 QUEMADORES GRATINADOR Y HORNO </t>
  </si>
  <si>
    <t xml:space="preserve">MARMITA DE VOLTEO A VAPOR EN ACERO INOXIDABLE </t>
  </si>
  <si>
    <t xml:space="preserve">REFRIGERADOR VERTICAL 14 PIES COLOR BLANCO </t>
  </si>
  <si>
    <t>EXPRIMIDOR DE CITRICOS EN ACERO INOXIDABLE MOTOR 3/4 HP</t>
  </si>
  <si>
    <t>SILLA OVAL FAB EN TUBULAR CUADRADO</t>
  </si>
  <si>
    <t>REPRODUCTOR DE VIDEODISCOS DIGITALES Y DISCOS COMPACTOS</t>
  </si>
  <si>
    <t>LICUADORAS DE ACERO INOXIDABLE CAPACIDAD 2 LITROS</t>
  </si>
  <si>
    <t>REGRIGERADOR VERTICAL DE ACERO INOXIDABLE DE 3 PUERTAS CON CAP 72 PIES CUBICOS</t>
  </si>
  <si>
    <t>REFRIGERADOR VERTICAL EN ACERO INOXIDABLE DE 2 PUERTAS CON CAP 47 PIES CUBICOS</t>
  </si>
  <si>
    <t>SILLA SECRETARIAL ESTAMBUL</t>
  </si>
  <si>
    <t>REBANADORA DE JAMÓN</t>
  </si>
  <si>
    <t>PROCESADOR DE VEGETALES</t>
  </si>
  <si>
    <t>LICUADORA INDUSTRIAL</t>
  </si>
  <si>
    <t>CAFETERA PERCOLADORA ELECTRICA</t>
  </si>
  <si>
    <t>MESA DE  ACERO INOXIDABLE</t>
  </si>
  <si>
    <t>GABINETE  3 CAJONES ACERO INOXIDABLE</t>
  </si>
  <si>
    <t>CARRITO TRANSPORTADOR</t>
  </si>
  <si>
    <t>CAMPANA</t>
  </si>
  <si>
    <t>TARJA DEACERO INOXIDABLE</t>
  </si>
  <si>
    <t>CUBICULOS DE MADERA</t>
  </si>
  <si>
    <t>TARJA METALICA</t>
  </si>
  <si>
    <t>CAMARA DE REFRIGERACIÓN</t>
  </si>
  <si>
    <t>PIZARRON PARA PLUMON</t>
  </si>
  <si>
    <t>MESA METALICA CON 1 CAJON</t>
  </si>
  <si>
    <t>ANAQUEL EMPOTRADO DE ACERO INOXIDABLE</t>
  </si>
  <si>
    <t>CARRITO METALICO CON RUEDAS</t>
  </si>
  <si>
    <t>CAMPANA DE FLUJO</t>
  </si>
  <si>
    <t>BASCULA ELECTRONICA INDUDTRIAL</t>
  </si>
  <si>
    <t>EQUIPO DE CÓMPUTO</t>
  </si>
  <si>
    <t>MESA CIRCULAR DE MADERA</t>
  </si>
  <si>
    <t>BANCO DE MADERA FIJA</t>
  </si>
  <si>
    <t>MESA DE JUNTAS DE 110 CM DE DIAMETRO EN CRUZ COLOR NEGRO</t>
  </si>
  <si>
    <t>ENFRIADOR VERTICAL 4 MEDIAS PUERTAS</t>
  </si>
  <si>
    <t xml:space="preserve">TORNIQUETE  </t>
  </si>
  <si>
    <t xml:space="preserve">EXTRACTOR DE JUGOS INDUSTRIAL </t>
  </si>
  <si>
    <t xml:space="preserve">CARRO ESPIGUERO DE ACERO INOXIDABLE </t>
  </si>
  <si>
    <t xml:space="preserve">CARRO TRANSPORTADOR PARA CHAROLAS </t>
  </si>
  <si>
    <t>MAQUINA LAVADORA DE LOZA</t>
  </si>
  <si>
    <t xml:space="preserve">ANAQUEL PARA ALMACEN Y CAMARAS </t>
  </si>
  <si>
    <t xml:space="preserve">MARMITA A VAPOR </t>
  </si>
  <si>
    <t xml:space="preserve">LICUADORA </t>
  </si>
  <si>
    <t xml:space="preserve">FREIDOR DE INMERSION </t>
  </si>
  <si>
    <t xml:space="preserve">ESTUFA INDUSTRIAL </t>
  </si>
  <si>
    <t xml:space="preserve">PLANCHA INDUSTRIAL </t>
  </si>
  <si>
    <t>FUENTE DE POTENCIA ININTERRUMPIDA DE 750 VA/450 W</t>
  </si>
  <si>
    <t xml:space="preserve">FRIGOBAR </t>
  </si>
  <si>
    <t>AIRE ACONDICIONADO</t>
  </si>
  <si>
    <t>HORNO DE MICROONDAS</t>
  </si>
  <si>
    <t>DISPENSADOR DE AGUA</t>
  </si>
  <si>
    <t>MUEBLE DE MADERA MULTIUSOS</t>
  </si>
  <si>
    <t>SILLÓN EJECUTIVO</t>
  </si>
  <si>
    <t>ARCHIVERO DE MADERA CON DOS CAJONES</t>
  </si>
  <si>
    <t>COLUMNA DE MARMOL FIORITO</t>
  </si>
  <si>
    <t>ESTACION DE TRABAJO DE MADERA</t>
  </si>
  <si>
    <t>CREDENZA DE MADERA DE CONSEJO</t>
  </si>
  <si>
    <t>LAVABO OVALIN</t>
  </si>
  <si>
    <t>IMPRESORA LASERJET PRO CP1025 NW</t>
  </si>
  <si>
    <t xml:space="preserve">IMPRESORA LASER CON COPIADORA Y ESCANER </t>
  </si>
  <si>
    <t>MESA DE JUNTAS</t>
  </si>
  <si>
    <t>ESCRITORIO EN L GRANDE</t>
  </si>
  <si>
    <t>SILLA PIEL SINGAPUR</t>
  </si>
  <si>
    <t>SILLA VISITAS BOSTON</t>
  </si>
  <si>
    <t>LIBRERO SELECT</t>
  </si>
  <si>
    <t>SILLON EJECUTIVO CON BRAZOS ELEVACION NEUMATICA</t>
  </si>
  <si>
    <t xml:space="preserve">VENTILADOR DE TORRE </t>
  </si>
  <si>
    <t>ESCRITORIO SECRETARIAL DE MADERA EN ESCUADRA</t>
  </si>
  <si>
    <t xml:space="preserve">SILLA METALICA </t>
  </si>
  <si>
    <t xml:space="preserve">ESTACION DE TRABAJO DE 3 NIVELES </t>
  </si>
  <si>
    <t xml:space="preserve">BANCO METALICO </t>
  </si>
  <si>
    <t xml:space="preserve">MESA METALICA </t>
  </si>
  <si>
    <t xml:space="preserve">ORGANIZADOR ELECTRONICO </t>
  </si>
  <si>
    <t xml:space="preserve">SOPORTE ELECTRONICO REGULADO INTELIGENTE 480 VA </t>
  </si>
  <si>
    <t>LIBRERO DE MADERA SIN PUERTAS</t>
  </si>
  <si>
    <t>SISTEMA DE AIRE ACONDICIONADO</t>
  </si>
  <si>
    <t>EQUIPO PARA PURIFICACIÓN AMBIENTAL</t>
  </si>
  <si>
    <t>VENTILADOR DE PEDESTAL</t>
  </si>
  <si>
    <t xml:space="preserve">ARCHIVERO HORIZONTAL TRES GAVETAS </t>
  </si>
  <si>
    <t xml:space="preserve">IMPRESORA HP LASERJET 1020 </t>
  </si>
  <si>
    <t>MESA DE TRABAJO EN MADERA AGLOMERADO</t>
  </si>
  <si>
    <t>ARCHIVERO VERTICAL DE 4 GAVETAS EN COLOR CEREZO CON JALADERAS PLATEADAS</t>
  </si>
  <si>
    <t>FRASCO TERMICO PARA NITROGENO LIQUIDO DE 2 LITROS</t>
  </si>
  <si>
    <t xml:space="preserve">EQUIPO PARA CONGELAR MUESTRAS BIOLOGICAS </t>
  </si>
  <si>
    <t xml:space="preserve">IMPRESORA DE INYECCION DE TINTA </t>
  </si>
  <si>
    <t xml:space="preserve">INCUBADORA DE HIBRIDACION RANGO DE 5 A 70 GRADOS </t>
  </si>
  <si>
    <t xml:space="preserve">PIPETA ELECTRONICA </t>
  </si>
  <si>
    <t xml:space="preserve">REGULALDOR ELECTRONICO DE VOLTAJE </t>
  </si>
  <si>
    <t>MODULO EJECUTIVO</t>
  </si>
  <si>
    <t>BANCA DE 3 PLAZAS TAP EN TELA PLIANA EN COLOR NEGRO</t>
  </si>
  <si>
    <t xml:space="preserve">MAC DE ESCRITORIO </t>
  </si>
  <si>
    <t xml:space="preserve">COMPUTADORA PORTATIL </t>
  </si>
  <si>
    <t>TRANSDUCTOR LINEAL Y TRAPEZOIDAL</t>
  </si>
  <si>
    <t xml:space="preserve">ULTRACONGELADOR VERICAL </t>
  </si>
  <si>
    <t xml:space="preserve">MINISPLIT 5 TN YORK </t>
  </si>
  <si>
    <t xml:space="preserve">CREDENZA </t>
  </si>
  <si>
    <t xml:space="preserve">TRITURADORA DE PAPEL </t>
  </si>
  <si>
    <t>COMODA DE MADERA</t>
  </si>
  <si>
    <t>AUDIFONOS</t>
  </si>
  <si>
    <t xml:space="preserve">PROCESADOR DE AUDIO </t>
  </si>
  <si>
    <t xml:space="preserve">GRABADOR REPRODUCTOR DE DVD 160 GB </t>
  </si>
  <si>
    <t xml:space="preserve">RECEPTOR DE AUDIO Y VIDEO </t>
  </si>
  <si>
    <t xml:space="preserve">MEZCLADORA DE MICROFONOS </t>
  </si>
  <si>
    <t>MUEBLE DE MADERA PARA GUARDAR APARATOS REPRODUCTORES</t>
  </si>
  <si>
    <t>ESFIGNOMANOMETRO</t>
  </si>
  <si>
    <t>ENFRIADOR CALENTADOR DE AGUA</t>
  </si>
  <si>
    <t>ELECTROCARDIÓGRAFO</t>
  </si>
  <si>
    <t>CAMARA FULL</t>
  </si>
  <si>
    <t xml:space="preserve">IPHON APPLE  SE 128 GB 2020 BLACK </t>
  </si>
  <si>
    <t>SILLA SECRETARIAL DE 5 PUNTAS COLOR VINO</t>
  </si>
  <si>
    <t xml:space="preserve">MESA METALICA AUXILIAR </t>
  </si>
  <si>
    <t>ELECTROCARDIOGRAFO CON CARRO UTILITARIO</t>
  </si>
  <si>
    <t xml:space="preserve">CARRO DE URGENCIAS </t>
  </si>
  <si>
    <t>BANCA METALICA/MADERA</t>
  </si>
  <si>
    <t>MESA METALICA AUXILIAR</t>
  </si>
  <si>
    <t xml:space="preserve">ULTRASONIDO SYSTEM HD11 </t>
  </si>
  <si>
    <t>CREDENZA CON 3 PUERTAS COLOR ROBLE</t>
  </si>
  <si>
    <t>CREDENZA COLOR ROBLE</t>
  </si>
  <si>
    <t>SISTEMA DE ULTRASONOGRAFÍA</t>
  </si>
  <si>
    <t>ECOCARDIOGRAMA TRIDIMENSIONAL</t>
  </si>
  <si>
    <t>SILLA SECRETARIAL COLOR AZUL CARIBIAN</t>
  </si>
  <si>
    <t>ECOCARDIOGRAFO</t>
  </si>
  <si>
    <t>ECOCARDIOGRAFO PORTATIL CON CARRO S/B0GL15</t>
  </si>
  <si>
    <t>PROYECTOR EPS S18</t>
  </si>
  <si>
    <t>MODULO DE TRABAJO PARA COMPUTO</t>
  </si>
  <si>
    <t>SILLA SECRETARIAL CON SISTEMA DE NEUMATICOS RODAJAS ACABADO TELA VINO</t>
  </si>
  <si>
    <t>ESCRITORIO METALICO CUBIERTA EN FORMAICA COLOR CAFÉ</t>
  </si>
  <si>
    <t>ESCRITORIO METALICO CUBIERTA EN PLASTICO</t>
  </si>
  <si>
    <t>ECOCARDIOGRAFO TRIMIDENCIONAL TRANSESOFAGICO 4D</t>
  </si>
  <si>
    <t xml:space="preserve">ECOCARDIOGRAFO TRIMIDENCIONAL TRANSESOFAGICO </t>
  </si>
  <si>
    <t xml:space="preserve">ECOCARDIOGRAFO TRIMIDENCIONAL AVANZADO </t>
  </si>
  <si>
    <t>DESFIBRILADOR/MONITOR CON SATURACION DE OXIGENO Y MARCAPASOS</t>
  </si>
  <si>
    <t>ECOCARDIÓGRAFO TRIDIMENSIONAL CON DOPPLER</t>
  </si>
  <si>
    <t>GABINETE TIPO LOCKER CON 4 PUERTAS EN MADERA</t>
  </si>
  <si>
    <t>BASCULA DE PIE</t>
  </si>
  <si>
    <t>MESA DE TRABAJO METALICA</t>
  </si>
  <si>
    <t xml:space="preserve">LIBRERO DE MADERA </t>
  </si>
  <si>
    <t xml:space="preserve">REGULADOR </t>
  </si>
  <si>
    <t>VIDEOPROYECTOR PORTATIL</t>
  </si>
  <si>
    <t>VENTILADOR DE PEDESTAL DE 3 VELOCIDADES</t>
  </si>
  <si>
    <t xml:space="preserve">SILLA SECRETARIAL CON CONTACTO PERMANENTE </t>
  </si>
  <si>
    <t>SILLA SECRETARIAL CON CONTACTO PERMANENTE</t>
  </si>
  <si>
    <t>ELECTROCARDIOGRAFO DE 12 CANALES PANTALLA</t>
  </si>
  <si>
    <t>COMPUTADORA INTEL CORE 2 DUO PROCESSOR E6420</t>
  </si>
  <si>
    <t>PROYECTOR LCD XGA</t>
  </si>
  <si>
    <t>MODULO EN ESCUADRA DE MADERA</t>
  </si>
  <si>
    <t>ELECTROCARDIOGRAFO CON INTERPRETACION Y SOFTWARE</t>
  </si>
  <si>
    <t>CARRO PARA TRASLADO DE ELECTROCARDIOGRAFO</t>
  </si>
  <si>
    <t>GRABADORA PARA HOLTER AR12 PLUS</t>
  </si>
  <si>
    <t>GRABADORA PARA HOLTER</t>
  </si>
  <si>
    <t>GABINETE TIPO LOCKER DE MADERA</t>
  </si>
  <si>
    <t>MESA OVALADA CON BASE TIPO H EN MADERA INDUSTRIALIZADA</t>
  </si>
  <si>
    <t xml:space="preserve">BANCA DE ACERO </t>
  </si>
  <si>
    <t xml:space="preserve">GABINETE METALICO </t>
  </si>
  <si>
    <t>MONITOR BENQ INCLUYE TECLADO Y MOUSE</t>
  </si>
  <si>
    <t>ULTRASONIDO PORTATIL</t>
  </si>
  <si>
    <t>CPU DESKTOP</t>
  </si>
  <si>
    <t xml:space="preserve">HOLTER </t>
  </si>
  <si>
    <t xml:space="preserve">ARCHIVERO DE MADERA </t>
  </si>
  <si>
    <t xml:space="preserve">ESTIMULADOR UNIVERSAL CARDIACO </t>
  </si>
  <si>
    <t>MUEBLE DE SALA 4</t>
  </si>
  <si>
    <t xml:space="preserve">ELECTROCARDIOGRAFO </t>
  </si>
  <si>
    <t xml:space="preserve">CONGELADOR VALUE FORMA ALTA </t>
  </si>
  <si>
    <t xml:space="preserve">UNIDAD DE ELECTROFORESIS VERTICAL </t>
  </si>
  <si>
    <t xml:space="preserve">MICROCENTRIFUGA CON ROTOR </t>
  </si>
  <si>
    <t xml:space="preserve">CAMARA DE ELECTROFORESIS BIDIMENSIONAL </t>
  </si>
  <si>
    <t xml:space="preserve">SOPORTE ELECTRONICO REGULADO 1000 VA </t>
  </si>
  <si>
    <t xml:space="preserve">SOPORTE ELECTRONICO REGULADO 1600 VA </t>
  </si>
  <si>
    <t xml:space="preserve">REGULADOR CON NO BREAK INTEGRADO 1000 VA </t>
  </si>
  <si>
    <t>REGULADOR CON NO BREAK INTEGRADO 1000 VA</t>
  </si>
  <si>
    <t xml:space="preserve">REFRIGERADOR PARA LABORATORIO </t>
  </si>
  <si>
    <t xml:space="preserve">DILUTOR AUTOMATICO </t>
  </si>
  <si>
    <t xml:space="preserve">ANALIZADOR DE CENTELLO </t>
  </si>
  <si>
    <t xml:space="preserve">PEACHIMETRO </t>
  </si>
  <si>
    <t>MESA DE MADERA DE CENTRO</t>
  </si>
  <si>
    <t>BASCULA METALICA 140 KG</t>
  </si>
  <si>
    <t xml:space="preserve">CAMPANA DE FLUJO LAMINAR </t>
  </si>
  <si>
    <t xml:space="preserve">IMPRESORA LASER MEMORIA 2 MB RESOLUCION 600 DPI </t>
  </si>
  <si>
    <t>NO BREAK CON REGULADOR MICRO SR 800 VA</t>
  </si>
  <si>
    <t xml:space="preserve">AGITADOR VORTEX VELOCIDAD VARIABLE </t>
  </si>
  <si>
    <t>SISTEMA DE ELECTROFORESIS MAXICELL SUBMARINE</t>
  </si>
  <si>
    <t xml:space="preserve">FOTOSISTEMA INSTANTANEO </t>
  </si>
  <si>
    <t>ARCHIVERO RODANTE DE 2 GAVETAS</t>
  </si>
  <si>
    <t>ARCHIVERO 3 GAVETAS</t>
  </si>
  <si>
    <t xml:space="preserve">ROTOR ANGULO FIJO </t>
  </si>
  <si>
    <t>SILLA BLANCA</t>
  </si>
  <si>
    <t xml:space="preserve">FAX DE INYECCION </t>
  </si>
  <si>
    <t xml:space="preserve">ULTRACENTRIFUGA DE MESA VEL/MAX 13000RPM </t>
  </si>
  <si>
    <t xml:space="preserve">SUMINISTRO E INSTALACION DE EQUIPO SPLIT TIPO HI WALL </t>
  </si>
  <si>
    <t>COMPUTADORA INSPIRON</t>
  </si>
  <si>
    <t>AGITADOR ORBITAL DE VELOCIDAD VARIABLE</t>
  </si>
  <si>
    <t>SISTEMA DE ULTRASONIDO SONOSITE MICROMAXX</t>
  </si>
  <si>
    <t>ARCHIVERO DE METAL CON 4 CAJONES</t>
  </si>
  <si>
    <t>ARCHIVERO 4 CAJONES ALMENDRA</t>
  </si>
  <si>
    <t>ESPECTROFOTOMETRO MULTIMODAL HIBRIDO</t>
  </si>
  <si>
    <t>COMPUTADORA MULTI TOUCH</t>
  </si>
  <si>
    <t>FUENTE DE PODER PARA EQUIPO DE ULTRASONIDO SONOSITE MICROMAXX</t>
  </si>
  <si>
    <t xml:space="preserve">REFRIGERADOR VERTICAL DE 1 PUERTA </t>
  </si>
  <si>
    <t xml:space="preserve">CONGELADOR VERTICAL DE 1 PUERTA </t>
  </si>
  <si>
    <t xml:space="preserve">BALANZA ANALITICA CON FUENTE DE PODER </t>
  </si>
  <si>
    <t>TRANSDUCTOR PARA ULTRASONIDO</t>
  </si>
  <si>
    <t xml:space="preserve"> COMPUTADORA</t>
  </si>
  <si>
    <t xml:space="preserve">MESA DE EXPLORACIÓN 2 PUERTAS ABTIBLES CON 3 CAJONES </t>
  </si>
  <si>
    <t xml:space="preserve">SIMULADOR DE ARRITMIAS </t>
  </si>
  <si>
    <t xml:space="preserve">MANIQUIE RCP NEONATAL </t>
  </si>
  <si>
    <t>LARINGOSCOPIO</t>
  </si>
  <si>
    <t>MANIQUIE TORAX RCP</t>
  </si>
  <si>
    <t xml:space="preserve">SILLA METALICA APILABLE </t>
  </si>
  <si>
    <t>EQUIPO DE FLUROSCOPIA</t>
  </si>
  <si>
    <t>MESA AUXILIAR DE MADERA DE CENTRO</t>
  </si>
  <si>
    <t>SILLON DE MADERA DE 2 PLAZAS</t>
  </si>
  <si>
    <t xml:space="preserve">DESFIBRILADOR CON 3 MODULOS </t>
  </si>
  <si>
    <t>TRIPIE METALICO CON RUEDAS</t>
  </si>
  <si>
    <t>SILLA METALICA FIJA APILABLE</t>
  </si>
  <si>
    <t>ESCRITORIO ARCO</t>
  </si>
  <si>
    <t>MESA CIRCULAR</t>
  </si>
  <si>
    <t>ARCHIVERO VERTICAL 4 GAVETAS</t>
  </si>
  <si>
    <t>MESA PLEGABLE</t>
  </si>
  <si>
    <t xml:space="preserve">ESCRITORIO DE MADERA </t>
  </si>
  <si>
    <t>SALA DE 3 PLAZAS</t>
  </si>
  <si>
    <t>MUEBLE PARA COMPUTADORA</t>
  </si>
  <si>
    <t>CAJONERA MELAMINA OYAMEL</t>
  </si>
  <si>
    <t>MESA DE TUBO OVAL</t>
  </si>
  <si>
    <t>CENTRO DE TRABAJO</t>
  </si>
  <si>
    <t>MESA DE JUNTAS 1 METRO DE DIAMETRO</t>
  </si>
  <si>
    <t xml:space="preserve">LAERDAL NEONATAL INTUBACION TRAINER </t>
  </si>
  <si>
    <t xml:space="preserve">MEGACODE KELLY VITALSIM ADVANCED </t>
  </si>
  <si>
    <t xml:space="preserve">LITTLE ANNE PAQUETE DE 4 </t>
  </si>
  <si>
    <t xml:space="preserve">ENTRENADOR DE MANTENIMIENTO RESPIRATORIO </t>
  </si>
  <si>
    <t>DESFIBRILADOR AUTOMATICO</t>
  </si>
  <si>
    <t>SILLA SECRETARIAL TAPIZADA EN TELA PLIANA NEGRORO</t>
  </si>
  <si>
    <t xml:space="preserve">TRIPIE FIJO GRANDE </t>
  </si>
  <si>
    <t xml:space="preserve">PIZARRON BLANCO PH </t>
  </si>
  <si>
    <t>IMPRESORA A COLOR</t>
  </si>
  <si>
    <t>VIDEOPROYECTOR POWER S10</t>
  </si>
  <si>
    <t>CAMA DE HOSPITALIZACION CON RODAJAS</t>
  </si>
  <si>
    <t xml:space="preserve">DESFRIBILADOR AUTOMATICO DE ENTRENAMIENTO </t>
  </si>
  <si>
    <t xml:space="preserve">SIMULADOR PARA TECNICAS DE MANEJO VIA AEREA </t>
  </si>
  <si>
    <t xml:space="preserve">CABEZA PARA INTUBACIÓN PEDIATRICO </t>
  </si>
  <si>
    <t xml:space="preserve">CABEZA PARA INTUBACIÓN NEONATAL </t>
  </si>
  <si>
    <t xml:space="preserve">AED TRAINER 2 </t>
  </si>
  <si>
    <t>SILLA SECRETARIAL CON RED</t>
  </si>
  <si>
    <t>DESPACHADOR DE AGUA DE PISO  C7  GABINATE DE ALMACENAMIENTO</t>
  </si>
  <si>
    <t xml:space="preserve">CPU CON MONITOR SAMSUNG </t>
  </si>
  <si>
    <t xml:space="preserve">INCUBADORA PEDIATRICA </t>
  </si>
  <si>
    <t>MESA METALICA PARA JUNTAS</t>
  </si>
  <si>
    <t xml:space="preserve">GABINETE UNIVERSAL </t>
  </si>
  <si>
    <t>MESA METALICA  PARA JUNTAS</t>
  </si>
  <si>
    <t xml:space="preserve">CAMA METALICA HOSPITALARIA ELECTRICA </t>
  </si>
  <si>
    <t xml:space="preserve">PROYECTOR DE DIAPOSITIVAS </t>
  </si>
  <si>
    <t xml:space="preserve">TRIPIE </t>
  </si>
  <si>
    <t>MANIQUI DE MUESTRA</t>
  </si>
  <si>
    <t xml:space="preserve">TARJA DE ACERO INOXIDABLE </t>
  </si>
  <si>
    <t>MANIQUI DE BEBE</t>
  </si>
  <si>
    <t>SISTEMA DE MONITOREO DE VIDA</t>
  </si>
  <si>
    <t>BALANZA DE METAL GRANATORIA</t>
  </si>
  <si>
    <t xml:space="preserve">GABINETE  UNIVERSAL   </t>
  </si>
  <si>
    <t xml:space="preserve">PIANO DE MADERA </t>
  </si>
  <si>
    <t xml:space="preserve">GABINETE DE MADERA </t>
  </si>
  <si>
    <t>FRANELOGRAFO DE CORCHO</t>
  </si>
  <si>
    <t xml:space="preserve">PIZARRON </t>
  </si>
  <si>
    <t>VIDEOCASETERA</t>
  </si>
  <si>
    <t>ATRIL DE MADERA</t>
  </si>
  <si>
    <t>MESA DE EXPLORACION DE MADERA</t>
  </si>
  <si>
    <t xml:space="preserve">MODULO METALICO </t>
  </si>
  <si>
    <t>ESCRITORIO METALICO TUBULAR</t>
  </si>
  <si>
    <t>ENFRIADOR Y CALENTADOR DE AGUA</t>
  </si>
  <si>
    <t>MESA DE MADERA MULTICOLOR PARA COMPUTADORA</t>
  </si>
  <si>
    <t>CONJUNTO SECRETARIAL DE MADERA</t>
  </si>
  <si>
    <t xml:space="preserve">REGULADOR DE 500 VA </t>
  </si>
  <si>
    <t xml:space="preserve">ESCANER CAMA PLANA </t>
  </si>
  <si>
    <t xml:space="preserve">PROYECTOR DE ACETATOS PORTATIL LENTE SENCILLO </t>
  </si>
  <si>
    <t>MUEBLE TIPO CLOSET</t>
  </si>
  <si>
    <t xml:space="preserve">VIDEOCASETERA VHS </t>
  </si>
  <si>
    <t>VIDEOCASETERA VHS</t>
  </si>
  <si>
    <t>BANCAS PARQUE</t>
  </si>
  <si>
    <t xml:space="preserve">PIZARRON DE CORCHO </t>
  </si>
  <si>
    <t>PIZARRON DE CORCHO</t>
  </si>
  <si>
    <t xml:space="preserve">CAMARA DIGITAL </t>
  </si>
  <si>
    <t xml:space="preserve">ORGANO ELECTRICO </t>
  </si>
  <si>
    <t xml:space="preserve">CALEFACTOR </t>
  </si>
  <si>
    <t xml:space="preserve">PIZARRON ELECTRICO </t>
  </si>
  <si>
    <t>BANCA DE PARQUE</t>
  </si>
  <si>
    <t xml:space="preserve">PIZARRON PARA TINTA </t>
  </si>
  <si>
    <t>MESA 122</t>
  </si>
  <si>
    <t>SILLA SECRETARIAL TAPIZADA EN TELA PLIANA COLOR VINO</t>
  </si>
  <si>
    <t>SOPORTE UNIVERSAL PARA PROYECTOR</t>
  </si>
  <si>
    <t xml:space="preserve">PIZARRÓN BLANCO </t>
  </si>
  <si>
    <t>PARRILLA DE GAS CON 4 QUEMADORES</t>
  </si>
  <si>
    <t>TRIPIE DE MADERA</t>
  </si>
  <si>
    <t>BAUMANOMETRO</t>
  </si>
  <si>
    <t>TRIPIE METALICO COLOR VERDE</t>
  </si>
  <si>
    <t xml:space="preserve">MODULO DE IDENTIFICACION DE DIALISIS </t>
  </si>
  <si>
    <t>EXPRIMIDOR DE JUGOS DE ACERO INOXIDABLE</t>
  </si>
  <si>
    <t xml:space="preserve">BASCULA </t>
  </si>
  <si>
    <t>CAFETERA BLANCA</t>
  </si>
  <si>
    <t>BANCO DE ALTURA DE 2 ESCALONES COLOR BLANCO</t>
  </si>
  <si>
    <t>MESA PASTEUR CON TARJA DE ACERO INOXIDABLE</t>
  </si>
  <si>
    <t>SILLA COLOR VINO</t>
  </si>
  <si>
    <t>BASCULA CORPORAL 200KG</t>
  </si>
  <si>
    <t>BASCULA DE 200 KG</t>
  </si>
  <si>
    <t>PIZARRÓN BLANCO</t>
  </si>
  <si>
    <t xml:space="preserve">PROYECTOR DE VIDEO </t>
  </si>
  <si>
    <t>EQUIPO DE HEMODIALISIS</t>
  </si>
  <si>
    <t>FRIGORÍFICO</t>
  </si>
  <si>
    <t>ARCHIVERO 3 CAJONES</t>
  </si>
  <si>
    <t>REFRIGERADOR  BIOMEDICO VERTICAL 49 PIES</t>
  </si>
  <si>
    <t>REFRIGERADOR  BIOMEDICO VERTICAL 37 PIES</t>
  </si>
  <si>
    <t xml:space="preserve">OSCILOSCOPIO </t>
  </si>
  <si>
    <t xml:space="preserve">ESTIMULADOR DE FRECUENCIA CARDIACA </t>
  </si>
  <si>
    <t xml:space="preserve">BOMBA DE FLUJO </t>
  </si>
  <si>
    <t xml:space="preserve">AGITADOR VORTEX MAXI MIX II </t>
  </si>
  <si>
    <t xml:space="preserve">CENTRIFUGA DE MESA DIGITAL CON ACCESORIOS </t>
  </si>
  <si>
    <t xml:space="preserve">CENTRIFUGA REFRIGERADA DE ALTA VELOCIDAD CON ACCESORIOS </t>
  </si>
  <si>
    <t xml:space="preserve">MICROCENTRIFUGA REFRIGERADA CON ACCESORIOS </t>
  </si>
  <si>
    <t xml:space="preserve">PEACHIMETRO DE MESA </t>
  </si>
  <si>
    <t xml:space="preserve">SISTEMA DE MEDICION CALCIO DE DOBLE EMISION </t>
  </si>
  <si>
    <t xml:space="preserve">ULTRACENTRIFUGA PREPARATIVA CONTROLADA POR MICROPROCESADO </t>
  </si>
  <si>
    <t>SILLA DE MADERA COLOR VERDE</t>
  </si>
  <si>
    <t xml:space="preserve">BALANZA GRANATARIA DE 2 PLATILLOS </t>
  </si>
  <si>
    <t>BOMBA PERISTALTICA DE FLUJO VARIABLE</t>
  </si>
  <si>
    <t>MICROMANIPULADOR</t>
  </si>
  <si>
    <t xml:space="preserve">EQUIPO DIGITAL PARA MEDIR OXIDO NITRICO </t>
  </si>
  <si>
    <t xml:space="preserve">CENTRIFUGA DE MESA </t>
  </si>
  <si>
    <t xml:space="preserve">BOMBA DE INFUSION </t>
  </si>
  <si>
    <t>BOMBA DE PRESION</t>
  </si>
  <si>
    <t xml:space="preserve">ESTIMULADOR </t>
  </si>
  <si>
    <t>OSCILOSCOPIO</t>
  </si>
  <si>
    <t>CARRO METALICO</t>
  </si>
  <si>
    <t xml:space="preserve">EQUIPO DESIONIZADOR DE AGUA </t>
  </si>
  <si>
    <t xml:space="preserve">PRE AMPLIFICADOR </t>
  </si>
  <si>
    <t xml:space="preserve">CONTROLADOR DE TEMPERATURA </t>
  </si>
  <si>
    <t xml:space="preserve">MICROSCOPIO ESTEREOSCOPICO </t>
  </si>
  <si>
    <t>ESTIMULADOR</t>
  </si>
  <si>
    <t>INTERCOMUNICADOR</t>
  </si>
  <si>
    <t>BALANZA PRECISION</t>
  </si>
  <si>
    <t>SOPORTE ANTIVIBRATORIO</t>
  </si>
  <si>
    <t>AGITADOR</t>
  </si>
  <si>
    <t>AGITADOR VORTEX VELOCIDAD VIRIABLE RANGO 600 A 3200 RPM MARCA DIAGGER</t>
  </si>
  <si>
    <t xml:space="preserve">SISTEMA DE PURIFICADOR DE AGUA </t>
  </si>
  <si>
    <t xml:space="preserve">PARRILLA DE AGITACION Y CALENTAMIENTO </t>
  </si>
  <si>
    <t xml:space="preserve">LECTOR DE MICROPLACAS </t>
  </si>
  <si>
    <t>FLECHA PARA HOMOGENIZADOR</t>
  </si>
  <si>
    <t>DETECTOR DE FLUORESCENCIA INDUCIDA POR LASER</t>
  </si>
  <si>
    <t xml:space="preserve">ESPECTROFOTOMETRO DE FLUORESCENCIA </t>
  </si>
  <si>
    <t xml:space="preserve">ESPECTROFOTOMETRO DE INFRARROJO </t>
  </si>
  <si>
    <t xml:space="preserve">MICROSCOPIO CON TECNICA DE FLUORESCENCIA </t>
  </si>
  <si>
    <t xml:space="preserve">SISTEMA DE ELECTROFORESIS CAPILAR </t>
  </si>
  <si>
    <t>CROMATOGRAFIA DE LIQUIDOS DE ALTA RESOLUCION Y ALTA PRESION</t>
  </si>
  <si>
    <t>RESPALDO DE BATERIA CON 8 CONEXIONES</t>
  </si>
  <si>
    <t>COMPUTADORA PROCESADOR INTEL PENTIUM G2030</t>
  </si>
  <si>
    <t>BAUNOMETRO REISTER</t>
  </si>
  <si>
    <t>ULTRACOGELADOR VERTICAL</t>
  </si>
  <si>
    <t>INCUBADORA DE CO2</t>
  </si>
  <si>
    <t>SISTEMA RADNOTI LANGERFF PARA ORGANO</t>
  </si>
  <si>
    <t>INCUBADORA  DE CO2</t>
  </si>
  <si>
    <t xml:space="preserve">EQUIPO PARA ANALISIS DE GELES CHEMIDOC TOUSH CON ACCESORIOS </t>
  </si>
  <si>
    <t xml:space="preserve">SISTEMA CODA PARA PRESION ARTERIAL </t>
  </si>
  <si>
    <t xml:space="preserve">ESPECTROFOTOMETRO  UV/VIS </t>
  </si>
  <si>
    <t>CAMARA DP22</t>
  </si>
  <si>
    <t xml:space="preserve">AUTOCLAVE SENCILLA DE 58 LTS </t>
  </si>
  <si>
    <t xml:space="preserve">CAMARA PARA ELECTROFORESIS </t>
  </si>
  <si>
    <t xml:space="preserve">SISTEMA PERISTALTICO </t>
  </si>
  <si>
    <t xml:space="preserve">FLUJOMETRO ULTRASONICO </t>
  </si>
  <si>
    <t xml:space="preserve">BOMBA PERISTALICA </t>
  </si>
  <si>
    <t xml:space="preserve">PLATAFORMA PARA AGITACION ORBITUAL </t>
  </si>
  <si>
    <t xml:space="preserve">TANQUE DE NITROGENO LIQUIDO </t>
  </si>
  <si>
    <t>MEDIDOR DE PH</t>
  </si>
  <si>
    <t>ESCRITORIO METALICO CON FORRADO DE MADERA</t>
  </si>
  <si>
    <t>SILLON EJECUTIVO RESPALDO ALTO TAPIZADO EN TELA PLIANA</t>
  </si>
  <si>
    <t>SILLA PIEL ROTTERDAM</t>
  </si>
  <si>
    <t xml:space="preserve">SISTEMA PCR </t>
  </si>
  <si>
    <t xml:space="preserve">INCUBADORA DE LABORATORIO </t>
  </si>
  <si>
    <t>MICROCENTRIFUGA DE LABORATORIO</t>
  </si>
  <si>
    <t>CENTRAL DE MICRO SISTEMA</t>
  </si>
  <si>
    <t xml:space="preserve">MICROSCOPIO INVERTIDO </t>
  </si>
  <si>
    <t>REFRIGERADOR BLANCO</t>
  </si>
  <si>
    <t xml:space="preserve">BALANZA ANALITICA </t>
  </si>
  <si>
    <t xml:space="preserve">MESA ANTIVIBRATORIA SS TOP DE 30X48CMS </t>
  </si>
  <si>
    <t>TRANSFORMADOR DE CORRIENTE</t>
  </si>
  <si>
    <t xml:space="preserve">MESA ANTIVIBRATORIA PLATAFORMA COMPACTA </t>
  </si>
  <si>
    <t>SILLA METALICA COLOR NEGRO</t>
  </si>
  <si>
    <t xml:space="preserve">REFRIGERADOR DE LABORATORIO DUPLEX VERTICAL 15 FT CUBICOS </t>
  </si>
  <si>
    <t xml:space="preserve">AMPLIFICADOR DE TEPACH </t>
  </si>
  <si>
    <t>PULIDORA DE PIPETAS</t>
  </si>
  <si>
    <t>MICROSCOPIO ESTEREOSCOPICO</t>
  </si>
  <si>
    <t xml:space="preserve">AMPLIFICADOR DE ELECTRODOS </t>
  </si>
  <si>
    <t xml:space="preserve">ESTIRADOR DE PIPETAS </t>
  </si>
  <si>
    <t xml:space="preserve">BOMBA DE CONTROL DE FLUJO </t>
  </si>
  <si>
    <t>POLIGRAFO CON ESTIMULADOR</t>
  </si>
  <si>
    <t>AGITADOR VORTEX MAGNETICO</t>
  </si>
  <si>
    <t>MICROSCOPIO INVERTIDO</t>
  </si>
  <si>
    <t xml:space="preserve">POLIGRAFO </t>
  </si>
  <si>
    <t>BANCO DE MADERA COLOR BEIGE</t>
  </si>
  <si>
    <t>SILLON DE MADERA COLOR AZUL</t>
  </si>
  <si>
    <t>VENTILADOR ELECTRICO</t>
  </si>
  <si>
    <t xml:space="preserve">INYECTORA DE AJUSTE AUTOMATICO </t>
  </si>
  <si>
    <t>GABINETE PORTA LLAVES DE MADERA</t>
  </si>
  <si>
    <t>TORNILLO DE BANCO</t>
  </si>
  <si>
    <t xml:space="preserve">MESA FRESADORA </t>
  </si>
  <si>
    <t xml:space="preserve">LIJADORA </t>
  </si>
  <si>
    <t xml:space="preserve">ESMERILADORA </t>
  </si>
  <si>
    <t>SIERRA CIRCULAR</t>
  </si>
  <si>
    <t>TELETERMOMETRO</t>
  </si>
  <si>
    <t>SILLA PARA CAJERO GIRATORIA CON RODAJAS</t>
  </si>
  <si>
    <t>MESA MET5ALICA</t>
  </si>
  <si>
    <t>BALANZA GRANATARIA 2 KG</t>
  </si>
  <si>
    <t xml:space="preserve">HORNO PARA SECADO DE MATERIAL </t>
  </si>
  <si>
    <t>CENTRIFUGA MULTIPROPOSITOS</t>
  </si>
  <si>
    <t xml:space="preserve">OSCILOSCOPIO DIGITAL CON DESPLIEGUE ANALOGICO </t>
  </si>
  <si>
    <t xml:space="preserve">IMPRESORA LASER VELOCIDAD 10 PPM </t>
  </si>
  <si>
    <t xml:space="preserve">PIZARRON PORCELANIZADO COLOR BLANCO </t>
  </si>
  <si>
    <t xml:space="preserve">MP3 ELECTROFORESIS </t>
  </si>
  <si>
    <t xml:space="preserve">SISTEMA DE ELECTROTRANSFERENCIA </t>
  </si>
  <si>
    <t xml:space="preserve">EQUIPO DE DENSITOMETRIA ALTA RESOLUCION </t>
  </si>
  <si>
    <t>CONGELADOR VERTICAL</t>
  </si>
  <si>
    <t>CRIOSTATO DIGITAL PLUS</t>
  </si>
  <si>
    <t>BALANZA ANALITICA DE PRECISION CALIBRACION AUTOMATICA</t>
  </si>
  <si>
    <t>FUENTE DE PODER CAPAZ DE PRODUCIR 300 VOLTS O 500 WA</t>
  </si>
  <si>
    <t>CAMARA DE ELECTROFORESIS HORIZONTAL</t>
  </si>
  <si>
    <t>FUENTE DE PODER MINI CON 3 SALIDAS</t>
  </si>
  <si>
    <t>TRANSILUMINADOR UV CON PANTALLA DE 20X20</t>
  </si>
  <si>
    <t>BIOPHOTOMETER PLUS</t>
  </si>
  <si>
    <t>DESIONIZADOR Y PURIFICADOR DE AGUA</t>
  </si>
  <si>
    <t>ESTEREOMICROSCOPIO CON CABEZA TRICOCULAR</t>
  </si>
  <si>
    <t>ESTACIÓN DE TRABAJO PARA REGISTRO Y PROCESAMIENTO DE PARAMETROS FISIOLOGICOS CON PROCESAMIENTO INTER</t>
  </si>
  <si>
    <t>MICROSCOPIO INVERTIDO DE FLUORESCENCIA BASICO FLOID CELL</t>
  </si>
  <si>
    <t>MICROCENTRIFUGA DIGITAL 24D CON ROTOR STANDARD GRAY 120V</t>
  </si>
  <si>
    <t>CAMPANA DE FLUJO LAMINAR VERTICAL DE 6 PIES</t>
  </si>
  <si>
    <t>NO BREAK 1000 VA</t>
  </si>
  <si>
    <t>TERMO MVE CRYOSYSTEM 750</t>
  </si>
  <si>
    <t>MINIAMP TERMAL CYCLER</t>
  </si>
  <si>
    <t xml:space="preserve">PANTALLA PARA PROYECCIÓN </t>
  </si>
  <si>
    <t>PIZARRON CON MARCO DE MADERA PARA GIS</t>
  </si>
  <si>
    <t xml:space="preserve">MICROSCOPIO ESTEREOSCOPICO COMPLETO </t>
  </si>
  <si>
    <t>CARRITO DE SUPER</t>
  </si>
  <si>
    <t xml:space="preserve">POTENCIOMETRO DE MESA </t>
  </si>
  <si>
    <t xml:space="preserve">AGITADOR DE PLATAFORMA </t>
  </si>
  <si>
    <t>ARCHIVERO EASY FILE ALMENDRA</t>
  </si>
  <si>
    <t xml:space="preserve">MEDIDOR DE FLUJO SANGUINEO </t>
  </si>
  <si>
    <t xml:space="preserve">MOTOBOMBA DE ACERO INOXIDABLE </t>
  </si>
  <si>
    <t xml:space="preserve">BALANZA ELECTRONICA DE PRECISION </t>
  </si>
  <si>
    <t xml:space="preserve">BOMBA DE INFUSION PARA JERINGA 115 VAC </t>
  </si>
  <si>
    <t xml:space="preserve">CALENTADOR PARA LABORATORIO </t>
  </si>
  <si>
    <t>COMPUTADORA CON ACCESORIOS</t>
  </si>
  <si>
    <t>SILLA METALICA TAPIZADA EN PLIANA COLOR VERDE</t>
  </si>
  <si>
    <t xml:space="preserve">MICROCENTRIFUGA PICO FUGA </t>
  </si>
  <si>
    <t xml:space="preserve">BOMBA MECANICA DE INFUSION </t>
  </si>
  <si>
    <t>CARRO TANICO METALICO</t>
  </si>
  <si>
    <t>CARRO METALICO TANICO</t>
  </si>
  <si>
    <t xml:space="preserve">PARRILLA PARA LABORATORIO </t>
  </si>
  <si>
    <t xml:space="preserve">ESPECTROFOTOMETRO DE LUMINISCENCIA </t>
  </si>
  <si>
    <t>ESTUFA PARA LABORATORIO</t>
  </si>
  <si>
    <t>MUFLA</t>
  </si>
  <si>
    <t>MUFLA ELECTRICA</t>
  </si>
  <si>
    <t xml:space="preserve">MICROMANIPULADOR </t>
  </si>
  <si>
    <t>ESTIRADOR DE MICROPIPETAS</t>
  </si>
  <si>
    <t xml:space="preserve">LECTOR DE HEMATOCRITO </t>
  </si>
  <si>
    <t>MICROCROSCOPIO ESTEREOSCOPIO</t>
  </si>
  <si>
    <t xml:space="preserve">PIPETA VOLUMETRICA 25 MICROLITROS </t>
  </si>
  <si>
    <t xml:space="preserve">PIPETA VOLUMETRICA 250 MICROLITROS </t>
  </si>
  <si>
    <t xml:space="preserve">PIPETA VOLUMETRICA 1000 MICROLITROS </t>
  </si>
  <si>
    <t xml:space="preserve">REFRACTOMETRO </t>
  </si>
  <si>
    <t xml:space="preserve">ESPECTROFOTOMETRO </t>
  </si>
  <si>
    <t xml:space="preserve">DESMINERALIZADOR </t>
  </si>
  <si>
    <t xml:space="preserve">BOMBA DE INFUSION CONTINUA </t>
  </si>
  <si>
    <t xml:space="preserve">PIPETA VOLUMETRICA   25 MICROLITROS </t>
  </si>
  <si>
    <t xml:space="preserve">PIPETA VOLUMETRICA  250 MICROLITROS </t>
  </si>
  <si>
    <t xml:space="preserve">CALIBRADOR DE MICROBURETAS </t>
  </si>
  <si>
    <t xml:space="preserve">PIPETA VOLUMETRICA    25 MICROLITROS </t>
  </si>
  <si>
    <t xml:space="preserve">PIPETA VOLUMETRICA   250 MICROLITROS </t>
  </si>
  <si>
    <t xml:space="preserve">PIPETA VOLUMETRICA  1000 MICROLITROS </t>
  </si>
  <si>
    <t xml:space="preserve">CALENTADOR </t>
  </si>
  <si>
    <t>AGITADOR DE TUBOS TIPO VORTEX</t>
  </si>
  <si>
    <t xml:space="preserve">AGITADOR DE TUBOS </t>
  </si>
  <si>
    <t xml:space="preserve">FOTOMETRO DE FLAMA </t>
  </si>
  <si>
    <t>AGITADOR DE TUBOS</t>
  </si>
  <si>
    <t>BALANZA GRANATORIA</t>
  </si>
  <si>
    <t>BOMBA DE INFUSION</t>
  </si>
  <si>
    <t xml:space="preserve">ULTRACONGELADOR SERIE ELITE </t>
  </si>
  <si>
    <t xml:space="preserve">MICROMANIPULADOR LEITZ IZQUIERDO </t>
  </si>
  <si>
    <t xml:space="preserve">MICROMANIPULADOR LEITZ DERECHO </t>
  </si>
  <si>
    <t xml:space="preserve">BOMBA DE INFUSION Y SUCCION CONTINUA </t>
  </si>
  <si>
    <t>ESTANTE VITRINA METALICO DE COLGAR</t>
  </si>
  <si>
    <t xml:space="preserve">EQUIPO GENERADOR DE OZONO </t>
  </si>
  <si>
    <t>RASURADORA CON NAVAJA N° 10</t>
  </si>
  <si>
    <t xml:space="preserve">BANQUILLO METALICO </t>
  </si>
  <si>
    <t xml:space="preserve">MESA QUIRURGICA PARA ROEDORES </t>
  </si>
  <si>
    <t>LAMPARA DE MESA</t>
  </si>
  <si>
    <t>LUPA BINOCULAR DE LUJO CON ESTUCHE</t>
  </si>
  <si>
    <t xml:space="preserve">BISTURI ELECTRICO </t>
  </si>
  <si>
    <t xml:space="preserve">SISTEMA TOTAL AUTONOMO DE RESPALDO </t>
  </si>
  <si>
    <t xml:space="preserve">HOMOGENIZADOR DE TEJIDOS </t>
  </si>
  <si>
    <t>MEZCLADOR VORTEX</t>
  </si>
  <si>
    <t xml:space="preserve">REFRACTOMETRO CLINICO </t>
  </si>
  <si>
    <t xml:space="preserve">MICROCENTRIFUGA PARAMICROHEMATOCRITO </t>
  </si>
  <si>
    <t xml:space="preserve">IMPRESORA LASERJET </t>
  </si>
  <si>
    <t>CREDENZA</t>
  </si>
  <si>
    <t>LIBRERO PARA SOBREPONER A CREDENZA</t>
  </si>
  <si>
    <t>FLIPER COMPLEMENTO PLACA 34232</t>
  </si>
  <si>
    <t>MESA TIPO PENINSULA ALTA</t>
  </si>
  <si>
    <t>MESA TIPO ISLA ALTA</t>
  </si>
  <si>
    <t>CENTRIFUGA POWER SPIN 24 TUBOS</t>
  </si>
  <si>
    <t>CALEFACTOR TRIPLE WATTAJE 600</t>
  </si>
  <si>
    <t>CUNA DE CARGA Y COMUNICACIÓN</t>
  </si>
  <si>
    <t>VAPORIZADOR</t>
  </si>
  <si>
    <t>COMPUTADORA SISTEMA VISTA PREMIUM MINITOWER BASE STANDARD PSU</t>
  </si>
  <si>
    <t>MINI PURIFICADOR BIONAIRE</t>
  </si>
  <si>
    <t>FLIPER COLGANTE CON PUERTA ABATIBLE Y JALADERAS EN MADERA</t>
  </si>
  <si>
    <t>FLUJOMETRO CON ACCESORIOS</t>
  </si>
  <si>
    <t>SISTEMA DE ILUMINACION KL300 INCLUYE FIBRA OPTICA Y ADAPTADOR</t>
  </si>
  <si>
    <t>FLUJOMETRO CON ACCESORIOS Y HARDWARE 400 INCLUYE LAPTOP DELL LATITUDE</t>
  </si>
  <si>
    <t>EQUIPO SERVO ING PRESSURE SYSTEM</t>
  </si>
  <si>
    <t>UPS CON CAPACIDAD 800 VA/500 WATTS 8 RECEPTACULOS POLARIZADOS TIPO NEMA</t>
  </si>
  <si>
    <t>PLATO MEZCLADOR SUPERFICIE CERAMICA DE 7X7 IN TEMP CONTROL HASTA 540C</t>
  </si>
  <si>
    <t>SISTEMA DE 4 GEL MODULO SECANTE Y SIN DEPOSITO DE INERCIA INFERIOR Y LA TAPA INCLUYE FUENTE DE ALIME</t>
  </si>
  <si>
    <t>CELULA DE TRANSFERENCIA ELECTROFORETICA SEMISECA Y FUENTE DE ALIMENTACIÓN HC INCLUYE MARCO DE SOPRTE</t>
  </si>
  <si>
    <t>SISTEMA DE ELECTROFORESIS HORIZONTAL MINI INCLUYE 8 PEINES 15 POCILLOS</t>
  </si>
  <si>
    <t>CABINA DE SEGURIDAD BIOLOGICA GABINETE DE BIOSEGURIDAD CON CONTROL DIGITAL POR MICROPROCESADOR</t>
  </si>
  <si>
    <t>BALANZA COMPACTA DUNE 200G X 1G</t>
  </si>
  <si>
    <t>MEDIDOR DE TEMPERATURA</t>
  </si>
  <si>
    <t>CONTENEDOR DE NITROGENO</t>
  </si>
  <si>
    <t>SISTEMA PARA MEDICION DE PRESION</t>
  </si>
  <si>
    <t>OSMOMETRO LOSER</t>
  </si>
  <si>
    <t>MICROMANIPULADOR L MECANICO</t>
  </si>
  <si>
    <t>REFRIGERADOR MCA</t>
  </si>
  <si>
    <t>CONGELADORA MCA</t>
  </si>
  <si>
    <t>SISTEMA  DE NIBP</t>
  </si>
  <si>
    <t>COMPUTADORA DELL</t>
  </si>
  <si>
    <t>PARRILLA DE CALENTAMIENTO CON AGITADOR</t>
  </si>
  <si>
    <t>CARRITO DE MEDICINAS DE METAL</t>
  </si>
  <si>
    <t>BANQUILLO METALICO</t>
  </si>
  <si>
    <t>GABINETE 2 PUERTAS</t>
  </si>
  <si>
    <t>SILLA METALICA AZUL</t>
  </si>
  <si>
    <t>ESTIRADOR DE MICROETIQUETAS</t>
  </si>
  <si>
    <t>SONICADOR ULTRASONICO DE 130 WTS</t>
  </si>
  <si>
    <t>EQUIPO DE ESPECTROSCOPIA</t>
  </si>
  <si>
    <t>TANQUE NITROGENO LOCATOR 6E</t>
  </si>
  <si>
    <t>DIGITAL CERAMIC MAGNETIC</t>
  </si>
  <si>
    <t>TANQUE DE NITROGENO</t>
  </si>
  <si>
    <t>TANQUES DE NITRÓGENO</t>
  </si>
  <si>
    <t xml:space="preserve">MAQUINA DE HIELO </t>
  </si>
  <si>
    <t>SILLA DE POLIURETANO</t>
  </si>
  <si>
    <t xml:space="preserve">GENERADOR PARA HOMOGELIZADOR </t>
  </si>
  <si>
    <t xml:space="preserve">ESTERILIZADORA EN SECO </t>
  </si>
  <si>
    <t xml:space="preserve">SISTEMA DE ANESTESIA </t>
  </si>
  <si>
    <t>SISTEMA DE MONITOR DE COLA DE ANIMAL</t>
  </si>
  <si>
    <t>RASURADORA GOLDEN A5 1 VEL</t>
  </si>
  <si>
    <t>CONGELADOR VERTICAL CAPACIDAD 410 LITROS</t>
  </si>
  <si>
    <t>BALANZA DE PRESIÓN</t>
  </si>
  <si>
    <t xml:space="preserve">SILLON DE MADERA TAPIZADO COLOR ROJO </t>
  </si>
  <si>
    <t>CARRO DE MADERA PARA COMPUTADORA</t>
  </si>
  <si>
    <t>ESTACION DE TRABAJO</t>
  </si>
  <si>
    <t>ARCHIVERO DE MADERA ROCKFORD MAPLE</t>
  </si>
  <si>
    <t xml:space="preserve">IMPRESORA MULTIFUNCIONAL </t>
  </si>
  <si>
    <t>SILLA FIJA</t>
  </si>
  <si>
    <t>LOCKER METALICO CON DOS</t>
  </si>
  <si>
    <t>SILLA FIJA DE MADERA</t>
  </si>
  <si>
    <t>SILLON METALICO TAPIZADO EN VINIL</t>
  </si>
  <si>
    <t xml:space="preserve">RETROPROYECTOR </t>
  </si>
  <si>
    <t>AGREGOMETRO</t>
  </si>
  <si>
    <t xml:space="preserve">GUILLOTINA METALICA </t>
  </si>
  <si>
    <t xml:space="preserve">COAGULOMETRO </t>
  </si>
  <si>
    <t>CONGELADOR</t>
  </si>
  <si>
    <t xml:space="preserve">CONTADORES DE CELULAS </t>
  </si>
  <si>
    <t>HORNO PARA SECADO DE MATERIAL</t>
  </si>
  <si>
    <t xml:space="preserve">ESPECTROFOTOMETRO UV/VIS </t>
  </si>
  <si>
    <t xml:space="preserve">REFRIGERADOR PARA LABORATORIO DOBLE PUERTA CRISTAL </t>
  </si>
  <si>
    <t>SILLA FIJA METALICA COLOR ROJO</t>
  </si>
  <si>
    <t xml:space="preserve">SILLON DE 3 COMPARTIMIENTOS </t>
  </si>
  <si>
    <t xml:space="preserve">CALENTADOR DE MEDIO DE CONTRASTE </t>
  </si>
  <si>
    <t>POTTS SMITH PINZA 25CM TC</t>
  </si>
  <si>
    <t>ADSON MICRO PINZA ESTRIADA</t>
  </si>
  <si>
    <t>KELLY RANKIN PINZA HEMOSTATICA RECTA 16 CM</t>
  </si>
  <si>
    <t>ADSON PINZA 1X2 DIENTES</t>
  </si>
  <si>
    <t>CAMILLA PARA TRANSPORTE DE PAC</t>
  </si>
  <si>
    <t xml:space="preserve">COLUMNA RIGIDA </t>
  </si>
  <si>
    <t xml:space="preserve">SECADORA ELECTRICA </t>
  </si>
  <si>
    <t>BAUMANOMETRO DE PARED</t>
  </si>
  <si>
    <t xml:space="preserve">CAMILLA HIDRAULICA ALTURA VARIABLE </t>
  </si>
  <si>
    <t>PEDESTAL 2 PAPELEROS 1 ARCHIVERO</t>
  </si>
  <si>
    <t>BANCO GIRATORIO</t>
  </si>
  <si>
    <t>SILLA FIJA NEGRA</t>
  </si>
  <si>
    <t xml:space="preserve">RADIO DE COMUNICACION PORTATIL 16 CANALES </t>
  </si>
  <si>
    <t>SOFA DE UNA PLAZA</t>
  </si>
  <si>
    <t>SOFA DE DOS PLAZAS</t>
  </si>
  <si>
    <t>SILLA FIJA MOVIE  NEGRA</t>
  </si>
  <si>
    <t>ARMARIO EJECUTIVO ABIERTO</t>
  </si>
  <si>
    <t xml:space="preserve">IMPRESORA DE CODIGO DE BARRAS </t>
  </si>
  <si>
    <t xml:space="preserve">CARRO PARA AUTOSERVICIO </t>
  </si>
  <si>
    <t>AXIOM ARTIS DTC</t>
  </si>
  <si>
    <t>SISTEMA DE TRASLADO DE PACIENTE 180X50CM PLEGABLE</t>
  </si>
  <si>
    <t>MUEBLE DE TRABAJO DE MADERA</t>
  </si>
  <si>
    <t xml:space="preserve">EQUIPO DE ANESTESEOLOGÍA </t>
  </si>
  <si>
    <t>CPU GATEWAY</t>
  </si>
  <si>
    <t>MARCAPASOS BICAMERAL</t>
  </si>
  <si>
    <t>UNIDAD DE ELECTROCIRUGIA</t>
  </si>
  <si>
    <t>CONVERTIDOR CAT 5 PARA HDTV</t>
  </si>
  <si>
    <t>MONITOR 17</t>
  </si>
  <si>
    <t>GABINETE DE ACERO INOXIDABLE 2 PUERTAS 40 CAJONES</t>
  </si>
  <si>
    <t>MUEBLE SALA 2</t>
  </si>
  <si>
    <t>SILLA CON RUEDAS</t>
  </si>
  <si>
    <t>MUEBLE  DE MADERA</t>
  </si>
  <si>
    <t>BUTACA</t>
  </si>
  <si>
    <t>ARCHIVERO DOBLE</t>
  </si>
  <si>
    <t>EQUIPO SIMULADOR DE INTERVENCION TRANS RADIAL CON ACCESORIOS</t>
  </si>
  <si>
    <t>SALA DE HEMODINAMIA CON ALLURA</t>
  </si>
  <si>
    <t>SISTEMA DE ENERGIA ININTERRUMPIBLE</t>
  </si>
  <si>
    <t>POLIGRAFO</t>
  </si>
  <si>
    <t>ESTETOSCOPIO LITTMAN CLASSIC</t>
  </si>
  <si>
    <t>RASURADORA OSTER</t>
  </si>
  <si>
    <t>ANGIOGRAFO MONOPLANAR</t>
  </si>
  <si>
    <t>MUEBLE DIVISORIO</t>
  </si>
  <si>
    <t xml:space="preserve">CARRO DE PARO </t>
  </si>
  <si>
    <t xml:space="preserve">SILLA PARA HEMODIALISIS </t>
  </si>
  <si>
    <t xml:space="preserve">EQUIPO DE TELEMETRIA </t>
  </si>
  <si>
    <t>CALCULADORA ELECTRONICA DE 14 DIGITOS</t>
  </si>
  <si>
    <t xml:space="preserve">ANALIZADOR DE DESFIBRILADORES </t>
  </si>
  <si>
    <t>BANCO DE MADERA GIRATORIO COLOR NATURAL</t>
  </si>
  <si>
    <t>SILLA DE MADERA COLOR NATURAL</t>
  </si>
  <si>
    <t>BANCO DE ALTURA METALICO COLOR VERDE</t>
  </si>
  <si>
    <t xml:space="preserve">REGULADOR DE VOLTAJE 1KVA 120V </t>
  </si>
  <si>
    <t xml:space="preserve">ANALIZADOR DE SEGURIDAD ELECTRICA </t>
  </si>
  <si>
    <t>MULTIMETRO DIGITAL</t>
  </si>
  <si>
    <t xml:space="preserve">MULTIMETRO DIGITAL </t>
  </si>
  <si>
    <t>ANALIZADOR DE DESFIBRILADOR Y MARCAPASOS</t>
  </si>
  <si>
    <t>SILLA SECRETRIAL ALTO CAJERO</t>
  </si>
  <si>
    <t xml:space="preserve">MULTIMETRO DIGITAL ANALOGICO </t>
  </si>
  <si>
    <t xml:space="preserve">SILLA GIRATORIA NEGRA </t>
  </si>
  <si>
    <t xml:space="preserve">TERMOMETRO DUAL DIGITAL </t>
  </si>
  <si>
    <t xml:space="preserve">MULTIMETRO MULTIFUNCIONAL </t>
  </si>
  <si>
    <t>SIMULADOR DE PACIENTES KIT CON SIMULADOR DE SIGNOS VITALES PROSIM 4 Y COMPROBADOR FUNCIONAL COMPLETO</t>
  </si>
  <si>
    <t>SILLA SECRETARIAL CON DESCANSABRAZOS FORRO TELA COLOR NEGRO CON RODAJAS</t>
  </si>
  <si>
    <t>IMPRESORA EPSON</t>
  </si>
  <si>
    <t>CENTRAL DE VACIO</t>
  </si>
  <si>
    <t>REFRIGERADOR  CON CONTROL DE TEMPERATURA PRESET DE 4°C</t>
  </si>
  <si>
    <t>VITRINA</t>
  </si>
  <si>
    <t>VITRINA DOBLE ACCESO 100X40X80 CM</t>
  </si>
  <si>
    <t xml:space="preserve">TANQUE PARA MUESTRAS DE CO2 </t>
  </si>
  <si>
    <t>MESA METALICA DE ACERO INOXIDABLE</t>
  </si>
  <si>
    <t>ULTRACONGELADOR VERTICAL DE 13 PIES CUBICOS</t>
  </si>
  <si>
    <t>TRANSLUMINADOR</t>
  </si>
  <si>
    <t>LAVADOR DE MICROPLACAS DE CONTROL AUTOMATICO</t>
  </si>
  <si>
    <t>CENTRIFUGA REFRIGERADA DE MESA COMPACTA</t>
  </si>
  <si>
    <t>SISTEMA DE ALMACENAMIENTO CRIOBIOLOGICO</t>
  </si>
  <si>
    <t>ULTRACONGELADOR VERTICAL 23 PIES CUBICOS</t>
  </si>
  <si>
    <t>CENTRIFUGA REFRIGERADA DE MESA</t>
  </si>
  <si>
    <t>GABINETE DE SEGURIDAD BIOLOGIA CLASE 1</t>
  </si>
  <si>
    <t xml:space="preserve">GUILLOTINA INGENTO </t>
  </si>
  <si>
    <t>SILLA SECRETARIAL TAPIZADA EN TELA PLIANA COLOR VINO OSCURO</t>
  </si>
  <si>
    <t>SILLA DE MADERA DE VISITA</t>
  </si>
  <si>
    <t>MESA DE EXPLORACIÓN</t>
  </si>
  <si>
    <t xml:space="preserve">COMPUTADORA DE ESCRITORIO APPLE IMAC </t>
  </si>
  <si>
    <t>LAVADOR DE MICROPLACAS</t>
  </si>
  <si>
    <t xml:space="preserve">ASPESOR ULTRASONICO </t>
  </si>
  <si>
    <t>ADSON PINZA ESTRIADA</t>
  </si>
  <si>
    <t xml:space="preserve">MESA OPTICA THORLABS 90X60 cm </t>
  </si>
  <si>
    <t>CAMARA DE RADIACIÓNUV</t>
  </si>
  <si>
    <t>SIERRA ANGULAR</t>
  </si>
  <si>
    <t>AMOLADORA</t>
  </si>
  <si>
    <t>ESTACIÓN DE TRABAJO DE ESCRITORIO</t>
  </si>
  <si>
    <t>ESCRITORIO DE MADERA CON UN CAJON</t>
  </si>
  <si>
    <t xml:space="preserve">BOMBA DE PERFUSION </t>
  </si>
  <si>
    <t>ANAQUEL METALICO COLOR VERDE</t>
  </si>
  <si>
    <t xml:space="preserve">AUTOCLAVE DE VAPOR </t>
  </si>
  <si>
    <t xml:space="preserve">REFRIGERADOR INDUSTRIAL </t>
  </si>
  <si>
    <t xml:space="preserve">CALENTADOR ENFRIADOR DE AGUA </t>
  </si>
  <si>
    <t>LOCKER METALICO DOBLE</t>
  </si>
  <si>
    <t xml:space="preserve">AUTOCLAVE </t>
  </si>
  <si>
    <t xml:space="preserve">MICRODIFUSOR ELECTROTERMICO </t>
  </si>
  <si>
    <t xml:space="preserve">TORNO MECANICO DE BANCO </t>
  </si>
  <si>
    <t xml:space="preserve">MESA O BANCO DE TRABAJO </t>
  </si>
  <si>
    <t xml:space="preserve">MESA DE TRABAJO CON ACCESORIOS </t>
  </si>
  <si>
    <t xml:space="preserve">FUENDE DE PODER PROGRAMABLE </t>
  </si>
  <si>
    <t xml:space="preserve">LENTES GOOGLES </t>
  </si>
  <si>
    <t xml:space="preserve">PLATAFORMA CON BARRENOS Y CUERDAS </t>
  </si>
  <si>
    <t>CAMARA FOTOGRAFICA DIGITAL</t>
  </si>
  <si>
    <t>POSICIONADOR ROTACIONAL INCLUYE CONTROLADOR</t>
  </si>
  <si>
    <t>POSICIONADOR ROTACIONAL INCLUYE CONTROLADOR Y FUENTE DE POTENCIA</t>
  </si>
  <si>
    <t>MUEBLE CON LAVABO OVALIN</t>
  </si>
  <si>
    <t>SUMINISTRO E INSTALACIÓN DE EVAPORADOR TIPO SPLIT</t>
  </si>
  <si>
    <t>JABONERA ELECTRÓNICA DE ACERO INOXIDABLE</t>
  </si>
  <si>
    <t>REGULADOR DE CORRIENTE DRIVER PARA STEPPER MOTOR</t>
  </si>
  <si>
    <t>REGULADOR DE CORRIENTE DRIVER DM542A PARA STEPPER MOTOR</t>
  </si>
  <si>
    <t>GENERADOR DE FUNCIONES ARBITRARIAS</t>
  </si>
  <si>
    <t>FUENTE DE VOLTAJE VARIABLE PARA LABORATORIO</t>
  </si>
  <si>
    <t>ESTEREOMICROSCOPIO</t>
  </si>
  <si>
    <t>ESTACION ROTACIONAL DE PRECISION</t>
  </si>
  <si>
    <t>EQUIPO LASER PARA EL CORTE DE METALES</t>
  </si>
  <si>
    <t>ESCALERA COLOR AMARILLA</t>
  </si>
  <si>
    <t>EQUIPO DE MANUFACTURA ADITIVA SLA</t>
  </si>
  <si>
    <t xml:space="preserve">CONCENTRADOR OPTICO VARIFOCAL LF </t>
  </si>
  <si>
    <t xml:space="preserve">SILLAS ANTIESTATICA DE LABORATORIO </t>
  </si>
  <si>
    <t xml:space="preserve">SISTEMA DE COMPRENSION </t>
  </si>
  <si>
    <t xml:space="preserve">TERMOAGITADOR MAGNETICO </t>
  </si>
  <si>
    <t xml:space="preserve">BALANZA DIGITAL </t>
  </si>
  <si>
    <t xml:space="preserve">SISTEMA COMPRESOR DE ENDOPROTESIS </t>
  </si>
  <si>
    <t>CARRO DE SERVICIO METALICO CROMADO</t>
  </si>
  <si>
    <t>TOCADOR DE MADERA</t>
  </si>
  <si>
    <t>SENSOR ULTRASONICO</t>
  </si>
  <si>
    <t>SENSOR DE IMAGEN</t>
  </si>
  <si>
    <t>COLIMADOR</t>
  </si>
  <si>
    <t>MULTIPLICADOR DE VELOCIDAD</t>
  </si>
  <si>
    <t>TORNO DE CONTROL NUMERICO</t>
  </si>
  <si>
    <t xml:space="preserve">ESTERILIZADOR DE BAJA TEMPERATURA </t>
  </si>
  <si>
    <t>BOMBA DE FILTRACIÓN PERISTALTICA</t>
  </si>
  <si>
    <t xml:space="preserve">SISTEMA DE GRABADO </t>
  </si>
  <si>
    <t>SISTEMA DE IMPRESIÓN 3D MULTITECNOLOGIAS</t>
  </si>
  <si>
    <t xml:space="preserve">LAMPARA LED </t>
  </si>
  <si>
    <t xml:space="preserve">ESTIMULADOR DE NERVIOS </t>
  </si>
  <si>
    <t>UNIDAD DE ESTIMULOS ELECTRICOS</t>
  </si>
  <si>
    <t>CAUTIN ELECTRICO</t>
  </si>
  <si>
    <t xml:space="preserve">IMPRESORA DE INYECCION DE TINTA A COLOR </t>
  </si>
  <si>
    <t>GENERADOR DE FUNCIONES</t>
  </si>
  <si>
    <t xml:space="preserve">FUENTE DE PODER REGULADA </t>
  </si>
  <si>
    <t>BANCO METALICO TIPO CAJERO</t>
  </si>
  <si>
    <t xml:space="preserve">PLOTTER HP DRAFT PRO DXL </t>
  </si>
  <si>
    <t>MOTOR ELECTRICO</t>
  </si>
  <si>
    <t xml:space="preserve">TORNILLO DE BANCO </t>
  </si>
  <si>
    <t xml:space="preserve">CORTADORA </t>
  </si>
  <si>
    <t xml:space="preserve">ANALIZADOR DE ESTADOS LOGICOS </t>
  </si>
  <si>
    <t xml:space="preserve">FRESADORA </t>
  </si>
  <si>
    <t xml:space="preserve">MOTOR DE VELOCIDAD </t>
  </si>
  <si>
    <t>TORNO</t>
  </si>
  <si>
    <t>AFILADOR UNIVERSAL</t>
  </si>
  <si>
    <t>LAMPARA METALICA FLUORESCENTE</t>
  </si>
  <si>
    <t>ESMERILADORA</t>
  </si>
  <si>
    <t>CALADORA</t>
  </si>
  <si>
    <t xml:space="preserve">REGULADOR DE VOLTAJE DE TRIPLE SALIDA </t>
  </si>
  <si>
    <t xml:space="preserve">CAUTIN ELECTRICO </t>
  </si>
  <si>
    <t xml:space="preserve">IMPRESORA DE MATRIZ DE PUNTO </t>
  </si>
  <si>
    <t xml:space="preserve">ENFRIADOR Y CALENTADOR DE AGUA </t>
  </si>
  <si>
    <t xml:space="preserve">PROYECTOR DE ACETATOS PORTATIL </t>
  </si>
  <si>
    <t xml:space="preserve">ESTACION PARA SOLDAR Y DESOLDAR DIGITAL </t>
  </si>
  <si>
    <t xml:space="preserve">SISTEMA DE ANALISIS DE VARIABILIDAD DE FRECUENCIA </t>
  </si>
  <si>
    <t xml:space="preserve">OSCILOSCOPIO DIGITAL </t>
  </si>
  <si>
    <t xml:space="preserve">MONITOR DE PRESION ARTERIAL NO INVASIVO </t>
  </si>
  <si>
    <t>AREA DE COMPUTO FAB EN MADERA COMPLEMENTO PLACA 34232</t>
  </si>
  <si>
    <t>REGULADOR DE VOLTAJE UPS</t>
  </si>
  <si>
    <t>DESKTOP TOUCH ALL IN ONE</t>
  </si>
  <si>
    <t>NOBREAK</t>
  </si>
  <si>
    <t xml:space="preserve">MONITOR PARA COMPUTADORA </t>
  </si>
  <si>
    <t xml:space="preserve">ESFIGMOMANOMETRO  ANEROIDE DE PEDESTAL </t>
  </si>
  <si>
    <t xml:space="preserve">ESTETOSCOPIO DUPLEX DE ALUMINIO </t>
  </si>
  <si>
    <t>MÓDULO DE 5 LOCKERS INDIVIDUALES</t>
  </si>
  <si>
    <t>MOÓDULO DE 6 LOCKERS INDIVIDUALES</t>
  </si>
  <si>
    <t>MÓDULO DE 3 LOCKERS INDIVIDUALES</t>
  </si>
  <si>
    <t>LOKER METALICO INDIVIDUAL</t>
  </si>
  <si>
    <t>MODULO 5 LOCKERS INDIVIDUALES</t>
  </si>
  <si>
    <t>MESA DE CENTRO DE MADERA</t>
  </si>
  <si>
    <t>MESA DE MADERA BASE METALICA</t>
  </si>
  <si>
    <t xml:space="preserve">CALENTADOR CILINDRICO DE GAS </t>
  </si>
  <si>
    <t>PULIDORA</t>
  </si>
  <si>
    <t>PODADORA ELECTRICA</t>
  </si>
  <si>
    <t xml:space="preserve">PULIDORA </t>
  </si>
  <si>
    <t xml:space="preserve">PODADORA ELECTRICA </t>
  </si>
  <si>
    <t xml:space="preserve">FUMIGADORA </t>
  </si>
  <si>
    <t xml:space="preserve">ESTUFA DE 4 QUEMADORES </t>
  </si>
  <si>
    <t>LAVADORA DE PRESION</t>
  </si>
  <si>
    <t>CALENTADOR DE 20 LTS</t>
  </si>
  <si>
    <t xml:space="preserve">PODADORA </t>
  </si>
  <si>
    <t xml:space="preserve">RADIO PORTATIL BANDA UHF </t>
  </si>
  <si>
    <t>PODADORA DE PASTO</t>
  </si>
  <si>
    <t>CORTASETOS</t>
  </si>
  <si>
    <t>MESA PLEGABLE 76X244 CM</t>
  </si>
  <si>
    <t xml:space="preserve">ASPIRADORA SECO/MOJADO 6 GALO </t>
  </si>
  <si>
    <t>MOTOSIERRA TELESCOPICA</t>
  </si>
  <si>
    <t>CORTASETOS LOWVIB SMART START INCLUYE JUEGO DE HERRAMIENTAS HUSQVARNA</t>
  </si>
  <si>
    <t>DESMALEZADORA</t>
  </si>
  <si>
    <t>GABINETE  METALICO</t>
  </si>
  <si>
    <t>MOTOSIERRA</t>
  </si>
  <si>
    <t>TRACTORCITO PARA CORTAR PASTO</t>
  </si>
  <si>
    <t>PODADORA WHITE</t>
  </si>
  <si>
    <t>PODADORA WITHE</t>
  </si>
  <si>
    <t>ASPIRADORA SECO/MOJADO</t>
  </si>
  <si>
    <t xml:space="preserve">CAJA FUERTE METALICA </t>
  </si>
  <si>
    <t>CAJA FUERTE METALICA</t>
  </si>
  <si>
    <t xml:space="preserve">PULIDORA DE PISOS </t>
  </si>
  <si>
    <t xml:space="preserve">ABRILLANTADORA </t>
  </si>
  <si>
    <t>ASPIRADORA ROBOT</t>
  </si>
  <si>
    <t>MESA DE JUNTAS EN MADERA COLOR NEGRO PERA</t>
  </si>
  <si>
    <t>SILLA DE VISITA TAP EN TELA PLIANA EN COLOR NEGRO</t>
  </si>
  <si>
    <t>RADIO DE COMUNICACIÓN</t>
  </si>
  <si>
    <t xml:space="preserve">ARCHIVERO MADERA </t>
  </si>
  <si>
    <t>REGULADOR AUTOMATICO CON CAPACIDAD DE 1000 VA</t>
  </si>
  <si>
    <t>MESA METALICA ACABADO FORMAICA COLOR BALNCO</t>
  </si>
  <si>
    <t xml:space="preserve">HORNO DE SECADO </t>
  </si>
  <si>
    <t>GUILLOTINA METALICA</t>
  </si>
  <si>
    <t>LOCKER METALICO 1 GAVETA</t>
  </si>
  <si>
    <t xml:space="preserve">MICROSCOPIOBIOLOGICO TRIOCULAR </t>
  </si>
  <si>
    <t>MUEBLE METALICO CON TARJA</t>
  </si>
  <si>
    <t>TRANSPORTADOR NEUMATICO PARA MUESTRAS</t>
  </si>
  <si>
    <t>TUBO NEUMATICO</t>
  </si>
  <si>
    <t>SILLA DE VISITA ACABADO EN TELA COLOR NEGRO</t>
  </si>
  <si>
    <t>BURO DE MADERA</t>
  </si>
  <si>
    <t xml:space="preserve">RADIO </t>
  </si>
  <si>
    <t>ALACENA DE MADERA</t>
  </si>
  <si>
    <t>MESA DE MADERA MOSTRADOR</t>
  </si>
  <si>
    <t>BANCA  METALICA</t>
  </si>
  <si>
    <t xml:space="preserve">LAVADORA PARA ROPA 105 KG  #1 </t>
  </si>
  <si>
    <t>CENTRIFUGA PARA ROPA # 4</t>
  </si>
  <si>
    <t>LAVADORA PARA ROPA 105 KG  #6</t>
  </si>
  <si>
    <t xml:space="preserve">SECADORA PARA ROPA # 5 </t>
  </si>
  <si>
    <t xml:space="preserve">SECADORA PARA ROPA # 7 </t>
  </si>
  <si>
    <t xml:space="preserve">SECADORA PARA ROPA # 6 </t>
  </si>
  <si>
    <t>SECADORA PARA ROPA # 8</t>
  </si>
  <si>
    <t xml:space="preserve">SECADORA PARA ROPA # 9 </t>
  </si>
  <si>
    <t xml:space="preserve">PRENSA PARA ROPA # 11 </t>
  </si>
  <si>
    <t>SILLA METALICA CON ASIENTO DE FIBRA DE VIDRIO</t>
  </si>
  <si>
    <t xml:space="preserve">MODULO DE 2 BUTACAS DE FIBRA DE VIDRIO </t>
  </si>
  <si>
    <t>SECADORA PARA ROPA # 1</t>
  </si>
  <si>
    <t xml:space="preserve">SECADORA PARA ROPA # 2 </t>
  </si>
  <si>
    <t xml:space="preserve">SECADORA PARA ROPA # 3 </t>
  </si>
  <si>
    <t xml:space="preserve">SECADORA PARA ROPA # 4 </t>
  </si>
  <si>
    <t>BANCA METALICO</t>
  </si>
  <si>
    <t>BANCO DE MADERA ASIENTO REDONDO</t>
  </si>
  <si>
    <t xml:space="preserve">MAQUINA PARA COSER CON MOTOR  # 6 </t>
  </si>
  <si>
    <t xml:space="preserve">MAQUINA PARA COSER CON MOTOR  # 5 </t>
  </si>
  <si>
    <t xml:space="preserve">MAQUINA PARA COSER CON MOTOR  # 3 </t>
  </si>
  <si>
    <t xml:space="preserve">MAQUINA PARA COSER CON MOTOR  # 4 </t>
  </si>
  <si>
    <t xml:space="preserve">MAQUINA PARA COSER CON MOTOR  # 2 </t>
  </si>
  <si>
    <t xml:space="preserve">MAQUINA PARA COSER CON MOTOR  # 7 </t>
  </si>
  <si>
    <t xml:space="preserve">PRENSA PLANCHADORA </t>
  </si>
  <si>
    <t>CARRO DE POLIETILENO CAPACIDAD DE 500 L</t>
  </si>
  <si>
    <t>COMPUTADORA ARMADA MONITOR BENQ 2265 PC1956</t>
  </si>
  <si>
    <t>BANCA DE  DE ALUMINIO</t>
  </si>
  <si>
    <t>LAVADORA</t>
  </si>
  <si>
    <t xml:space="preserve">PRENSA DE VAPOR CON SUPERFICIE </t>
  </si>
  <si>
    <t xml:space="preserve">POLIPASTO DE CADENA ESLABONADA </t>
  </si>
  <si>
    <t xml:space="preserve">UNIDAD ENFRIADORA DE LIQUIDO </t>
  </si>
  <si>
    <t>SILLA METALICA CON FORRO VINIL AZUL</t>
  </si>
  <si>
    <t xml:space="preserve">UNIDAD MANEJADORA DE AIRE </t>
  </si>
  <si>
    <t>GABINETE  UNIVERSAL</t>
  </si>
  <si>
    <t xml:space="preserve">GRUA DE PLATAFORMA MECANICA </t>
  </si>
  <si>
    <t>MODULO DE 3 LOCKERS METALICOS</t>
  </si>
  <si>
    <t xml:space="preserve">SILLA METALICA SECRETARIAL </t>
  </si>
  <si>
    <t xml:space="preserve">PLANTA ELECTRICA CON TANQUE PARA DEPOSITO DE DIESEL </t>
  </si>
  <si>
    <t xml:space="preserve">UNIDAD DE AIRE ACONDICIONADO </t>
  </si>
  <si>
    <t xml:space="preserve">UNIDAD REFRIGERANTE </t>
  </si>
  <si>
    <t xml:space="preserve">PLANTA ELECTRICA </t>
  </si>
  <si>
    <t>UNIDAD DE AIRE ACONDICIONADO</t>
  </si>
  <si>
    <t>MOTOR PARA AIRE ACONDICIONADO</t>
  </si>
  <si>
    <t xml:space="preserve">MEGOHMETRO </t>
  </si>
  <si>
    <t>GAVETA ARCHIVADORA</t>
  </si>
  <si>
    <t xml:space="preserve">TRANSFORMADOR DE DISTRIBUCION DE 750 KVA </t>
  </si>
  <si>
    <t xml:space="preserve">VERIFICADOR Y RASTREADOR DE  CIRCUITOS </t>
  </si>
  <si>
    <t xml:space="preserve">LAVADOR DESINFECTOR DE COMODOS </t>
  </si>
  <si>
    <t xml:space="preserve">TABLERO DE TRANSFERENCIA AUTOMATICO TIPO ESTANDAR </t>
  </si>
  <si>
    <t xml:space="preserve">TERMOMETRO LASER </t>
  </si>
  <si>
    <t xml:space="preserve">INTERIOR PARA TABLERO DE DISTRIBUCION </t>
  </si>
  <si>
    <t>INTERRUPTOR DE OPERACION MANUAL</t>
  </si>
  <si>
    <t xml:space="preserve">VOLTAMPERIMETRO </t>
  </si>
  <si>
    <t xml:space="preserve">TERROMETRO </t>
  </si>
  <si>
    <t xml:space="preserve">EQUIPO DE AIRE ACONDICIONADOTIPO MINI CHILLER </t>
  </si>
  <si>
    <t xml:space="preserve">ROTOMARTILLO INDUSTRIAL </t>
  </si>
  <si>
    <t>BOMBA DE CENTRIFUGA</t>
  </si>
  <si>
    <t xml:space="preserve">REBAJADORA </t>
  </si>
  <si>
    <t xml:space="preserve">TRANSFORMADOR DE AISLAMIENTO DE 30KVA </t>
  </si>
  <si>
    <t xml:space="preserve">SIERRA ANGULAR </t>
  </si>
  <si>
    <t xml:space="preserve">SUMINISTRO E INSTALACION DE TABLERO TIPO 3WL PACK </t>
  </si>
  <si>
    <t xml:space="preserve">SUMINISTRO DE PLANTA DE EMERGENCIA DE 1000 KW 220/127 VOLTS </t>
  </si>
  <si>
    <t xml:space="preserve">SUMINISTRO TABLERO D TRANSFERENCIA D LA PLANTA DE EMRGENCIA </t>
  </si>
  <si>
    <t>SUMINISTRO E INSTALACION DE TABLEROS DE DISTRIBUCION AUTOSOPORTADOS</t>
  </si>
  <si>
    <t>GABINETE TIPO SOBREPONER 85X88X21</t>
  </si>
  <si>
    <t>SUMINISTRO E INSTALACION TABLERO TIPO 3WL PACK CON INTERRUPTORES</t>
  </si>
  <si>
    <t>CALENTADOR DUPLEX</t>
  </si>
  <si>
    <t>MAQUINA SOLDADORA; INCLUYE ANTORCHA Y MINIREGULADOR</t>
  </si>
  <si>
    <t>SUMINISTRO DE VENTILADOR BOSTER PARA MANEJAR 3000 CFRM PARA ACOPLAR CON MANEJADORA YORK</t>
  </si>
  <si>
    <t>TORNILLO BANCO V#81</t>
  </si>
  <si>
    <t>GABINETE PARA EXTINTOR</t>
  </si>
  <si>
    <t>BOMBA SUMERGIBLE PARA MANEJO DE AGUAS NEGRAS</t>
  </si>
  <si>
    <t>ROTOMARTILLO</t>
  </si>
  <si>
    <t>RELEVADOR DE PROTECCIÓN DIGITAL TIPO SEPAM</t>
  </si>
  <si>
    <t>ESCALERA DE EXTENCIÓN VERTICAL DE ALUMINIO DE 10 MTS</t>
  </si>
  <si>
    <t>BOMBA RECIRCULADORA DE AGUA CON POTENCIA 1/6 DE HP EN 120 VOLTZ</t>
  </si>
  <si>
    <t>TANQUE DE ALMACENAMIENTO DE 2000 LTS FAB EN PLACA DE ACERO</t>
  </si>
  <si>
    <t>TANQUE DE ALMACENAMIENTO DE 1400 LTS FAB EN PLACA DE ACERO</t>
  </si>
  <si>
    <t>ESMERIL ANGULAR DE 9</t>
  </si>
  <si>
    <t>TORNILLO DE BANCO MEDIANO</t>
  </si>
  <si>
    <t>ROUTER DE 1 3/4HP DW 616</t>
  </si>
  <si>
    <t>EXTRACTOR</t>
  </si>
  <si>
    <t>TRANSFORMADOR TRIFASICO TIPO SECO DE 50KVA</t>
  </si>
  <si>
    <t>MAQUINA PUNTEADORA</t>
  </si>
  <si>
    <t>BOMBAS DE ENFRIAMIENTO</t>
  </si>
  <si>
    <t>LOCKER</t>
  </si>
  <si>
    <t>PIZARRON VERDE</t>
  </si>
  <si>
    <t>ESMERIL</t>
  </si>
  <si>
    <t>RECTIFICADORA</t>
  </si>
  <si>
    <t>CEPILLO RECTIFICADOR</t>
  </si>
  <si>
    <t>FRESADORA</t>
  </si>
  <si>
    <t>TORNO CHICO</t>
  </si>
  <si>
    <t>ESCRITORIO DE MADERA 3 CAJONES</t>
  </si>
  <si>
    <t>ESCRITORIO METALICO CON 3 CAJONES</t>
  </si>
  <si>
    <t>MODULO DE 3 LOCKERS</t>
  </si>
  <si>
    <t xml:space="preserve">MOTOBOMBA SUMERGIBLE </t>
  </si>
  <si>
    <t xml:space="preserve">DETECTORES DE HUMO </t>
  </si>
  <si>
    <t>BOMBA ELECTRICA CONTRA INCENDIOS</t>
  </si>
  <si>
    <t>BOMBA COMBUSTION INTERNA</t>
  </si>
  <si>
    <t xml:space="preserve">CARRO PARA EMERGENCIA </t>
  </si>
  <si>
    <t>FAX DIGITAL CON CONTESTADORA</t>
  </si>
  <si>
    <t>MAQUINA DE ESCRIBIR ELECTRICA</t>
  </si>
  <si>
    <t xml:space="preserve">IMPRESORA LASEJET </t>
  </si>
  <si>
    <t>RECEPCIÓN DE MADERA</t>
  </si>
  <si>
    <t>ARCHIVERO VERTICAL 4 GABETAS COLOR CEREZO</t>
  </si>
  <si>
    <t>SILLA DE VISITA DE AMPLIO ASIENTO ANATOMICO CON ESPUMADO INYECTADO MOLDEADO DE ALTA DENSIDAD CON BAS</t>
  </si>
  <si>
    <t>MESA DE JUNTAS ESPECIAL REDONDA DE 60 CM CON SOPORTE CILINDRICO DE 20X71CM DE ALTO CON INSERTOS EN C</t>
  </si>
  <si>
    <t>SILLÓN DIRECTIVO FABRICADO EN ESPUMA DE POLIURETANO DE ALTA DENSIDAD TAP EN TELA CON BASE DE LINEA E</t>
  </si>
  <si>
    <t>MESA DE INCLINACIÓN A 70 GRADOS</t>
  </si>
  <si>
    <t>FOTOCOPIADORA</t>
  </si>
  <si>
    <t>TERMÓMETRO</t>
  </si>
  <si>
    <t xml:space="preserve">CAMA DE EXPLORACION </t>
  </si>
  <si>
    <t>LOCKER PERSONAL</t>
  </si>
  <si>
    <t>LITERA METALICA TUBULAR COLOR GRIS</t>
  </si>
  <si>
    <t>SILLA SECRETARIAL TAPIZADA EN TELA PLIANA NEGR</t>
  </si>
  <si>
    <t>CONJUNTO EJECUTIVO ESCRITORIO LATERAL Y CREDENZA</t>
  </si>
  <si>
    <t>SILLA FIJA DE VISITA TAPIZADA EN TELA PLIANA NEGRO</t>
  </si>
  <si>
    <t xml:space="preserve">PANTALLA PARED </t>
  </si>
  <si>
    <t>SILLA ALTA RUEDAS Y MESH GRIS</t>
  </si>
  <si>
    <t>CARRO METALICO DE CURACION</t>
  </si>
  <si>
    <t xml:space="preserve">BALANZA ANALITICA DE PRECISION </t>
  </si>
  <si>
    <t xml:space="preserve">JUEGO PARA ESTUDIO INCLUYE ESCRITORIO ESQUINERO CREDENZA </t>
  </si>
  <si>
    <t>BANCA DE METAL</t>
  </si>
  <si>
    <t xml:space="preserve">GABINETE METALICO  </t>
  </si>
  <si>
    <t xml:space="preserve">CAMPANA PARA SIEMBRA </t>
  </si>
  <si>
    <t xml:space="preserve">BALANZA ANALITICA 2610 GRS </t>
  </si>
  <si>
    <t>BANCA PARA ORATORIO</t>
  </si>
  <si>
    <t xml:space="preserve">MICROSCOPIO TRIOCULAR </t>
  </si>
  <si>
    <t xml:space="preserve">INCUBADORA DE PLACAS </t>
  </si>
  <si>
    <t>SELLADORA ELECTRICA</t>
  </si>
  <si>
    <t>TARJA METALICA DOBLE TINA</t>
  </si>
  <si>
    <t xml:space="preserve">ESTANTE METALICO UNIVERSAL  </t>
  </si>
  <si>
    <t xml:space="preserve">TINDALIZADOR DE ACERO INOXIDABLE </t>
  </si>
  <si>
    <t xml:space="preserve">CONTADOR DE CELULAS </t>
  </si>
  <si>
    <t xml:space="preserve">REFRIGERADOR LABORATORIO </t>
  </si>
  <si>
    <t>PARRILLA DE AGITACION MARCA CORNING</t>
  </si>
  <si>
    <t>BALANZA ANALITICA DE UN PLATO MARCA METTLER</t>
  </si>
  <si>
    <t xml:space="preserve">SCANNER RESOLUCION DE 1200X600 DPI </t>
  </si>
  <si>
    <t>FUENTE DE PODER ININTERRUMPIDA MARCA POWERWARE</t>
  </si>
  <si>
    <t>MESA DE TRABAJO METALIZA</t>
  </si>
  <si>
    <t>SILLA SECRETARIAL COLOR AZUL PIZARRA</t>
  </si>
  <si>
    <t>MICROSCOIO BIOLÓGICO BINOCULAR</t>
  </si>
  <si>
    <t>MICROCENTRIFUGA ESPRESSO CON ROTOR DE 12 PLAZAS</t>
  </si>
  <si>
    <t>CONTADOR DIFERENCIAL DE 8 TECLAS</t>
  </si>
  <si>
    <t>SILLA CAJERO TAPIZADA EN VINIL</t>
  </si>
  <si>
    <t>CAMPANA DE FLUJO LAMINA</t>
  </si>
  <si>
    <t>REFRIGERADOR BIOMEDICO VERTICAL</t>
  </si>
  <si>
    <t>ADAPTADOR CON 2 LLAVES DE INTRODUCCION</t>
  </si>
  <si>
    <t>LOCKERS DE MADERA</t>
  </si>
  <si>
    <t>ACTIWACH</t>
  </si>
  <si>
    <t>ACTIWATCH</t>
  </si>
  <si>
    <t>MESA METALICA TIPO PUENTE GRANDE</t>
  </si>
  <si>
    <t>MESA METALICA CON CUBIERTA DE FORMAICA</t>
  </si>
  <si>
    <t>ARCHIVERO GABINETE</t>
  </si>
  <si>
    <t>SILLA FORRO TELA GRIS CON DESCANSA BRAZOS Y RODAJAS MARCA S/N</t>
  </si>
  <si>
    <t>SILLON DE MADERA DE 3 PLAZAS</t>
  </si>
  <si>
    <t>BANQUETA DE MADERA</t>
  </si>
  <si>
    <t>SILLON RECLINABLE TIPO REPOSET FORRO VINIPIEL COLOR AZUL</t>
  </si>
  <si>
    <t>TRIPIE METALICO CON 2 GANCHOS</t>
  </si>
  <si>
    <t>SILLON TIPO REPOSET FORRO VINIL COLOR NEGRO</t>
  </si>
  <si>
    <t>TRIPIE METALICO CON DOS GANCHOS</t>
  </si>
  <si>
    <t>TRIPIE CON DOS GANCHOS</t>
  </si>
  <si>
    <t>SILLON REPOSET COLOR NEGRO</t>
  </si>
  <si>
    <t>MESA PUENTE METALICA CON FORMAICA Y RUEDAS</t>
  </si>
  <si>
    <t>TRIPIE PORTA SUERO METALICO</t>
  </si>
  <si>
    <t>BASCULA METALICA DE CARATULA 100 KG</t>
  </si>
  <si>
    <t>CARRO METALICO DE SUPERMERCADO</t>
  </si>
  <si>
    <t>SILLON REPOSET COLOR CAFÉ</t>
  </si>
  <si>
    <t>CAMILLA HIDRAULICA ALTURA VARIABLE</t>
  </si>
  <si>
    <t>BANCO COLOR BLANCO</t>
  </si>
  <si>
    <t>MUEBLE PARA EQUIPO DE COMPUTO</t>
  </si>
  <si>
    <t>SILLA DE VISITA TAPIZADA EN TELA PLIANA COLOR AZUL FIJA</t>
  </si>
  <si>
    <t>IMPRESORA MULTIFUNCIOINAL</t>
  </si>
  <si>
    <t>SILLÓN EJECUTIVO TAPIZADO EN CURPIEL COLOR NEGRO</t>
  </si>
  <si>
    <t>SILLON REPOSET COLOR AZUL</t>
  </si>
  <si>
    <t>CARRO PARA TRASLADO DE ELECTRO</t>
  </si>
  <si>
    <t>SILLÓN EJECUTIVO BASE DE NAYLON CON RODAJAS</t>
  </si>
  <si>
    <t>CAMARA TERMOGRAFICA</t>
  </si>
  <si>
    <t>BICILETA FIJA</t>
  </si>
  <si>
    <t>BICICLETA FIJA</t>
  </si>
  <si>
    <t>SILLA VISITA CALCUTA/CHOCOLATE</t>
  </si>
  <si>
    <t>PANTALLA PLANA</t>
  </si>
  <si>
    <t>SILLA METALICA FIJA TIPO VISITA VINIL COLOR AZUL</t>
  </si>
  <si>
    <t>SILLA METALICA FIJA TIPO APILABLE FORRO VINIL AZUL</t>
  </si>
  <si>
    <t>SILLON RECLINABLE TIPO REPOSET COLOR NEGRO</t>
  </si>
  <si>
    <t>PANTALLA PARA PROYECCION</t>
  </si>
  <si>
    <t>PEDESTAL MAYO PARA INSTRUMENTAL</t>
  </si>
  <si>
    <t>COMPUTADORA LENOVO</t>
  </si>
  <si>
    <t>LITERA INDIVIDUAL</t>
  </si>
  <si>
    <t>CENTRO DE COMPUTO DE MADERA 4 PUERTAS ABATIBLES</t>
  </si>
  <si>
    <t>SILLÓN RECLINABLE</t>
  </si>
  <si>
    <t>SILLÓN DE MALLA</t>
  </si>
  <si>
    <t>SILLA DE VISITA TAPIZADA EN TELA PLIANA COLOR CEREZO</t>
  </si>
  <si>
    <t>ESFIGMOMANOMETRO DE PARED</t>
  </si>
  <si>
    <t>BASCULA MECANICA DE COLUMNA CON ESTADIMETRO CAP 220 KG</t>
  </si>
  <si>
    <t>ESPECTROFOTOMETRO SMARTSPEC PLUS</t>
  </si>
  <si>
    <t>ARCHIVERO RODANTE CON 2 CAJONES FAB EN MADERA DE MELAMINA COLOR CAOBA</t>
  </si>
  <si>
    <t>SILLA SECRETARIAL CON CONTACTO PERMANENTE BASE DE 5 PUNTAS CON RODAJAS TAP EN TELA PLIANA COLOR NEGR</t>
  </si>
  <si>
    <t>REGRIGERADOR DUPLEX DE 26 PIES CUBICOS COLOR SILIG CONTROL DIGITAL CON DESPACHADOR DE AGUA Y HIELOS</t>
  </si>
  <si>
    <t>ADAM EQUIPMENT HIGHLAND TOPLOADING BALANCES</t>
  </si>
  <si>
    <t>INCUBADORA DE USO GENERAL115V PRIMERA 50/60 HZ</t>
  </si>
  <si>
    <t>ULTRACONGELADOR CAP 23 PIES</t>
  </si>
  <si>
    <t>TRANSILUMINADOR COMPACTO</t>
  </si>
  <si>
    <t>MICROSCOPIO ESTEREOSCOPICO BINOCULAR</t>
  </si>
  <si>
    <t>AGITADOR ORBITAL CON CONTROL DIGITAL</t>
  </si>
  <si>
    <t>ULTRAGONGELADOR  VERTICAL 
DE DOBLE PUERTA</t>
  </si>
  <si>
    <t>CHAROLA METALICA INOXIDABLE</t>
  </si>
  <si>
    <t>REFRIGERADOR DE ACERO</t>
  </si>
  <si>
    <t xml:space="preserve">BTL 08 MAPA </t>
  </si>
  <si>
    <t>MESA METALICA CON CUBIERTA FORMAICA Y RODAJAS</t>
  </si>
  <si>
    <t>MONITOR INTELLIVUE MP 40 Y CENTRAL DE MONITOREO MARCA PHILIPS</t>
  </si>
  <si>
    <t>BUTACAS TIPO CINE FIJA PALETA CON MECANISMO ELEVABLE</t>
  </si>
  <si>
    <t>ANTENA INALAMBRICA</t>
  </si>
  <si>
    <t>PANTALLA TV SAMRT 4K ULTRA</t>
  </si>
  <si>
    <t xml:space="preserve">MONITOR AMBULATORIO </t>
  </si>
  <si>
    <t xml:space="preserve">GABINETE VERTICAL </t>
  </si>
  <si>
    <t>LOCKER INDIVIDUAL</t>
  </si>
  <si>
    <t xml:space="preserve">MESA AUXILIAR DE MADERA </t>
  </si>
  <si>
    <t>ENMICADORA</t>
  </si>
  <si>
    <t>ESCRITORIO DE  MADERA</t>
  </si>
  <si>
    <t>MAMPARA MODULAR DE CRISTAL</t>
  </si>
  <si>
    <t>MESA METALICA AUXILIAR CON RUEDAS</t>
  </si>
  <si>
    <t xml:space="preserve">SUMADORA ELECTRONICA </t>
  </si>
  <si>
    <t xml:space="preserve">ENGARGOLADORA ESTANDARD 21 PERFORACIONES </t>
  </si>
  <si>
    <t>SILLA SECRETARIAL TAPIZADA EN PLIANA</t>
  </si>
  <si>
    <t>ESTANTERIA MASESPACIO INICIAL</t>
  </si>
  <si>
    <t>ESTANTERIA MASESPACIO ADICIONAL</t>
  </si>
  <si>
    <t>SILLA SECRETARIAL TAPIZADA EN TELA PLIANA NEGRO</t>
  </si>
  <si>
    <t>SILLA SECRETARIAL NEGRA</t>
  </si>
  <si>
    <t xml:space="preserve">SILLA SECRETARIAL NEGRO </t>
  </si>
  <si>
    <t>CAMARA DIGITAL ROJA SX280 HS</t>
  </si>
  <si>
    <t>DISCO DURO EXTERNO ADATA 1TB</t>
  </si>
  <si>
    <t>SILLA SECRETARIAL TAPIZADA EN TELA PLIANA</t>
  </si>
  <si>
    <t xml:space="preserve">RADIO PORTATIL </t>
  </si>
  <si>
    <t xml:space="preserve">LECTOR LASER DE CODIGO DE BARRAS </t>
  </si>
  <si>
    <t>MONITOR DE 17 PULGADAS</t>
  </si>
  <si>
    <t xml:space="preserve">IMPRESORA A COLOR </t>
  </si>
  <si>
    <t>PERCHERO</t>
  </si>
  <si>
    <t>MONITOR HP COMPAQ</t>
  </si>
  <si>
    <t>COMPUTADORA HP COMPAQ</t>
  </si>
  <si>
    <t>MONITOR DE 22 PULGADASX</t>
  </si>
  <si>
    <t>SILLAS APILABLES MILANO/NEGRO</t>
  </si>
  <si>
    <t xml:space="preserve">ENGARGOLADORA DE 21 PERFORACIONES </t>
  </si>
  <si>
    <t xml:space="preserve">FUENTE DE PODER ININTERRUMPIDA 450 A 480 VA </t>
  </si>
  <si>
    <t xml:space="preserve">SILLA COLOR NEGA </t>
  </si>
  <si>
    <t xml:space="preserve">VENTILADOR TIPO TORRE </t>
  </si>
  <si>
    <t xml:space="preserve">SILLA CON RESPALDO DE ALTURA AJUSTABLE </t>
  </si>
  <si>
    <t xml:space="preserve">SILLON DE 3 PLAZAS </t>
  </si>
  <si>
    <t xml:space="preserve">CREDENZA CON 3 CAJONES </t>
  </si>
  <si>
    <t xml:space="preserve">SILLA DE VISITA </t>
  </si>
  <si>
    <t xml:space="preserve">MESA DE JUNTAS DE MADERA </t>
  </si>
  <si>
    <t xml:space="preserve">FUENTE DE POTENCIA </t>
  </si>
  <si>
    <t>SILLA DE RUEDAS METALICA</t>
  </si>
  <si>
    <t>SILLA PLEGABLE</t>
  </si>
  <si>
    <t xml:space="preserve">BURO </t>
  </si>
  <si>
    <t xml:space="preserve">MICROSCOPIO </t>
  </si>
  <si>
    <t xml:space="preserve">MICROTOMO </t>
  </si>
  <si>
    <t>ULTRACONGELANTE VERTICAL DE 13 PIES MARCA HARRIS</t>
  </si>
  <si>
    <t>NO BREAK MARCA SOLA</t>
  </si>
  <si>
    <t>SILLA METALICA DE ACERO INOXIDABLE</t>
  </si>
  <si>
    <t>CAMILLA METALICA</t>
  </si>
  <si>
    <t>PLATAFORMA DE ROTACION CON VELOCIDAD AJUSTABLE MARCA DAIGGER</t>
  </si>
  <si>
    <t>REFRIGERADOR PARA LABORATORIO MARCA ACCESO LAB</t>
  </si>
  <si>
    <t xml:space="preserve">LOCKER METALICO   </t>
  </si>
  <si>
    <t>PROCESADOR AUTOMATICO DE TEJIDOS MARCA LEICA</t>
  </si>
  <si>
    <t>EQUIPO PARA CROMATOGRAFIA LIQUIDA ALTA PRESION MARCA MILLIPORE</t>
  </si>
  <si>
    <t>BANCO METALICO FIJO GIRATORIO</t>
  </si>
  <si>
    <t xml:space="preserve">FOTOMICROSCOPIO </t>
  </si>
  <si>
    <t>CAMPANA EXTRACTORA DE GASES MARCA VECO</t>
  </si>
  <si>
    <t>SELLADORA DE ELECTRICA</t>
  </si>
  <si>
    <t>HISYOKINETTE MECANICO MARCA AMERICAN</t>
  </si>
  <si>
    <t>MAQUINA DE ESCRIBIR MECANICA MARCA OLYMPIA</t>
  </si>
  <si>
    <t>PLACA DE CALENTAMIENTO Y AGITACION MARCA CORNING</t>
  </si>
  <si>
    <t>HOMOGENIZADOR MARCA VIRTIS 23</t>
  </si>
  <si>
    <t>ASENTADOR DE CUCHILLAS MARCA LIPSHAW</t>
  </si>
  <si>
    <t>CONTENEDOR DE NITROGENO LIQUIDO 16 LITROS</t>
  </si>
  <si>
    <t>INCUBADORA BACTERIOLOGICA</t>
  </si>
  <si>
    <t>CANDELABRO DE BRONCE</t>
  </si>
  <si>
    <t>VITRINA METALICA</t>
  </si>
  <si>
    <t>MICROTOMO</t>
  </si>
  <si>
    <t>CENTRIFUGA MARCA CHRIST</t>
  </si>
  <si>
    <t>MICROTOMO MARCA SUNG</t>
  </si>
  <si>
    <t>FOTOMICROSCOPIO PARA 4 OBSERVADORES MARCA NIKON</t>
  </si>
  <si>
    <t>CENTRIFUGA CLINICA DE MESA MARCA SORVALL/GABINETE METALICO</t>
  </si>
  <si>
    <t>NO BREAK MARCA TRIPP LITE</t>
  </si>
  <si>
    <t>REGULADOR DE VOLTAJE MARCA SOLA</t>
  </si>
  <si>
    <t>ULTRAMICROTOMO MARCA AMERICAN</t>
  </si>
  <si>
    <t>REGULADOR DE VOLTAJE MARCA TDE</t>
  </si>
  <si>
    <t>TRANSFORMADOR</t>
  </si>
  <si>
    <t>ULTRAMICROTOMO MARCA SORVALL</t>
  </si>
  <si>
    <t>BALANZA ANALITICA MARCA SARTO RIUS</t>
  </si>
  <si>
    <t xml:space="preserve">MICROSCOPIO DE TRANSMISION </t>
  </si>
  <si>
    <t>PROYECTOR DE PELICULA</t>
  </si>
  <si>
    <t>IMPRESORA DE MATRIZ MARCA ATI</t>
  </si>
  <si>
    <t>EQUIPO DE PUNTO CRITICO MARCA SAMDRI</t>
  </si>
  <si>
    <t>HOMOGENIZADOR</t>
  </si>
  <si>
    <t>CENTRIFUGA CLINICA MARCA WIFUG</t>
  </si>
  <si>
    <t>ESTUFA DE CULTIVO MARCA SYBRON</t>
  </si>
  <si>
    <t>ESTUFA DE CULTIVO MARCA THELCO</t>
  </si>
  <si>
    <t xml:space="preserve">ESTUFA DE CULTIVO </t>
  </si>
  <si>
    <t>EVAPORADORA DE CARBON MARCA TEOL</t>
  </si>
  <si>
    <t>CRIOSTATO MARCA LEICA</t>
  </si>
  <si>
    <t>MAQUINA DE ESCRIBIR MECANICA MARCA REMINGTON</t>
  </si>
  <si>
    <t>ESPECTROFOTOMETRO DIGITAL MARCA DAIGGER</t>
  </si>
  <si>
    <t>NO BREAK 500 VA MARCA TRIPP LITE</t>
  </si>
  <si>
    <t>CORTADOR DE CUCHILLAS DE VIDRIO MARCA LEICA</t>
  </si>
  <si>
    <t>BOMBA PERISTALTICA RANGO DE VELOCIDAD MARCA MASTER FLEX</t>
  </si>
  <si>
    <t>FUENTE DE PODER UNIVERSAL COLE PARMER MARCA MASTERFLEX</t>
  </si>
  <si>
    <t>MICROSCOPIO CON TECNICA DE FLUORESCENCIA MARCA OLYMPUS</t>
  </si>
  <si>
    <t>MICROSCOPIO ELECTRONICO DE TRANSMISIONES MARCA JEOL</t>
  </si>
  <si>
    <t>MESA PARA COMPUTO</t>
  </si>
  <si>
    <t>HORNO DIGITAL</t>
  </si>
  <si>
    <t>GUILLOTINA PARA SACRIFICIO DE RATAS DE ACERO INOXIDABLE</t>
  </si>
  <si>
    <t>MICROSCOPIO ESTEREOSCOPICO BINOCULAR CON ZOOM DE 1:4</t>
  </si>
  <si>
    <t>COMPUTADORA PERSONAL</t>
  </si>
  <si>
    <t>MICROTOMO MANUAL</t>
  </si>
  <si>
    <t xml:space="preserve">CRIOSTATO </t>
  </si>
  <si>
    <t>GAVETA DE MADERA</t>
  </si>
  <si>
    <t>MAMPARA CIEGA DOS CARAS</t>
  </si>
  <si>
    <t>LOCKER METALICO COLOR GRIS</t>
  </si>
  <si>
    <t>MODULO DE 5 LOCKERS METALICOS INDIVIDUALES</t>
  </si>
  <si>
    <t xml:space="preserve">SILLON METALICO    </t>
  </si>
  <si>
    <t>ESCRITORIO METALICO CON 2 CAJONES</t>
  </si>
  <si>
    <t>CARRO PARA ROPA</t>
  </si>
  <si>
    <t>SILLA FIJA METALICA EN FORRO VINIPIEL COLOR AZUL</t>
  </si>
  <si>
    <t>SILLON TIPO REPOSET EN VINIPIEL COLOR GRIS</t>
  </si>
  <si>
    <t xml:space="preserve">ESCRITORIO METALICO    </t>
  </si>
  <si>
    <t>SILLA DE DUCHA</t>
  </si>
  <si>
    <t xml:space="preserve">MESA TIPO PUENTE </t>
  </si>
  <si>
    <t xml:space="preserve">MESA DE TRABAJO </t>
  </si>
  <si>
    <t>MESA AUXILIAR</t>
  </si>
  <si>
    <t xml:space="preserve">MUEBLE DE DOS PUERTAS </t>
  </si>
  <si>
    <t xml:space="preserve">SILLA APILABLE </t>
  </si>
  <si>
    <t>CARRITO METALICO DE 3 PISOS</t>
  </si>
  <si>
    <t>CARRO METALICO DE SERVICIO</t>
  </si>
  <si>
    <t>CARRO PORTA EXPEDIENTES</t>
  </si>
  <si>
    <t xml:space="preserve">CARRO DE ACERO INOXIDABLE </t>
  </si>
  <si>
    <t>SILLON REPOSET</t>
  </si>
  <si>
    <t xml:space="preserve">CAMA METALICA HOSPITALARIA MECANICA </t>
  </si>
  <si>
    <t>MESA DE MADERA CUBIERTA FORMAICA COLOR CAFÉ</t>
  </si>
  <si>
    <t>SILLON TIPO REPOSET EN VINIPIEL COLOR CAFÉ</t>
  </si>
  <si>
    <t>SILLA DE RUEDAS MARCA MENDOZA</t>
  </si>
  <si>
    <t>PORTAVENOCLISIS MARCA CIIASA</t>
  </si>
  <si>
    <t>ELECTROCARDIOGRAFO DE 12 CANALES MARCA BTL</t>
  </si>
  <si>
    <t>CAMA HOSPITALARIA</t>
  </si>
  <si>
    <t xml:space="preserve">MESA PARA SALA DE JUNTAS </t>
  </si>
  <si>
    <t xml:space="preserve">IMPRESORA MULTIFUNCIONAL HP </t>
  </si>
  <si>
    <t xml:space="preserve">ESTANTERA METALICA 5 PISOS </t>
  </si>
  <si>
    <t>LIBRERO DE MADERA DE 8 COMPARTIMIENTOS</t>
  </si>
  <si>
    <t>ESCRITORIO EN L GRAND</t>
  </si>
  <si>
    <t>CAMA HOSPITALARIA ELECTRICA</t>
  </si>
  <si>
    <t>ANDADERAS METALICAS</t>
  </si>
  <si>
    <t>GRUA PARA PACIENTES</t>
  </si>
  <si>
    <t>BAUMANOMETRO CON RODAJAS</t>
  </si>
  <si>
    <t>TRIPIE METALICOCON 2 GANCHOS</t>
  </si>
  <si>
    <t>BANCO DE ALTURA METALICO</t>
  </si>
  <si>
    <t>CAMA HOSPITALARIA PARA TRASLADO DE PACIENTE</t>
  </si>
  <si>
    <t>BANCO DE ALTURA HECHIZO</t>
  </si>
  <si>
    <t>MESA PARA EQUIPO DE COMPUTO CUBIERTA FOMAICA COLOR GRIS Y RODAJAS</t>
  </si>
  <si>
    <t>BANCO DE ALTURA METALICO HECHIZO</t>
  </si>
  <si>
    <t>SILLA METALICA CON FORRO EN VINIPIEL COLOR AZUL Y RODAJAS</t>
  </si>
  <si>
    <t>CARRO PARA TRANSPORTAR ROPA</t>
  </si>
  <si>
    <t>CARRITO METALICON CON UN CAJN Y DOS PISOS</t>
  </si>
  <si>
    <t>MUEBLE</t>
  </si>
  <si>
    <t>SILLON RECLINABLE COLOR GRIS</t>
  </si>
  <si>
    <t>SILLON REPOSET VINIPIEL COLOR CAFÉ</t>
  </si>
  <si>
    <t>JUEGO DE COMEDOR CON 4 SILLAS</t>
  </si>
  <si>
    <t>MONITOR DE SIGNOS VITALES CON ACCESORIOS</t>
  </si>
  <si>
    <t>NOBRAKE</t>
  </si>
  <si>
    <t>MONITOR PLANO</t>
  </si>
  <si>
    <t xml:space="preserve">CAMA HOSPITALARIA </t>
  </si>
  <si>
    <t xml:space="preserve">CENTRIFUGA VENTILADA </t>
  </si>
  <si>
    <t>SILLON TIPO REPOSET COLOR CAFÉ</t>
  </si>
  <si>
    <t>MESA DE COMPUTADORA</t>
  </si>
  <si>
    <t>MESA TIPO AUXILIAR METALICA CUBIERTA FORMAICA Y RODAJAS</t>
  </si>
  <si>
    <t>MESA METALICA DE JUNTAS</t>
  </si>
  <si>
    <t>MESA METALICA CUADRADA</t>
  </si>
  <si>
    <t>SILLON DE 3 PLAZAS FORRO EN VINIPIEL COLOR AZUL</t>
  </si>
  <si>
    <t>SILLON DE MADERA DE 3 PLAZAS FORRO VINIL COLOR AZUL</t>
  </si>
  <si>
    <t>MESA DE MADERA ACABADO FORNAICA COLOR NOGAL</t>
  </si>
  <si>
    <t>TRIPIE METALICO DOBLE GANCHO</t>
  </si>
  <si>
    <t>TRIPIE CON DOBLE GANCHO</t>
  </si>
  <si>
    <t>MESA DE TRABAJO CON CUATRO CAJONES ACABADO FORMAICA COLOR NOGAL</t>
  </si>
  <si>
    <t>MESA METALICA CUBIERTA FORMAICA COLOR CAFÉ TIPO AUXILIAR</t>
  </si>
  <si>
    <t>SILLA DE ALTURA AJUSTABLE</t>
  </si>
  <si>
    <t>SILLON RECLINABLE TIPO REPOSET COLOR CAFE</t>
  </si>
  <si>
    <t xml:space="preserve">BANCO METALICO DE ALTURA </t>
  </si>
  <si>
    <t>SILLON DE DESCANSO TIPO REPOSE COLOR CAFÉ</t>
  </si>
  <si>
    <t>BANCO DE ACERO INOXIDABLE FIJO Y ASIENTO GIRATORIO</t>
  </si>
  <si>
    <t>SERVI BAR MARCA SANYO</t>
  </si>
  <si>
    <t xml:space="preserve">ESCRITORIO DE MADERA  </t>
  </si>
  <si>
    <t>FRANELOGRAFO NEGRO</t>
  </si>
  <si>
    <t>GABINETE DE MADERA ACABADO FORMAICA CON DOS PUERTAS ABATIBLES COLOR NOGAL</t>
  </si>
  <si>
    <t>MESA PASTEUR 87X60X40 CM</t>
  </si>
  <si>
    <t>CAMILLA HOSPITALARIA</t>
  </si>
  <si>
    <t xml:space="preserve">ELECTROCARDIOGRAFO DE 12 CANALES </t>
  </si>
  <si>
    <t>CAMILLA PARA TRANSPORTE Y RECUPERACION</t>
  </si>
  <si>
    <t>SILLA DE VISITA TAPIZADA EN TELA COLOR NEGRO</t>
  </si>
  <si>
    <t>SILLÓN EJECUTIVO TAPIZADO EN TELA PLIANA COLOR VINO OSCURO</t>
  </si>
  <si>
    <t>BAUMANÓMETRO ANEROIDE DE PARED</t>
  </si>
  <si>
    <t>SILLA GERENCIAL PIEL COLOR AZUL</t>
  </si>
  <si>
    <t>ESTUCHE DE DIAGNOSTICO</t>
  </si>
  <si>
    <t>ANDADERA METALICA</t>
  </si>
  <si>
    <t>VENTILADOR CON PEDESTAL</t>
  </si>
  <si>
    <t>PIZARRON DE CRISTAL</t>
  </si>
  <si>
    <t>PINTARRON HECHIZO</t>
  </si>
  <si>
    <t>CAMA DE EXPLORACION FISICA</t>
  </si>
  <si>
    <t>MONITOR DE SIGONS VITALES</t>
  </si>
  <si>
    <t>PANTALLA LCD</t>
  </si>
  <si>
    <t>MINISPLIT</t>
  </si>
  <si>
    <t>VIDEO GRABADORA</t>
  </si>
  <si>
    <t xml:space="preserve">ENFRIADOR DE AGUA </t>
  </si>
  <si>
    <t>FIGURA DE YESO VIRGEN DE GUADALUPE</t>
  </si>
  <si>
    <t>ANDADERA DE ACERO INOXIDABLE</t>
  </si>
  <si>
    <t>GABINETE METALICO UNIVERSALCON DOS PUERTAS ABATIBLES</t>
  </si>
  <si>
    <t>REGULADOR DE VOLTAJE MARCA SALA BASIC</t>
  </si>
  <si>
    <t>NO BREAK MARCA COMPLET</t>
  </si>
  <si>
    <t>CARRO DE EMERGENCIA MARCA METRO</t>
  </si>
  <si>
    <t>BAUMANOMETRO DE PARED MARCA WELCH ALLYN</t>
  </si>
  <si>
    <t>CAJA FUERTE METALICA MARCA FUTURA</t>
  </si>
  <si>
    <t>CREDENZA TRES CAJONES DOS GAVETAS DOS PUERTAS CORREDIZAS ACABADO EN FORMAICA COLOR CAFE</t>
  </si>
  <si>
    <t>IMPRESORA LASER  EQUIPO 408</t>
  </si>
  <si>
    <t>BICICLETA METALICA FIJA MARCA MASSI</t>
  </si>
  <si>
    <t>ARCHIVERO DE MADERA CON 8 CAJONES</t>
  </si>
  <si>
    <t>ELECTROCARDIOGRAFO AUTOMATICO INTERPRETATIVO 3 CANALES MARCA WELCH ALLYN</t>
  </si>
  <si>
    <t>PIZARRON BLANCO CON MARCO DE ALUMINIO</t>
  </si>
  <si>
    <t>BASCULA MARCA TORINO PLUS</t>
  </si>
  <si>
    <t>REFRIGERADOR DE 7 PIES CUBICOS MARCA BLUE POINT</t>
  </si>
  <si>
    <t>TRITURADOR DE PAPEL MARCA GBC</t>
  </si>
  <si>
    <t>ARCHIVERO VERTIVAL</t>
  </si>
  <si>
    <t>TERMINAL LECTORA DE MARCAS OPTICAS SCANTRON</t>
  </si>
  <si>
    <t xml:space="preserve">SCANNER CAMA PLANA 48 BITS RESOLUCION 2400X2400 </t>
  </si>
  <si>
    <t>SILLA DE RUEDAS ROJA</t>
  </si>
  <si>
    <t>SILLA DE RUEDAS MARCA DRIVE</t>
  </si>
  <si>
    <t>MESA DE JUNTAS OVALADA</t>
  </si>
  <si>
    <t>NO BRAEK SOLA BASIC</t>
  </si>
  <si>
    <t>SILLA PARA VISITA SIN BRAZOS BASE DE 4 PATAS</t>
  </si>
  <si>
    <t>SILLÓN EJECUTIVO DE ASIENTO Y RESPALDO</t>
  </si>
  <si>
    <t>MESA OVALADA DE JUNTAS MEDIO OVAL CON PEDESTAL METALICO</t>
  </si>
  <si>
    <t>SILLA DE VISITA ERGONÓMICA</t>
  </si>
  <si>
    <t>LIBRERO CREDENZA 162X52X75CM</t>
  </si>
  <si>
    <t>SILLON METALICO FIJO BASE TRINEO CON DESCANSA BRAZOS ACABADO VINIPIEL COLOR NEGRO</t>
  </si>
  <si>
    <t>CAMA CUNA ELÉCTRICA</t>
  </si>
  <si>
    <t>SILLA COMODO</t>
  </si>
  <si>
    <t>SISTEMA DE MONITORIZACIÓN POR TELEMETRIA CON 10TRANSMISORES Y PANTALLA A COLOR DE 24 PULGADAS</t>
  </si>
  <si>
    <t>NO BREAK MARCA POWERWARE</t>
  </si>
  <si>
    <t>MONITOR PARA PACIENTE SURESIGNS VM8</t>
  </si>
  <si>
    <t>BURO CLINICO DE GABINETE</t>
  </si>
  <si>
    <t>BURO CLINICO DE GABINETE UN CAJON UNA PUERTA ABATIBLE</t>
  </si>
  <si>
    <t>LAVACOMODOS</t>
  </si>
  <si>
    <t>BANCO METALICA GIRATORIA COLOR AZUL</t>
  </si>
  <si>
    <t>NO BREAK MARCA TEXAS</t>
  </si>
  <si>
    <t>CAMA METALICA CLINICA MARCA JOERNS</t>
  </si>
  <si>
    <t>CAMA METALICA HOSPITALARIA MECANICA MARCA CARDIO SYSTE</t>
  </si>
  <si>
    <t>SILLA DE ALUMINIO AJUSTABLE</t>
  </si>
  <si>
    <t>ARCHIVERO METALICO CUATRO GAVETAS COLOR NEGREP</t>
  </si>
  <si>
    <t>SILLA AJUSTABLE</t>
  </si>
  <si>
    <t>SILLON DE TRES PLAZAS CON REVISTERO</t>
  </si>
  <si>
    <t>GABINETE DE MADERA CON DOS PUERTAS</t>
  </si>
  <si>
    <t>MODULO DE 5 LOCKERS</t>
  </si>
  <si>
    <t>IMPRESORA 8MB</t>
  </si>
  <si>
    <t xml:space="preserve">LAMPARA DE PIE PORTATIL LUZ DE EXAMEN HALOGENA </t>
  </si>
  <si>
    <t>TRIPIE METALICO CON 5 RUEDAS</t>
  </si>
  <si>
    <t>MUEBLE DE MADERA PARA COMPUTADORA</t>
  </si>
  <si>
    <t>ENFRIADOR CALENTADOR DE AGUA CON REFRIGERADOR</t>
  </si>
  <si>
    <t xml:space="preserve">BASCULA MECANICA </t>
  </si>
  <si>
    <t>SILLA SECRETARIAL ACABADO FORRO TELA COLOR VINO</t>
  </si>
  <si>
    <t>CAMA CUNA ELECTRICA</t>
  </si>
  <si>
    <t>CAJA FUERTE</t>
  </si>
  <si>
    <t>CARRITO PARA TRANSPORTAR ROPA</t>
  </si>
  <si>
    <t>NOBREAK ICB SOLA BASIC</t>
  </si>
  <si>
    <t>SWITCH 48 PUERTOS</t>
  </si>
  <si>
    <t>TRANSFER</t>
  </si>
  <si>
    <t>PANTALLA 4K UHD</t>
  </si>
  <si>
    <t>MESA AUXILIAR METALICO</t>
  </si>
  <si>
    <t>LIBRERO CREDENZA 162X52X75CM CUBIERTAS Y FRENTES EN LP</t>
  </si>
  <si>
    <t>SILLA SECRETARIAL EJECUTIVA CON DESCANSA BRAZOS VINIL PIEL COLOR NEGRO</t>
  </si>
  <si>
    <t>VENTILADOR PEDESTAL</t>
  </si>
  <si>
    <t>SILLA EJECUTIVA PRESIDENT COLOR NEGRO</t>
  </si>
  <si>
    <t>LIBRERO DE MADERA VERTICAL</t>
  </si>
  <si>
    <t>SB VENTILADOR TORRE</t>
  </si>
  <si>
    <t xml:space="preserve">REGULADOR DE CORRIENTE </t>
  </si>
  <si>
    <t>NOBREACK</t>
  </si>
  <si>
    <t>MESA PLEGABLE DE PLASTICO</t>
  </si>
  <si>
    <t>CREDENZA DIRECTOR 2 GAVETAS</t>
  </si>
  <si>
    <t>SILLA OPERATIVA</t>
  </si>
  <si>
    <t xml:space="preserve">SCANNER CAMA PLANA </t>
  </si>
  <si>
    <t xml:space="preserve">ESCANER </t>
  </si>
  <si>
    <t xml:space="preserve">MONITOR CURVO </t>
  </si>
  <si>
    <t xml:space="preserve">SCANER </t>
  </si>
  <si>
    <t xml:space="preserve">FRANELOGRAFO </t>
  </si>
  <si>
    <t>EQUIPO RODABLE DE RADIOLOGIA DIGITAL</t>
  </si>
  <si>
    <t>EQUIPO DE FLUOROSCOPIA</t>
  </si>
  <si>
    <t>SISTEMA MOVIL DE RAYOS X</t>
  </si>
  <si>
    <t xml:space="preserve">APARATO DE RAYOS X DIGITAL PORTATIL </t>
  </si>
  <si>
    <t>SISTEMA DE RAYOS X</t>
  </si>
  <si>
    <t xml:space="preserve">SWITCH DE 24 PUNTOS </t>
  </si>
  <si>
    <t xml:space="preserve">SWITCH DE COMUNICACION 24 PUERTOS 10/100 MBPS </t>
  </si>
  <si>
    <t>SWITCH DE COMUNICACION 24 PUERTOS 10/100 MBPS MARCA 3COM SE SUSTITUYÓ EL EQUIPO CON SERIE MAV4CD8B98</t>
  </si>
  <si>
    <t xml:space="preserve">CONCENTRADOR ETHERNET 10/100 MBS 24 PUERTOS UTP </t>
  </si>
  <si>
    <t xml:space="preserve">CONCENTRADOR </t>
  </si>
  <si>
    <t xml:space="preserve">ANCLADORA A POLVORA PARA PERNO DE FIJACION A CONCRETO </t>
  </si>
  <si>
    <t xml:space="preserve">SWITCH </t>
  </si>
  <si>
    <t xml:space="preserve">SWITCH DE 8 PUERTOS </t>
  </si>
  <si>
    <t xml:space="preserve">CONMUTADOR DE RED DE 48 PUERTOS </t>
  </si>
  <si>
    <t xml:space="preserve">NOBREAK UPS </t>
  </si>
  <si>
    <t>SWITCH DE COMUNICACIÓN CAPA 3 48 PUERTOS INCLUYA 2 SX MINI GBIC</t>
  </si>
  <si>
    <t>LIBRERÍA DE CINTA PARA RESPALDO DE INFORMACIÓN</t>
  </si>
  <si>
    <t>UPS</t>
  </si>
  <si>
    <t>MONITOR HP</t>
  </si>
  <si>
    <t>REGULADOR DE ELECTRICIDAD</t>
  </si>
  <si>
    <t>SWITCH</t>
  </si>
  <si>
    <t>EQUALLOGIC PS6210XS</t>
  </si>
  <si>
    <t>SWITCH SUMMIT</t>
  </si>
  <si>
    <t>UNIDAD SMART UPS ON LINE</t>
  </si>
  <si>
    <t>DISPOSITIVO DE RESPALDO EN DISCO</t>
  </si>
  <si>
    <t xml:space="preserve">SERVIDOR </t>
  </si>
  <si>
    <t>HERRAMIENTA DE FIJACION</t>
  </si>
  <si>
    <t xml:space="preserve">SWITCH DE 48 PUERTOS </t>
  </si>
  <si>
    <t>SWITCH DE 24 PUERTOS</t>
  </si>
  <si>
    <t>ANTENA</t>
  </si>
  <si>
    <t xml:space="preserve">SWITCH CON 12 PUERTOS </t>
  </si>
  <si>
    <t xml:space="preserve">SWITCH CON 48 PUERTOS </t>
  </si>
  <si>
    <t>SERVIDOR TORRE</t>
  </si>
  <si>
    <t>ARTICULO PARA MASAJE</t>
  </si>
  <si>
    <t>GRABADORA PARA ELECTRO</t>
  </si>
  <si>
    <t xml:space="preserve">COMPRESERO CALIENTE </t>
  </si>
  <si>
    <t>BANDA SIN FIN PARA REHABILITACION CARDIACA</t>
  </si>
  <si>
    <t xml:space="preserve">BANDA CAMINADORA SIN FIN </t>
  </si>
  <si>
    <t>MODULO DE 5 LOCKERS DOBLES</t>
  </si>
  <si>
    <t>MODULO PARA TOMA DE PRESION</t>
  </si>
  <si>
    <t>BASCULA METALICA DE PIE 140 KG</t>
  </si>
  <si>
    <t>ESTIMULADOR DE CORRIENTE</t>
  </si>
  <si>
    <t>BASCULA DE PIE 140 KG</t>
  </si>
  <si>
    <t>ANALIZADOR CORPORAL</t>
  </si>
  <si>
    <t>SILLA METALICA APILABLE</t>
  </si>
  <si>
    <t>MESA DE JUNTAS DE 1 MT DE DIAMETRO EN COLOR NEGRO CEREZO</t>
  </si>
  <si>
    <t>BANDA DE ESFUERZO CON ESPIROMETRÍA</t>
  </si>
  <si>
    <t>SISTEMA DE MONITORIZACIÓN CARDIACA POR TELEMETRIA</t>
  </si>
  <si>
    <t>ULTRASONIDO TERAPEUTICO</t>
  </si>
  <si>
    <t>TARJA DE ACERO</t>
  </si>
  <si>
    <t>SUMINISTRO DE ANAQUEL</t>
  </si>
  <si>
    <t>ARCHIVERO VERTICAL 3 GAVETAS</t>
  </si>
  <si>
    <t xml:space="preserve">SILLÓN </t>
  </si>
  <si>
    <t>ESCRITORIO EJECUTIVO FABRICADO EN MADERA INDUSTRIALIZADA</t>
  </si>
  <si>
    <t xml:space="preserve">SILLA FIJA COLOR NEGRO </t>
  </si>
  <si>
    <t xml:space="preserve">ESCRITORIO METALICO  2 CAJONES  </t>
  </si>
  <si>
    <t xml:space="preserve">MAQUINA FRANQUEADORA </t>
  </si>
  <si>
    <t>MUEBLE DE MADERA PARA PORTA LLAVES</t>
  </si>
  <si>
    <t>SILLA AZUL</t>
  </si>
  <si>
    <t>BASCULA DE PLATAFORMA</t>
  </si>
  <si>
    <t>UNIDAD MOVIL A BASE DE POLVO QUÍMICO SECO</t>
  </si>
  <si>
    <t>UNIDAD MOVIL A BASE DE AGUA LIGERA A FFF</t>
  </si>
  <si>
    <t>ARCHIVERO 4 GAVETAS</t>
  </si>
  <si>
    <t>CAJONERA</t>
  </si>
  <si>
    <t xml:space="preserve">RECEPCIÓN </t>
  </si>
  <si>
    <t xml:space="preserve">MULTIFUNCIONAL LASERJET </t>
  </si>
  <si>
    <t>AMPLIFICADOR DE SONIDO</t>
  </si>
  <si>
    <t xml:space="preserve">BASCULA CONTADORA </t>
  </si>
  <si>
    <t>CAMARA FUJIFILM FINEPIX S4300 NEGRA</t>
  </si>
  <si>
    <t xml:space="preserve">AMBULANCIA URGENCIAS BASICA </t>
  </si>
  <si>
    <t xml:space="preserve">BARRERA VEHICULAR </t>
  </si>
  <si>
    <t>MICROSCOPIO BINOCULAR</t>
  </si>
  <si>
    <t>VENTILADOR DE PRESION Y VOLUMEN</t>
  </si>
  <si>
    <t xml:space="preserve">SISTEMA DE CIRUGIA PARA EL CORAZON </t>
  </si>
  <si>
    <t xml:space="preserve">ESTETOSCOPIO DIGITAL </t>
  </si>
  <si>
    <t>ESCRITORIO METALICO CON TRES CAJONES</t>
  </si>
  <si>
    <t xml:space="preserve">SIMULADOR TRANSESOFAGICO INCLUYE COMPUTADORA N/S: 004152281453 Y HERRAMIENTAS </t>
  </si>
  <si>
    <t>SILLA APILABLE</t>
  </si>
  <si>
    <t>TELEVISIÓN LED 40 FHD</t>
  </si>
  <si>
    <t>RADIO PORTATIL</t>
  </si>
  <si>
    <t xml:space="preserve">CPU DESKTOP SMALL FORM </t>
  </si>
  <si>
    <t xml:space="preserve">REGULADOR Y AUXILIAR DE CORRIENTE </t>
  </si>
  <si>
    <t>GABINETE ARCHIVERO LATERAL</t>
  </si>
  <si>
    <t>SILLON DE VISITA TELA</t>
  </si>
  <si>
    <t>ARCHIVERO DE 4 CAJONES FALTA CAPTURA</t>
  </si>
  <si>
    <t>SILLA APILABLE CON PALETA ABATIBLE TAPIZADA EN COLOR AZUL</t>
  </si>
  <si>
    <t>SILLA APILABLE CON PALETA ABATILBE TAPIZADA EN COLOR AZUL</t>
  </si>
  <si>
    <t>SILLON EJECUTIVO RESPALDO BAJO TAPIZADO EN TELA PLIANA</t>
  </si>
  <si>
    <t>ARCHIVERO VERTICAL DE 4 GAVETAS EN COLOR NEGRO CEREZO CANTOS EN PVC</t>
  </si>
  <si>
    <t xml:space="preserve">SISTEMA DE CROMATOGRAFIA DE LIQUIDO </t>
  </si>
  <si>
    <t>INMUNOANALIZADOR MÚLTIPLE</t>
  </si>
  <si>
    <t>COMPUTADORA PORTATIL PENTIUM III/750 MHZ 128 MB</t>
  </si>
  <si>
    <t>SILLON FIJO DE MADERA</t>
  </si>
  <si>
    <t>SILLA FARGO</t>
  </si>
  <si>
    <t>ARCHIVERO DE METAL 4 GAVETAS</t>
  </si>
  <si>
    <t>ESTETOSCOPIO DUPLEX</t>
  </si>
  <si>
    <t>ESFIGMOMANOMETRO DE MERCURIO DE MESA</t>
  </si>
  <si>
    <t>COMPUTADORA DE ESCRITORIO MINI TOWER</t>
  </si>
  <si>
    <t>ESTADIMETROS</t>
  </si>
  <si>
    <t>SERVIDOR TIPO TORRE</t>
  </si>
  <si>
    <t>VENTILADOR TORRE IONIZADOR</t>
  </si>
  <si>
    <t>MACBOOK PRO</t>
  </si>
  <si>
    <t xml:space="preserve">LAP TOP </t>
  </si>
  <si>
    <t>MACBOOK</t>
  </si>
  <si>
    <t xml:space="preserve">ARCHIVERO METALICO DE 4 GAVETAS </t>
  </si>
  <si>
    <t>ARCHIVERO VERTICAL 3 GAVETAS TAM OFICIO</t>
  </si>
  <si>
    <t>ULTRACONGELADOR VERTICAL CON SISTEMA DE RESERVA DE CO2 INTEGRADO</t>
  </si>
  <si>
    <t>ULTRACONGELADOR VERTICAL 
CON SISTEMA DE RESERVA DE CO2 INTEGRADO</t>
  </si>
  <si>
    <t>CENTRIFUGA REFRIGERADA DE MESA
 CON ROTOR BICKETS Y ADAPTADORES PARA TUBOS DE 15ML</t>
  </si>
  <si>
    <t>BALANZA PORTATIL SCOUT</t>
  </si>
  <si>
    <t xml:space="preserve">MESA DE EXPLORACION </t>
  </si>
  <si>
    <t>MONITOR 28 ULTRA HD 4K</t>
  </si>
  <si>
    <t xml:space="preserve">SILLON RESPALDO DE MALLA </t>
  </si>
  <si>
    <t xml:space="preserve">CONJUNTO BALA </t>
  </si>
  <si>
    <t>COMPUTADORA INCLUYE MONITOR/ N°SCN07XJH5FCC007AFDJ0UA01</t>
  </si>
  <si>
    <t>SILLA METALICA DE VISITA</t>
  </si>
  <si>
    <t>ARCHIVERO DE MADERA DE 3 GAVETAS</t>
  </si>
  <si>
    <t>TRITURADORA DE PAPEL</t>
  </si>
  <si>
    <t>IMPRESORA HP LASERJET</t>
  </si>
  <si>
    <t>CAMA DE EXPLORACION DE MADERA</t>
  </si>
  <si>
    <t>ESCRITORIO DE MADERA CON DOS CAJONES</t>
  </si>
  <si>
    <t xml:space="preserve">CREDENZA DE MADERA </t>
  </si>
  <si>
    <t xml:space="preserve">POL YGR ULTRASONIDO </t>
  </si>
  <si>
    <t xml:space="preserve">MARCAPASOS TEMPORAL UNICAMERAL </t>
  </si>
  <si>
    <t xml:space="preserve">DELANTAL EMPLOMADO </t>
  </si>
  <si>
    <t xml:space="preserve">SET DE ANESTECIA </t>
  </si>
  <si>
    <t>MULTIFUNCIONAL LASER COMPACTO</t>
  </si>
  <si>
    <t>MESA ESTANDAR</t>
  </si>
  <si>
    <t>ARCHIVERO LATERAL</t>
  </si>
  <si>
    <t xml:space="preserve">ESCRITORIO DE MADERA 150 X 75 X 70 CMS </t>
  </si>
  <si>
    <t xml:space="preserve">CAMA ELECTRICA RODABLE PARA CUIDADOS INTENSIVOS </t>
  </si>
  <si>
    <t xml:space="preserve">SISTEMA PARA TERAPIA DE OXIGENACION POR MEMBRANA EXTRACORPORIA </t>
  </si>
  <si>
    <t>EQUIPO DE ULTRASONIDO CON DOS TRANSDUCTORES</t>
  </si>
  <si>
    <t>GABINETE UNIVERSAL /MAQUINA DE ESCRIBIR</t>
  </si>
  <si>
    <t>CARRO TANICO DE ACERO INOXIDABLE</t>
  </si>
  <si>
    <t>BANCO METALICO DE ALTURA / MESA DE ACERO</t>
  </si>
  <si>
    <t>BURO</t>
  </si>
  <si>
    <t xml:space="preserve">CAMA METALICA CLINICA </t>
  </si>
  <si>
    <t>CAMA METALICA CLINICA MARCA CARDIO SYSTE</t>
  </si>
  <si>
    <t>SILLA METALICA DE RUEDAS</t>
  </si>
  <si>
    <t>CARRO DE ACERO INOXIDABLE CON RUEDAS</t>
  </si>
  <si>
    <t>CAMA METALICA CLINICA MARCA CARDIOSYSTEM</t>
  </si>
  <si>
    <t>BURO DE PARED</t>
  </si>
  <si>
    <t>SILLON DE MADERA GIRATORIO</t>
  </si>
  <si>
    <t>MESA DE MADERA REDONDA</t>
  </si>
  <si>
    <t>MÓDULO METALICO DE 5 LOCKERS</t>
  </si>
  <si>
    <t>MUEBLE DE MADERA CON 4 CAJONES Y 1 PUERTA</t>
  </si>
  <si>
    <t>MODULO SEMI EJECUTIVO CON LATERAL</t>
  </si>
  <si>
    <t>SISTEMA DE TROMBOELASTOGRAFIA PARA IDENTIFICAR ALTERACIONES EN EL PROCESO DE COAGULACION</t>
  </si>
  <si>
    <t>CUNA TERMICA</t>
  </si>
  <si>
    <t>SILLA EJECUTIVA MOSCU</t>
  </si>
  <si>
    <t>SILLAS DE RETRETE</t>
  </si>
  <si>
    <t>CAMARA BALA HDCVI 10809 16CH</t>
  </si>
  <si>
    <t xml:space="preserve">CARRO DE TRANSPORTE PARA TELEVISOR </t>
  </si>
  <si>
    <t>SMART 4K ULTRA 85</t>
  </si>
  <si>
    <t>ARCHIVERO TIPO CREDENZA</t>
  </si>
  <si>
    <t>MONITOR DE GASTRO CARDIACO CONTINUO</t>
  </si>
  <si>
    <t>GABINETE DE MADERA CON 2 CAJONES</t>
  </si>
  <si>
    <t xml:space="preserve">PERCHERO DE MADERA </t>
  </si>
  <si>
    <t>CALEFACTOR ELECTRICO MARCA TAVEL AIRE</t>
  </si>
  <si>
    <t>REGULADOR / NO BREAK</t>
  </si>
  <si>
    <t>ESCRITORIO DE MADERA PARA PC</t>
  </si>
  <si>
    <t>CALCULADORA DE 12 DIGITOS</t>
  </si>
  <si>
    <t>MUEBLE DE MADERA CUBIERTA FORMAICA COLOR BLANCO PARA EQUIPO DE COMPUTO</t>
  </si>
  <si>
    <t>SILLA SECRETARIAL COLO NEGRA CON ROJO</t>
  </si>
  <si>
    <t>MODULO EN L DE MADERA</t>
  </si>
  <si>
    <t>CAJON DINERO</t>
  </si>
  <si>
    <t>IMPRESORA MATRIZ</t>
  </si>
  <si>
    <t>SILLA PARA TOMA DE MUESTRAS</t>
  </si>
  <si>
    <t>CENTRIFUGA REFRIGERADA DE MESA MARCA THERMO</t>
  </si>
  <si>
    <t>ARCHIVERO RODANTE CON 2 CAJONES AUXILIARES Y 1 ARCHIVO</t>
  </si>
  <si>
    <t>PERCHERO VERTICAL DE 4 GANCHOS</t>
  </si>
  <si>
    <t>LAPTOP LATITUDE</t>
  </si>
  <si>
    <t>TOMOGRAFO DEFINITION FLASH SOMATOM</t>
  </si>
  <si>
    <t>PANTALLA EQUIPO DE COMPUTO</t>
  </si>
  <si>
    <t>PANTALLA EQUIPO DE CÓMPUTO</t>
  </si>
  <si>
    <t>VENTILADOR DE TORRE</t>
  </si>
  <si>
    <t>FUENTE DE PODER INTERRUMPIDA MARCA POWERWARE</t>
  </si>
  <si>
    <t>MAQUINA DE ESCRIBIR ELECTRICA MARCA OLYMPIA</t>
  </si>
  <si>
    <t>GUILLOTINA</t>
  </si>
  <si>
    <t>SILA</t>
  </si>
  <si>
    <t>CPU MARCA DEL</t>
  </si>
  <si>
    <t>IMPRESORA DE BRAZALETES</t>
  </si>
  <si>
    <t xml:space="preserve">SUMADORA </t>
  </si>
  <si>
    <t>CALEFACTOR MARCA HONEYWELL</t>
  </si>
  <si>
    <t>REGULADOR DE VOLTAJE A 120 VOLTS 1000 WATTS DE SALIDA MARCA SOLABASIC</t>
  </si>
  <si>
    <t>IMPRESORA M1536DNF 26 PPM DUPLEX</t>
  </si>
  <si>
    <t>SILLAS EJECUTIVAS MOSCU</t>
  </si>
  <si>
    <t>SILLA SECRETARIAL EJECUTIVA CON DESCANZA
 BRAZOS VINIL PIEL COLOR NEGRO</t>
  </si>
  <si>
    <t>GAVETA COLGANTE</t>
  </si>
  <si>
    <t>VENT TORRE NGO</t>
  </si>
  <si>
    <t>MODULO DE MADERA</t>
  </si>
  <si>
    <t>LAPTOP DELL LATITUDE</t>
  </si>
  <si>
    <t>CRIOSTATO</t>
  </si>
  <si>
    <t xml:space="preserve">ESPECTROFOTOMETRO ULTRAVIOLETA VISI </t>
  </si>
  <si>
    <t>SINTETIZADOR DE OLIGONUCLEOTIDOS</t>
  </si>
  <si>
    <t xml:space="preserve">BASCULA GRANATARIA </t>
  </si>
  <si>
    <t xml:space="preserve">INCUBADORA PARA CO2 </t>
  </si>
  <si>
    <t xml:space="preserve">INCUBADORA CLINICA </t>
  </si>
  <si>
    <t xml:space="preserve">CIRCULADOR DE AGUA </t>
  </si>
  <si>
    <t xml:space="preserve">LAVADOR DE PLACAS </t>
  </si>
  <si>
    <t xml:space="preserve">REFRIGERADOR DE LABORATORIO </t>
  </si>
  <si>
    <t xml:space="preserve">SISTEMA DE ALMACENAMIENTO CRIOBIOLOGICO </t>
  </si>
  <si>
    <t xml:space="preserve">MINI CAMARA XCELL </t>
  </si>
  <si>
    <t xml:space="preserve">INCUBADORA DE CO2 DE DOBLE CAMARA </t>
  </si>
  <si>
    <t xml:space="preserve">SISTEMA DE CITOMETRIA DE FLUJO </t>
  </si>
  <si>
    <t xml:space="preserve">GABINETE DE SEGURIDAD BIOLOGICA </t>
  </si>
  <si>
    <t xml:space="preserve">MICROPROBE MANUAL </t>
  </si>
  <si>
    <t>REFRIGERADOR DOMESTICO MARCA LG</t>
  </si>
  <si>
    <t>ESPECTROFOTÓMETRO CON MICROPIPETA HIBIRDA</t>
  </si>
  <si>
    <t>TERMOCICLADOR DE TIEMPO REAL</t>
  </si>
  <si>
    <t xml:space="preserve">VITRINA HIGIENICA </t>
  </si>
  <si>
    <t xml:space="preserve">SILLA ALTA GIRATORIA CON RESPALDO Y ASIENTO DE POLIURETANO </t>
  </si>
  <si>
    <t xml:space="preserve">ESTANTE EN LAMINA GALVANIZADA </t>
  </si>
  <si>
    <t xml:space="preserve">ESCURRIDOR DE ACERO INOXIDABLE </t>
  </si>
  <si>
    <t xml:space="preserve">SOFA DE UNA PLAZA </t>
  </si>
  <si>
    <t>SOFA  DE 3 PLAZAS</t>
  </si>
  <si>
    <t xml:space="preserve">SOFA DE 3 PLAZAS </t>
  </si>
  <si>
    <t xml:space="preserve">SOMBRILLA DE LONA REFORZADA Y AHULADA </t>
  </si>
  <si>
    <t>MODULO DE RECEPCIÓN</t>
  </si>
  <si>
    <t xml:space="preserve">KIT LASER DE 555 NM PARA MICROSCOPIO CONFOCAL </t>
  </si>
  <si>
    <t xml:space="preserve">MESA DE EXPLORACIÓN 2 PUERTAS ABATIBLES CON 3 CAJONES </t>
  </si>
  <si>
    <t xml:space="preserve">SILLA PARA TOMA DE MUESTRAS </t>
  </si>
  <si>
    <t xml:space="preserve">MESA DE TRABAJO RECTA DE 90X40 CM </t>
  </si>
  <si>
    <t xml:space="preserve">SILLAS ALTAS </t>
  </si>
  <si>
    <t xml:space="preserve">BANCOS GIRATORIO </t>
  </si>
  <si>
    <t xml:space="preserve">SILLONES EJECUTIVOS AIRON </t>
  </si>
  <si>
    <t>SILLAS SECRETARIALES</t>
  </si>
  <si>
    <t xml:space="preserve">SILLA INDUSTRIAL </t>
  </si>
  <si>
    <t xml:space="preserve">SILLA SECRETARIAL ASIENTO Y RESPALDO </t>
  </si>
  <si>
    <t xml:space="preserve">GAVETA SUPERIOR </t>
  </si>
  <si>
    <t xml:space="preserve">REPISA GATO </t>
  </si>
  <si>
    <t xml:space="preserve">CUBIERTA DE LAMINADO </t>
  </si>
  <si>
    <t xml:space="preserve">ESTACION DE CAFÉ </t>
  </si>
  <si>
    <t>ESTACIÓN DE CAFÉ</t>
  </si>
  <si>
    <t xml:space="preserve">BASTIDOR PARA SOPORTE </t>
  </si>
  <si>
    <t xml:space="preserve">MESA LATERAL MOVIL DE ESTRUCTURA METALICA </t>
  </si>
  <si>
    <t xml:space="preserve">MESA LATERAL PARA TRABAJO DE LABORATORIO </t>
  </si>
  <si>
    <t xml:space="preserve">MESA TRANSPORTADORA DE MATERIALES DE LABORATORIO </t>
  </si>
  <si>
    <t>ESCURRIDOR METALICO</t>
  </si>
  <si>
    <t xml:space="preserve">MESA LATERAL EN ESCUADRA PARA TRABAJO DE LABORATORIO </t>
  </si>
  <si>
    <t xml:space="preserve">GABINETE ALTO DE GUARDADO </t>
  </si>
  <si>
    <t xml:space="preserve">MESA LATERAL CON MODULO DE ALMACENAMIENTO </t>
  </si>
  <si>
    <t>MEZCLADOR VORTEX MINIATURA</t>
  </si>
  <si>
    <t xml:space="preserve">HOMOGENIZADOR BEADBUG MICROTUBO </t>
  </si>
  <si>
    <t>SHAKER CON AGITACIÓN</t>
  </si>
  <si>
    <t xml:space="preserve">SISTEMA PURIFICADOR DE AGUA </t>
  </si>
  <si>
    <t xml:space="preserve">SISTEMA DE CAPILAROSCOPIO DIGITAL CON ACCESORIOS </t>
  </si>
  <si>
    <t>MEDIDOR DE PH MV7ORP 120V PARA MESA</t>
  </si>
  <si>
    <t>LIBRERO MUEBLE CON BASE EN TABLERO LAMINADO P</t>
  </si>
  <si>
    <t>MUEBLE ESCRITORIO CON BASE EN TABLERO LAMINAD</t>
  </si>
  <si>
    <t>ESTACION DE TRABAJO PARA 2 PERSONAS CON CUBIE</t>
  </si>
  <si>
    <t>ESTACION DE TRABAJO PARA 3 PERSONAS</t>
  </si>
  <si>
    <t xml:space="preserve">MUEBLE GUARDADO CON BASE EN TABLERO </t>
  </si>
  <si>
    <t>MUEBLE CON BASE EN TABLERO LAMINADO PLASTICO</t>
  </si>
  <si>
    <t>LIBRERO DOBLE MUEBLE CON BASE EN TABLERO LAMI</t>
  </si>
  <si>
    <t>ESCRITORIO CON CUBIERTAS EN MDF DE 30 MM CON</t>
  </si>
  <si>
    <t xml:space="preserve">MUEBLE PARA IMPRESORA </t>
  </si>
  <si>
    <t xml:space="preserve">ARCHIVO FABRICADO EN MELAMINA </t>
  </si>
  <si>
    <t>ARCHIVERO FABRICADO EN MELAMINA AGLOMERADO 2</t>
  </si>
  <si>
    <t xml:space="preserve">GAVETA SUPERIOR FABRICADA EN MELAMINA </t>
  </si>
  <si>
    <t>MUEBLE GUARDADO CON BASE EN TABLERO LAMINADO</t>
  </si>
  <si>
    <t xml:space="preserve">REPISA GATO EN COLOR MADERA </t>
  </si>
  <si>
    <t xml:space="preserve">REPISA MUEBLE CON BASE EN TABLERO </t>
  </si>
  <si>
    <t>BASE METALICA EN SOLERA DE 1/4 X 3</t>
  </si>
  <si>
    <t xml:space="preserve">PERCHERO CON BASE EN TABLERO LAMINADO </t>
  </si>
  <si>
    <t xml:space="preserve">MUEBLE CON BASE EN TABLERO LAMINADO </t>
  </si>
  <si>
    <t xml:space="preserve">REPISA DE AJUSTE MUEBLE CON BASE </t>
  </si>
  <si>
    <t xml:space="preserve">REPÍSA DE AJUSTE MUEBLE CON BASE </t>
  </si>
  <si>
    <t xml:space="preserve">MESA CON CUBIERTA DE 30MM </t>
  </si>
  <si>
    <t xml:space="preserve">MUEBLE GUASRDADO CON BASE EN TABLERO </t>
  </si>
  <si>
    <t xml:space="preserve">REPISAS DOBLES FABRICADOS EN MELAMINA </t>
  </si>
  <si>
    <t xml:space="preserve">BASCULA CON ESTADIMETRO </t>
  </si>
  <si>
    <t xml:space="preserve">ESFIGNOMANOMETRO DE PARED </t>
  </si>
  <si>
    <t xml:space="preserve">CALENDARIO PLANEADOR MAGNETICO </t>
  </si>
  <si>
    <t xml:space="preserve">MESA PASTEUR CON ACABADO CROMADO </t>
  </si>
  <si>
    <t xml:space="preserve">BANCO DE ALTURA </t>
  </si>
  <si>
    <t>ALACENA GRANDE EN MELANINA AGLOMERADO 2 CARAS</t>
  </si>
  <si>
    <t>MUEBLE IMPRESORA FABRICADO CON BASE EN MELANI</t>
  </si>
  <si>
    <t>ESTACION DE TRABAJO 2 PERSONAS CUBIERTA FABRI</t>
  </si>
  <si>
    <t>ALACENA EN MELANINA AGLOMERADO 2 CARAS COLOR</t>
  </si>
  <si>
    <t>SILLA TIPO ADVANCE COLOR NEGRO</t>
  </si>
  <si>
    <t>SILLA VISION GRAY COLOR NEGRO</t>
  </si>
  <si>
    <t>SILLA VISION GRAY COLOR GRIS</t>
  </si>
  <si>
    <t>SILLA TIPO ADVANCE COLOR GRIS</t>
  </si>
  <si>
    <t>MESA DE TRABAJO FABRICADA EN TUBO CUADRADO</t>
  </si>
  <si>
    <t>ESTRUCTURA TABULAR PARA MESA FABRICADA EN TUB</t>
  </si>
  <si>
    <t>ANAQUELES FABRICADOS PARA TUBOS POSTES CUADRA</t>
  </si>
  <si>
    <t xml:space="preserve">PARRILLA CON AGITACION </t>
  </si>
  <si>
    <t xml:space="preserve">AGITADOR PARA TUBOS </t>
  </si>
  <si>
    <t>UV CLEANER NER</t>
  </si>
  <si>
    <t>ESPECTROFOTOMETRO PARA MICROPLACAS EPOCH</t>
  </si>
  <si>
    <t>EQUIPO DE COMPUTO</t>
  </si>
  <si>
    <t xml:space="preserve">HORNO DE PROPOSITOS GENERALES </t>
  </si>
  <si>
    <t>MINI CENTRIFUGA</t>
  </si>
  <si>
    <t>BENCHMIXER VORTEXER</t>
  </si>
  <si>
    <t>AGITADOR PARA MICROPLACAS</t>
  </si>
  <si>
    <t>CONDENSADORA</t>
  </si>
  <si>
    <t>EVAPORADORA</t>
  </si>
  <si>
    <t>BURÓ</t>
  </si>
  <si>
    <t>BURÓ DE MADERA</t>
  </si>
  <si>
    <t>CAMA</t>
  </si>
  <si>
    <t>LITERA TUBULAR</t>
  </si>
  <si>
    <t>MONITOR DE PACIENTE</t>
  </si>
  <si>
    <t>LARINGOSCOPIO CON HOJILLAS</t>
  </si>
  <si>
    <t>EQUIPO ELECTROIDRAULICO PARA EL LAVADO DE DESINFECCION</t>
  </si>
  <si>
    <t>MESA DE TRABAJO DE MADERA CON 3 CAJONES</t>
  </si>
  <si>
    <t>SILLON DE 3 PLAZAS TELA COLOR VINO DESCANSA BRAZOS EN MADERA</t>
  </si>
  <si>
    <t>TRIPIE DOS GANCHOS</t>
  </si>
  <si>
    <t>MESA DE MADERA REDONDA PARA JUNTAS</t>
  </si>
  <si>
    <t>PORTA EXPEDIENTE DE MADERA 30X50</t>
  </si>
  <si>
    <t>MESA DE MADERA ESQUINERA</t>
  </si>
  <si>
    <t>BAUMANOMETRO DE PARED MARCA WELL ALLYN</t>
  </si>
  <si>
    <t xml:space="preserve">BANQUETA METALICA DE ALTURA </t>
  </si>
  <si>
    <t>PORTA EXPEDIENTE</t>
  </si>
  <si>
    <t>SILLA METALICA ESMALTADA SIN BRAZOS</t>
  </si>
  <si>
    <t>RADIO DE COMUNICACION PORTATIL 16 CANALES MARCA MOTOROLA</t>
  </si>
  <si>
    <t>DESFIBRILADOR MARCA ZOLLM</t>
  </si>
  <si>
    <t>SILLON DE TAPIZ NEGRO</t>
  </si>
  <si>
    <t>EQUIPO DE ARCO EN C DE FLUOROSCOPIA Y MESA RADIOLUCIDA</t>
  </si>
  <si>
    <t>SISTEMA DE REVASCULARIZACIÓN CARDIACA POR ONDA DE CHOQUE</t>
  </si>
  <si>
    <t>REFRIGERADOR PARA MEDICAMENTOS</t>
  </si>
  <si>
    <t>MESA DE RUEDAS 60X60 COLOR VERDE CON 1 CAJON</t>
  </si>
  <si>
    <t>SOFA CAMA</t>
  </si>
  <si>
    <t>CARRO DE MANDADO</t>
  </si>
  <si>
    <t>REPOSET COLOR GRIS CON MESA RETRACTIL</t>
  </si>
  <si>
    <t>CAMILLA DE TRANSPORTE</t>
  </si>
  <si>
    <t>CARRO PARA ELECTROCARDIOGRAFO</t>
  </si>
  <si>
    <t>ELECTROCARDIOGRAFO MULTICANAL E INTERPRETACION</t>
  </si>
  <si>
    <t>ELECTROCARDIOGRAFO MULTICANAL</t>
  </si>
  <si>
    <t>MONITOR DE SIGNOA VITALES</t>
  </si>
  <si>
    <t>PODIO DE MADERA CON ESCUDO DE CRISTAL INC</t>
  </si>
  <si>
    <t>REFRIGERADOR   9FT</t>
  </si>
  <si>
    <t>SISTEMAS DE MONITOREO  6 CAMAS</t>
  </si>
  <si>
    <t xml:space="preserve">SISTEMAS DE MONITOREO 8 CAMAS </t>
  </si>
  <si>
    <t>CENTRAL DE MONITOREO EDAN</t>
  </si>
  <si>
    <t>TELEMETRIA</t>
  </si>
  <si>
    <t>COMPUTADORA LAP TOP</t>
  </si>
  <si>
    <t xml:space="preserve">ECOCARDIOGRAFO </t>
  </si>
  <si>
    <t xml:space="preserve">IMPRESORA DE ETIQUETAS </t>
  </si>
  <si>
    <t>SISTEMA DE MONITOREO</t>
  </si>
  <si>
    <t xml:space="preserve">VENTILADOR DE TRANSPORTE Y EMERGENCIA </t>
  </si>
  <si>
    <t>EQUIPO TRANSRECEPTOR PORTATIL UHF</t>
  </si>
  <si>
    <t>EQUIPO DE SECADO</t>
  </si>
  <si>
    <t>VENTILADOR V60 INTL NO INVASIVO</t>
  </si>
  <si>
    <t>SELLADORA DE BOLSAS Y EMPAQUES</t>
  </si>
  <si>
    <t xml:space="preserve">CABINA DE SECADO </t>
  </si>
  <si>
    <t xml:space="preserve">VENTILADOR ADULTO PEDIATRICO </t>
  </si>
  <si>
    <t>VENTILADORES</t>
  </si>
  <si>
    <t>RESPIRADOR DE TERAPIA INTENSIVA</t>
  </si>
  <si>
    <t xml:space="preserve">VENTILADOR DE TRASLADO </t>
  </si>
  <si>
    <t xml:space="preserve">CALCULADORA DE 12 DIGITOS </t>
  </si>
  <si>
    <t>LIBRERO DE MADERA CON PUERTAS</t>
  </si>
  <si>
    <t>SILLA SECRETARIAL SISTEMA NEUMATICO RODAJAS TAPIZADA EN PLIANA COLOR VINNO</t>
  </si>
  <si>
    <t>SILLA FIJA DE VISITA ACABADO TELA COLOR NEGRO</t>
  </si>
  <si>
    <t xml:space="preserve">MICROCENTRIFUGA PERSONAL </t>
  </si>
  <si>
    <t>ESFIGMOMANOMETRO DE PEDESTAL</t>
  </si>
  <si>
    <t xml:space="preserve">MONITOR DE TRASLADO BASICO </t>
  </si>
  <si>
    <t>REFRIGERADOR PARA BIOLOGICOS 40 PIES</t>
  </si>
  <si>
    <t xml:space="preserve">AUTOCLAVE VERTICAL </t>
  </si>
  <si>
    <t xml:space="preserve">CAMILLA DE TRASLADO </t>
  </si>
  <si>
    <t>COMPUTADORA HUAWEI</t>
  </si>
  <si>
    <t xml:space="preserve">PANTALLA </t>
  </si>
  <si>
    <t xml:space="preserve">BRAZO PEDIATRICO </t>
  </si>
  <si>
    <t>PIERNA PEDIATRICA IV</t>
  </si>
  <si>
    <t xml:space="preserve">BRAZO IV AVANZADO </t>
  </si>
  <si>
    <t xml:space="preserve">ENTRENADOR PARA CATERIZACIÓN EN HOMBRE </t>
  </si>
  <si>
    <t xml:space="preserve">ENTRENADOR PARA CATERIZACIÓN EN MUJER </t>
  </si>
  <si>
    <t xml:space="preserve">COMPUTADORA AEROCOL CYLON </t>
  </si>
  <si>
    <t>EQUIPO DE PCR</t>
  </si>
  <si>
    <t xml:space="preserve">ANALISADOR DE GASES </t>
  </si>
  <si>
    <t xml:space="preserve">SISTEMA DE AIRE ACONDICIONADO </t>
  </si>
  <si>
    <t xml:space="preserve">FOGON </t>
  </si>
  <si>
    <t>SALAMANDRA</t>
  </si>
  <si>
    <t xml:space="preserve">FREIDOR </t>
  </si>
  <si>
    <t xml:space="preserve">PLANCHA </t>
  </si>
  <si>
    <t xml:space="preserve">SISTEMA LASER </t>
  </si>
  <si>
    <t xml:space="preserve">MICROPIPETA </t>
  </si>
  <si>
    <t xml:space="preserve">ESTUFA PARA DESPARAFINAR </t>
  </si>
  <si>
    <t xml:space="preserve">CENTRO DE INCLUSION DE TEJIDOS </t>
  </si>
  <si>
    <t xml:space="preserve">UNIDAD PARA TOMOGRAFIA </t>
  </si>
  <si>
    <t xml:space="preserve">FUNTE DE MARCAPASOS EXTERNO BICAMERAL </t>
  </si>
  <si>
    <t xml:space="preserve">EQUIPO AUTOMATIZADO PARA MEDIR </t>
  </si>
  <si>
    <t xml:space="preserve">ECOCARDIOGRAFO TRIDIMENSIONAL </t>
  </si>
  <si>
    <t xml:space="preserve">ECOCARDIOGRAFO PEDIATRICO </t>
  </si>
  <si>
    <t xml:space="preserve">CARRO UTILITARIO </t>
  </si>
  <si>
    <t xml:space="preserve">SISTEMA DE TELEMETRIA </t>
  </si>
  <si>
    <t>PINZA POZZI 24 CM</t>
  </si>
  <si>
    <t>TIJERA METZENBAUN</t>
  </si>
  <si>
    <t>MANGO DE BISTURÍ # 4</t>
  </si>
  <si>
    <t>MANGO DE BISTURÍ # 3</t>
  </si>
  <si>
    <t>PINZA HALSTED MOSQUITO 130MM</t>
  </si>
  <si>
    <t>PINZA ROCHESTER PEAN CURVA 180MM</t>
  </si>
  <si>
    <t>PINZA KELLY RECTA 14CM</t>
  </si>
  <si>
    <t>PINZA KOCHER RECTA 250MM</t>
  </si>
  <si>
    <t>PORTA AGUJAS CON RANURA</t>
  </si>
  <si>
    <t>PORTA AGUJAS HEGAR 200 MM</t>
  </si>
  <si>
    <t>SEPARADOR SENN 3 GARFIOS 160MM</t>
  </si>
  <si>
    <t>SEPARADOR FARABEU 150MM</t>
  </si>
  <si>
    <t>TIJERA METZENBAUN 28 CM</t>
  </si>
  <si>
    <t>TIJERA MAYO RECTA 170 MM</t>
  </si>
  <si>
    <t>TIJERA MAYO CURVA 170 MM</t>
  </si>
  <si>
    <t>PINZA ADSON SIN DIENTES 150MM</t>
  </si>
  <si>
    <t xml:space="preserve">ESTERILIZADOR </t>
  </si>
  <si>
    <t xml:space="preserve">CATALIZADOR </t>
  </si>
  <si>
    <t xml:space="preserve">COMPRESOR </t>
  </si>
  <si>
    <t xml:space="preserve">MICROSCOPIO OPTICO </t>
  </si>
  <si>
    <t>TV OLED 4K</t>
  </si>
  <si>
    <t xml:space="preserve">SISTEMA DE GRABACION DIGITAL </t>
  </si>
  <si>
    <t xml:space="preserve">MUEBLE CON LLANTAS </t>
  </si>
  <si>
    <t>FUENTE DE MARCAPASOS BICAMERAL CON 2 CABLES</t>
  </si>
  <si>
    <t>COMPUTADORA AEROCOOL CYLON</t>
  </si>
  <si>
    <t xml:space="preserve">ESCRITORIO CON TRES CAJONES </t>
  </si>
  <si>
    <t xml:space="preserve">VIDEOSCOPIO </t>
  </si>
  <si>
    <t>CORTADORA  LASER CO2</t>
  </si>
  <si>
    <t xml:space="preserve">REFRIGERADOR PARA BIOLOGICOS 40 PIES </t>
  </si>
  <si>
    <t xml:space="preserve">SISTEMA DE ULTRASONIDO </t>
  </si>
  <si>
    <t xml:space="preserve">TRANSDUCTOR PARA APLICACIONES EN CARDIOLOGIA </t>
  </si>
  <si>
    <t xml:space="preserve">CARRO DE TRANSPORTE PARA ULTRASONIDO </t>
  </si>
  <si>
    <t xml:space="preserve">TRANSDUCTOR TRANSESOFAGICO ADULTO </t>
  </si>
  <si>
    <t>CARRITO PARA MEDICAMENTOS</t>
  </si>
  <si>
    <t xml:space="preserve">CONJUNTO EJECUTIVO </t>
  </si>
  <si>
    <t>ESCRITORIO RECTO</t>
  </si>
  <si>
    <t xml:space="preserve">CREDENZA DE SOBREPONER </t>
  </si>
  <si>
    <t xml:space="preserve">CAMILLA PARA EMERGENCIA </t>
  </si>
  <si>
    <t xml:space="preserve">BASCULA ELECTRONICA PEDIATRICA </t>
  </si>
  <si>
    <t xml:space="preserve">LASER SWING </t>
  </si>
  <si>
    <t>TOTAL</t>
  </si>
  <si>
    <t>ANAQUEL METALICO CON ENTREPAnOS 100X030 MTS</t>
  </si>
  <si>
    <t>FRANELOGRAFO DE PAnO Y CORCHO COLOR GRIS 090X060 MTS</t>
  </si>
  <si>
    <t>SILLA DE MADERA CON ASIENTO Y RESPALDO DE FORMAICA</t>
  </si>
  <si>
    <t xml:space="preserve">MESA METALICA CON CUBIERTA DE MADERA </t>
  </si>
  <si>
    <t>MESA AUXILIAR DE ACERO</t>
  </si>
  <si>
    <t xml:space="preserve">MESA METALICA CON 1 CAJON </t>
  </si>
  <si>
    <t xml:space="preserve">SILLON DE MADERA FIJO TIPO VINIL </t>
  </si>
  <si>
    <t xml:space="preserve">ESCRITORIO METALICO CON 2 CAJONES 114X076X076 MTS </t>
  </si>
  <si>
    <t xml:space="preserve">SILLON FIJO DE MADERA TIPO VINIL </t>
  </si>
  <si>
    <t>ARCHIVERO METALICO CON 4 CAJONES 037X072X131 MTS</t>
  </si>
  <si>
    <t xml:space="preserve">LIBRERO METALICO CON PTAS DE CRISTAL 090X035X108 MTS </t>
  </si>
  <si>
    <t>CARRO PARA COMPUTADORA</t>
  </si>
  <si>
    <t xml:space="preserve">COMPUTADORA INCLUYE CPU MONITOR TECLADO MOUSE </t>
  </si>
  <si>
    <t xml:space="preserve">ROTAFOLIO CON PIZARRON Y ARMAZON DE ALUMINIO DE 90X60 CM </t>
  </si>
  <si>
    <t xml:space="preserve">COMPUTADORA  CPU </t>
  </si>
  <si>
    <t>PRINTER</t>
  </si>
  <si>
    <t>MAMPARA  CANADA  75X100 CM</t>
  </si>
  <si>
    <t xml:space="preserve">CAJONERA  CANADA </t>
  </si>
  <si>
    <t xml:space="preserve">GAVETA  CANADA </t>
  </si>
  <si>
    <t xml:space="preserve">REPISA  CANADA </t>
  </si>
  <si>
    <t xml:space="preserve">ESCRITORIO  CANADA </t>
  </si>
  <si>
    <t xml:space="preserve"> $-   </t>
  </si>
  <si>
    <t>MAMPARA  CANADA  90X100 CM</t>
  </si>
  <si>
    <t>MAMPARA  CANADA  60X160 CM</t>
  </si>
  <si>
    <t>MAMPARA  CANADA  90X160 CM</t>
  </si>
  <si>
    <t>ARCHIVERO METALICO CON 3 CAJONES</t>
  </si>
  <si>
    <t>MESA METALICA CON 1 CAJON 102X068X066 MTS</t>
  </si>
  <si>
    <t xml:space="preserve">MESA REDONDA 120 M DIAM DE MADERA </t>
  </si>
  <si>
    <t>ESCRITORIO METALICO CON 3 CAJONES 114X076X075 MTS</t>
  </si>
  <si>
    <t xml:space="preserve">PIZARRON METALICO CON MARCO DE ALUMINIO </t>
  </si>
  <si>
    <t>EXHIBIDOR DE CUADROS CONMEMORATIVOS 160X053 MTS</t>
  </si>
  <si>
    <t>ARCHIVERO METALICO CON 4 CAJONES 034X072X044 MTS</t>
  </si>
  <si>
    <t>ARCHIVERO METALICO CON 4 CAJONES 047X072X108 MTS</t>
  </si>
  <si>
    <t xml:space="preserve">RESTIRADOR METALICO CON CUBIERTA DE MADERA 120X090X095 MTS </t>
  </si>
  <si>
    <t>ANAQUEL METALICO CON 5 ENTREPAnOS 092X023X221 MTS</t>
  </si>
  <si>
    <t>ANAQUEL METALICO CON 4 ENTREPAnOS 090X031X223 MTS</t>
  </si>
  <si>
    <t>ESCRITORIO DE MADERA CON 3 CAJONES 120X059X075 MTS</t>
  </si>
  <si>
    <t>MESA DE MADERA DE CENTRO 100X061X040 MTS</t>
  </si>
  <si>
    <t xml:space="preserve">GABINETE MULTIFUNCIONAL CON PIZARRON PANTALLA CON PUERTAS </t>
  </si>
  <si>
    <t>MOSTRADOR DE MADERA CON CUBIERTA DE GRANITO</t>
  </si>
  <si>
    <t>ANAQUEL METALICO CON 4 ENTREPAnOS 090X030X2 10MTS</t>
  </si>
  <si>
    <t>ANAQUEL METALICO CON 5 ENTREPAnOS 091X030X240 MTS</t>
  </si>
  <si>
    <t xml:space="preserve">ESCRITORIO METALICO CON LATERAL CON 2 CAJONES 154X075 MTS </t>
  </si>
  <si>
    <t>LIBRERO DE MADERA COLGANTE 076X043X042 MTS</t>
  </si>
  <si>
    <t xml:space="preserve">MAMPARA DE CRISTAL 100X153 MTS  2 PIEZAS  </t>
  </si>
  <si>
    <t xml:space="preserve">ARCHIVERO DE MADERA TIPO OFICIO CON 3 CAJONES 051X075X111 MTS </t>
  </si>
  <si>
    <t xml:space="preserve">LIBRERO DE MADERA COLGANTE 076X043X042 MTS </t>
  </si>
  <si>
    <t xml:space="preserve">ARCHIVERO METALICO TIPO CARTA CON 4 CAJONES 047X069X133 MTS </t>
  </si>
  <si>
    <t>ARCHIVERO DE MADERA CON 1 CAJON 040X060X050 MTS</t>
  </si>
  <si>
    <t>MODULO DE MADERA COLOR ARENA 061X022X035 MTS</t>
  </si>
  <si>
    <t>ESCRITORIO METALICO CON LATERAL CON 2 CAJONES</t>
  </si>
  <si>
    <t>ARCHIVERO DE MADERA TIPO OFICIO CON 3 CAJONES 050X060X105 MTS</t>
  </si>
  <si>
    <t>MESA DE MADERA AUXILIAR CON RUEDAS 060X040X068 MTS</t>
  </si>
  <si>
    <t>SILLA METALICA APILABLE TIPO VINIL</t>
  </si>
  <si>
    <t>LIBRERO EN MADERA CON 4 ENTREPAnOS 073X023X151 MTS</t>
  </si>
  <si>
    <t>SILLON FIJO DE MADERA TIPO VINIL</t>
  </si>
  <si>
    <t>MESA METALICA CON CUB FORMAICA</t>
  </si>
  <si>
    <t>SILLON DE MADERA TIPO VINIL</t>
  </si>
  <si>
    <t>MODULO DESARMABLE CON CUBIERTA DE MADERA CON ACCE 154X062 MTS</t>
  </si>
  <si>
    <t>MODULO DESARMABLE CON CUBPUNTA DE BALA CON ACCE 154X062 MTS</t>
  </si>
  <si>
    <t>ARCHIVERO DE MADERA CON 2 CAJONES 040X050X061 MTS</t>
  </si>
  <si>
    <t xml:space="preserve">ARCHIVERO DE MADERA CON 3 CAJONES 051X064X111 MTS </t>
  </si>
  <si>
    <t xml:space="preserve">ARCHIVERO DE MADERA CON 3 CAJONES 051X075X111 MTS </t>
  </si>
  <si>
    <t>FRANELOGRAFO CON MARCO DE ALUMINIO 245X123 MTS</t>
  </si>
  <si>
    <t>MAMPARA MODULAR DE CRISTAL 076X162 MTS</t>
  </si>
  <si>
    <t>ANAQUEL METALICO CON 4 ENTREPAnOS 090X030X210 MTS</t>
  </si>
  <si>
    <t>SILLA SECRETARIAL TIPO PLIANA</t>
  </si>
  <si>
    <t>COMPUTADORA  CON PROCESADOR INTEL PENTIUM 4</t>
  </si>
  <si>
    <t>ANAQUEL METALICO TIPO ESQUELETO DE 6 ENTREPAnOS</t>
  </si>
  <si>
    <t xml:space="preserve">MONITOR 15 </t>
  </si>
  <si>
    <t>MONITOR LCD DE 19 COLOR NEGRO</t>
  </si>
  <si>
    <t xml:space="preserve">COMPUTADORA DE ESCRITORIO  CPU </t>
  </si>
  <si>
    <t>COMPUTADORA DE ESCRITORIO TIPO MINITORRE  PROCESADOR INTEL CORE 2 DUO</t>
  </si>
  <si>
    <t>MODULO DESERMABLE CON CUB DE MADERA CON ACCE 154X062 MTS</t>
  </si>
  <si>
    <t>SILLA METALICA TIPO VINIL</t>
  </si>
  <si>
    <t>MESA METALICA CON RUEDAS</t>
  </si>
  <si>
    <t>FIGURA DE YESO NInO JESUS 090X030 MTS</t>
  </si>
  <si>
    <t>MESA DE MADERA CIRCULAR CON BASE METALICA Y CUBIERTA</t>
  </si>
  <si>
    <t>SILLA APILABLE TIPO VINIL</t>
  </si>
  <si>
    <t>CAMA METALICA INDIVIDUAL CON COLCHON</t>
  </si>
  <si>
    <t>BURO METALICO CON 1 CAJON Y PUERTA 050X045X079 MTS</t>
  </si>
  <si>
    <t>BURO METALICO CON 1 CAJON 050X045X079 MTS</t>
  </si>
  <si>
    <t>BURO METALICO CON 1 CAJON 1 PUERTA 040X041X070 MTS</t>
  </si>
  <si>
    <t>BURO METALICO CON 1 CAJON 1 PUERTA 040X034X061 MTS</t>
  </si>
  <si>
    <t>BURO METALICO CON 1 CAJON 1 PUERTA 041X041X070 MTS</t>
  </si>
  <si>
    <t>BURO METALICO CON 1 CAJON Y ENTREPAnO</t>
  </si>
  <si>
    <t>BURO METALICO CON 1 CAJON 041X040X070 MTS</t>
  </si>
  <si>
    <t>BURO METALICO CON 1 CAJON Y PUERTA 041X040X070 MTS</t>
  </si>
  <si>
    <t>BURO METALICO CON 1 CAJON 1 PUERTA 050X045X079 MTS</t>
  </si>
  <si>
    <t>BURO METALICO CON 1 CAJON 1 PUERTA</t>
  </si>
  <si>
    <t>BURO METALICO CON 1 CAJON 041X041X070 MTS</t>
  </si>
  <si>
    <t>BURO METALICO CON 1 CAJON</t>
  </si>
  <si>
    <t>SILLA METALICA FIJA TIPO TELA</t>
  </si>
  <si>
    <t>BURO METALICO CON 1 CAJON Y PUERTA</t>
  </si>
  <si>
    <t>ARCHIVERO DE MADERA DOBLE CON 4 CAJONES 100X061X077 MTS</t>
  </si>
  <si>
    <t>LITERA CONVERTIBLE  2 TAMBORES DE TUBO 175 MTS</t>
  </si>
  <si>
    <t>LITERA CONVERTIBLE  TAMBOR DE TUBO 175 MTS</t>
  </si>
  <si>
    <t>TABLON PLEGABLE CON CUB DE MELAMINA 240X075 MTS</t>
  </si>
  <si>
    <t xml:space="preserve">SILLA ALTA PLEGABLE </t>
  </si>
  <si>
    <t>LED TV 48</t>
  </si>
  <si>
    <t>CAMA DE MADERA CON COLCHON</t>
  </si>
  <si>
    <t>BURO DE MADERA CON 1 CAJON 2 PUERTAS 058X043X055 MTS</t>
  </si>
  <si>
    <t>BURO DE MADERA CON 1 CAJON 2 PUERTAS 059X045X054 MTS</t>
  </si>
  <si>
    <t>BURO DE MADERA CON 1 CAJON 1 PUERTA 051X045X059 MTS</t>
  </si>
  <si>
    <t>BURO DE MADERA CON 1 CAJON 2 PUERTAS 058X044X054 MTS</t>
  </si>
  <si>
    <t>ESCRITORIO METALICO SECRETARIAL 2 CAJONES 115X072X075 MTS</t>
  </si>
  <si>
    <t xml:space="preserve">SILLA METALICA SECRETARIAL TIPO TELA </t>
  </si>
  <si>
    <t>ANAQUEL METALICO CON 5 ENTREPAnOS</t>
  </si>
  <si>
    <t xml:space="preserve">ARCHIVERO METALICO 4/GAVETAS TIPO OFICIO COLOR CAFE </t>
  </si>
  <si>
    <t>MESA INTEGRAL COLOR ARENA 066 X 090 MTS</t>
  </si>
  <si>
    <t>ARCHIVERO METALICO   CON 4 CAJONES</t>
  </si>
  <si>
    <t xml:space="preserve">ESTANTE UNIVERSAL METALICO CON 2 PUERTAS 040X050X180 MTS </t>
  </si>
  <si>
    <t>ESTANTE METALICO UNIVERSAL CON 2 PUERTAS 040X050X180 MTS</t>
  </si>
  <si>
    <t>ANAQUEL METALICO CON 3 ENTREPAnOS 100X045X225 MTS</t>
  </si>
  <si>
    <t>ANAQUEL METALICO CON 4 ENTREPAnOS 100X030X220 MTS</t>
  </si>
  <si>
    <t>ANAQUEL METALICO CON 3 ENTREPAnOS 100X060X300 MTS</t>
  </si>
  <si>
    <t xml:space="preserve">ESTANTE METALICO UNIVERSAL 090X060X180 MTS </t>
  </si>
  <si>
    <t>BANCO DE MADERA CON 4 ESCALONES 070 DE ALTURA</t>
  </si>
  <si>
    <t>CARRO PLATAFORMA CON MANERAL 160X070 MTS</t>
  </si>
  <si>
    <t xml:space="preserve">PIZARRON METALICO 150X090 MTS </t>
  </si>
  <si>
    <t xml:space="preserve">ARCHIVERO METALICO CON 3 CAJONES TIPO OFICIO 045X070X106 MTS </t>
  </si>
  <si>
    <t xml:space="preserve">ARCHIVERO MET DOBLE CON 6 CAJONES TIPO OFICIO 037X070X106 MTS </t>
  </si>
  <si>
    <t>LIBRERO METALICO CON 6 ENTREPAnOS 067X035X210 MTS</t>
  </si>
  <si>
    <t>ANAQUEL METALICO CON 5 ENTREPAnOS 100X046X220 MTS</t>
  </si>
  <si>
    <t>ANAQUEL METALICO CON 5 ENTREPAnOS 084X030X180 MTS</t>
  </si>
  <si>
    <t xml:space="preserve">MODULAR CON CUBIERTA DE TRABAJO CON ACCESORIOS 150X060 MTS </t>
  </si>
  <si>
    <t>MODULAR CON CUBIERTA DE TRABAJO CON ACCESORIOS 150X060 MTS</t>
  </si>
  <si>
    <t>ANAQUEL METALICO CON 5 ENTREPAnOS 100X060X310 MTS</t>
  </si>
  <si>
    <t>ANAQUEL METALICO CON 4 ENTREPAnOS 125X030X260 MTS</t>
  </si>
  <si>
    <t>ANAQUEL METALICO CON 4 ENTREPAnOS 125X030X210 MTS</t>
  </si>
  <si>
    <t>ANAQUEL METALICO CON 2 ENTREPAnOS 100X060X310 MTS</t>
  </si>
  <si>
    <t>ANAQUEL METALICO CON 4 ENTREPAnOS 100X035X240 MTS</t>
  </si>
  <si>
    <t>ANAQUEL METALICO CON 2 ENTREPAnOS 100X030X220 MTS</t>
  </si>
  <si>
    <t>ANAQUEL METALICO CON 3 ENTREPAnOS 090X030X180 MTS</t>
  </si>
  <si>
    <t>ANAQUEL METALICO CON 4 ENTREPAnOS 100X030X240 MTS</t>
  </si>
  <si>
    <t>ANAQUEL METALICO CON 6 ENTREPAnOS 100X030X240 MTS</t>
  </si>
  <si>
    <t>ESCRITORIO DE MADERA CON 3 CAJONES 118X056X078 MTS</t>
  </si>
  <si>
    <t>ESCRITORIO DE MADERA CON 3 CAJONES 120X056X078 MTS</t>
  </si>
  <si>
    <t xml:space="preserve">FUENTE DE PODER ININTERRUMPIDA DE 400 V0 CON REG INTEGRADO </t>
  </si>
  <si>
    <t xml:space="preserve">ESCRITORIO DE MADERA CON 3 CAJONES </t>
  </si>
  <si>
    <t>MONITOR LCD 17</t>
  </si>
  <si>
    <t>GABINETE METALICO CON FUENTE DE PODER DE 500W PC1369</t>
  </si>
  <si>
    <t>GABINETE METALICO CON FUENTE DE PODER DE 500W</t>
  </si>
  <si>
    <t>MONITOR 185 DE LED RESOLUCION 1900 POR 1600 PIXELES CON ENTRADA VGA</t>
  </si>
  <si>
    <t>CPU ARMABLE INC 1860</t>
  </si>
  <si>
    <t>MONITOR BENQ INC 1822</t>
  </si>
  <si>
    <t>MUEBLE DE ACERO INOXIDABLE CON 40CAJONES Y 2 PUERTAS</t>
  </si>
  <si>
    <t xml:space="preserve">ESCRITORIO METALICO CON 2 CAJONES  </t>
  </si>
  <si>
    <t xml:space="preserve">SILLON METALICO FIJO TIPO VINIL COLOR AZUL </t>
  </si>
  <si>
    <t xml:space="preserve">MESA METALICA CON 1 CAJON 092X061X068 MTS </t>
  </si>
  <si>
    <t xml:space="preserve">RADIO PORTATIL 4 CANALES 4WBANDA 403  470 CON ANTBAT CARGADOR </t>
  </si>
  <si>
    <t xml:space="preserve">GABETA  CANADA </t>
  </si>
  <si>
    <t xml:space="preserve">SILLA FIJA DE MADERA TAPTELA VINO </t>
  </si>
  <si>
    <t xml:space="preserve">SILLA DE MADERA TIPO PLIANA COLOR VINO </t>
  </si>
  <si>
    <t>SILLON DE MADERA FIJO TIPO PLIANA</t>
  </si>
  <si>
    <t>SILLON DE MADERA GIRATORIO TIPO PLIANA</t>
  </si>
  <si>
    <t>CREDENZA DE MADERA 170X040X060 MTS</t>
  </si>
  <si>
    <t xml:space="preserve">SILLON DE MADERA FIJO TIPO PLIANA </t>
  </si>
  <si>
    <t xml:space="preserve">SILLON DE MADERA GIRATORIO TIPO PLIANA </t>
  </si>
  <si>
    <t>ESCRITORIO DE MADERA CON LATERAL CON 2 CAJONES 150X076 MTS</t>
  </si>
  <si>
    <t xml:space="preserve">MAQUINA DE ANESTESIA CON FLUJOMETRO DOBLE DE 3 GASES </t>
  </si>
  <si>
    <t>MAQUINA DE ANESTESIA CON MONITOR</t>
  </si>
  <si>
    <t xml:space="preserve">LOCKER METALICO DOBLE DE 180X030X030 MTS </t>
  </si>
  <si>
    <t xml:space="preserve">MODULO DE 5 LOCKERS METALICOS DOBLES 178X150X032 MTS </t>
  </si>
  <si>
    <t xml:space="preserve">MODULO DE 3 LOCKERS METALICOS DOBLES 178X150X032 MTS </t>
  </si>
  <si>
    <t>MODULO DE 5 LOCKERS METALICOS DOBLES 178X150X032 MTS</t>
  </si>
  <si>
    <t>MODULO DE 5 LOCKERS METALICOS DOBLES 190X150X035 MTS</t>
  </si>
  <si>
    <t>MODULO DE 5 LOCKERS METALICOS DOBLES 180X121X035 MTS</t>
  </si>
  <si>
    <t xml:space="preserve">MODULO DE 6 LOCKERS METALICOS DOBLES 178X150X032 MTS </t>
  </si>
  <si>
    <t>MODULO DE 5 LOCKERS METALICOS 178X150X032 MTS</t>
  </si>
  <si>
    <t>MODULO DE 4 LOCKERS METALICOS DOBLES 163X090X035 MTS</t>
  </si>
  <si>
    <t xml:space="preserve">MODULO DE 4 LOCKERS METALICOS DOBLES 183X183X030 MTS </t>
  </si>
  <si>
    <t>BANCA METALICA 200X030X045 MTS</t>
  </si>
  <si>
    <t xml:space="preserve">LIBRERO METALICO CON 2 ENTREPAnOS 090X035X108 MTS </t>
  </si>
  <si>
    <t xml:space="preserve">LIBRERO METALICO CON 4 ENTREPAnOS 090X035X151 MTS </t>
  </si>
  <si>
    <t xml:space="preserve">GABINETE METALICO CON 18 ENTREPAnOS 271X046X222 MTS </t>
  </si>
  <si>
    <t>MUEBLE METALICO 060X050X1</t>
  </si>
  <si>
    <t>MESA DE JUNTAS 080 MTS DE DIAMETRO</t>
  </si>
  <si>
    <t>MUEBLE METALICO CON 3 ENTREPAnOS 060X050X100 MTS</t>
  </si>
  <si>
    <t>CARRO PARA COMPUTADORA CON PORTATECLADO</t>
  </si>
  <si>
    <t>MESA DE JUNTAS OVALADA DE 240X110X75 MTS CANTOS EN PVC</t>
  </si>
  <si>
    <t>ESCRITORIO SECRETARIAL DE 160X70X75 CON CAJON AUXILIAR Y ARCHIVERO</t>
  </si>
  <si>
    <t>SILLA DE VISITA ECONOMICA  TAPIZADA EN TELA PLIANA COLOR NEGRO</t>
  </si>
  <si>
    <t>SILLA DE VISITA ECONOMICA  TAPIZADA EN TELA PLANA COLOR NEGRO</t>
  </si>
  <si>
    <t>LIBRERO DE 80X30X180 MTS CON 4 ENTREPAnOS COLOR NEGRO CEREZO</t>
  </si>
  <si>
    <t>ESCRITORIO SECRETARIAL DE 120X60X75 MTS CON CAJON AUXILIAR Y 1 DE ARCHIVO NEGRO CEREZO</t>
  </si>
  <si>
    <t>ESCRITORIO SECRETARIAL DE 120X60X75 MTS CON CAJON AUXILIAR Y 1 DE ARCHIVO  NEGRO CEREZO</t>
  </si>
  <si>
    <t>MESA DE TRABAJO DE 140X45X75 EN COLOR NEGRO/CEREZO CON CANTOS EN PVC</t>
  </si>
  <si>
    <t>CLOSET DE 160X60X243 MTS CON MALETERO  4 ENTREPAnOS  1 TUBO PARA ROPA Y PUERTAS CORREDIZAS</t>
  </si>
  <si>
    <t>MESA ESPECIAL DE 50X50X80 CON 1 ENTREPAnO Y PUERTAS ABATIBLES CON CHAPA CANTOS EN PVC</t>
  </si>
  <si>
    <t>LOCKER DE 30X30X180 CON 2</t>
  </si>
  <si>
    <t>LOCKER DE 30X30X180 CON 2 P</t>
  </si>
  <si>
    <t>LOCKER DE 30X30X180 CON 2 PUERTAS Y PORTA CANDADO  FAB EN LAMINA COLOR VERDE</t>
  </si>
  <si>
    <t>LOCKER DE 30X30X180 CON 2 PUERTAS Y PORTA</t>
  </si>
  <si>
    <t>NO BREAK  ENTRADA ENSION 127 VOLTS</t>
  </si>
  <si>
    <t xml:space="preserve">LIBRERO METALICO CON 3 ENTREPAnOS 090 X 035 X 108 MTS </t>
  </si>
  <si>
    <t xml:space="preserve">LIBRERO METALICO CON 2 ENTREPAnOS 090 X 035 X 108 MTS </t>
  </si>
  <si>
    <t>LIBRERO METALICO CON 6 ENTREPAnOS</t>
  </si>
  <si>
    <t>SILLON MADERA CON BRAZOS TIPO VINIL COLOR AZUL</t>
  </si>
  <si>
    <t>SILLA METALICA FIJA TIPO VINIL COLOR AZUL</t>
  </si>
  <si>
    <t xml:space="preserve">SILLON METALICO FIJO CON BRAZOS TAP EN VINIL C AZUL </t>
  </si>
  <si>
    <t>LIBRERO METALICO CON 3 ENTREPAnOS 090X035X108 MTS</t>
  </si>
  <si>
    <t>ARCHIVERO METALICO TIPO CARTA CON 4 CAJONES</t>
  </si>
  <si>
    <t>ANAQUEL METALICO CON 6 ENTREPAnOS 092X023X221 MTS</t>
  </si>
  <si>
    <t>ANAQUELL METALICO 7 ENTREPAnOS DIMENSIONES 91X30X222 METROS</t>
  </si>
  <si>
    <t>ANAQUEL METALICO 7 ENTREPAnOS DIMENSIONES 100X31X222 MTS</t>
  </si>
  <si>
    <t>ANAQUEL METALICO CON 7 ENTREPAnOS 092X023X221 MTS</t>
  </si>
  <si>
    <t>SILLA METALICA FIJA TIPO VINIL</t>
  </si>
  <si>
    <t>ANAQUEL METALICO DOBLE CON 5 ENTREPAnOS 100X230X060 MTS</t>
  </si>
  <si>
    <t>ARCHIVERO METALICO CON 2 GAVETAS TIPO OFICIO 044X072X073 MTS</t>
  </si>
  <si>
    <t>LOCKER METALICO INDIVIDUAL 020X60X150 MTS</t>
  </si>
  <si>
    <t>LOCKER METALICO INDIVIDUAL 030X030X180 MTS</t>
  </si>
  <si>
    <t>ANAQUEL METALICO CON 6 ENTREPAnOS 100X030X220 MTS</t>
  </si>
  <si>
    <t>ANAQUEL METALICO 7 ENTREPAnOS DIMENSIONES 91X31X190 METROS</t>
  </si>
  <si>
    <t>ANAQUEL METALICO 8 ENTREPAnOS DIMENSIONES 125X30X220 METROS</t>
  </si>
  <si>
    <t>ANAQUEL METALICO 8 ENTREPAnOS DIMENSIONES 85X30X216 MTS</t>
  </si>
  <si>
    <t>ANAQUEL METALICO 8 ENTREPAnOS DIMENSIONES 100X30X224 MTS</t>
  </si>
  <si>
    <t xml:space="preserve">ANAQUEL METALICO CON 6 ENTREPAnOS 100X030X220 MTS </t>
  </si>
  <si>
    <t xml:space="preserve">MESA METALICA DE FORMAICA 115X077X095 MTS </t>
  </si>
  <si>
    <t xml:space="preserve">ARCHIVERO METALICO CON 4 CAJONES 044X072X134 MTS </t>
  </si>
  <si>
    <t>REPISA DE MADERA CON 3 NIVELES 167X030X050 MTS</t>
  </si>
  <si>
    <t>MESA METALICA DE FORMAICA 114X076X076 MTS</t>
  </si>
  <si>
    <t>GABINETE METALICO UNIVERSAL 090X050X180 MTS</t>
  </si>
  <si>
    <t>MESA METALICA CON FORMAICA 114X076X076 MTS</t>
  </si>
  <si>
    <t xml:space="preserve">MESA METALICA CON RUEDAS 046X046X067 MTS </t>
  </si>
  <si>
    <t>MESA METALICA CON FORMAICA 200X090X074 MTS</t>
  </si>
  <si>
    <t>MESA METALICA CON FORMAICA</t>
  </si>
  <si>
    <t>GABINETE METALICO CON 21 DIV 2 PTAS 080X035X175 MTS</t>
  </si>
  <si>
    <t xml:space="preserve">PIZARRON METALICO PARA GIS 090X060 MTS </t>
  </si>
  <si>
    <t>ANAQUEL METALICO CON 18 ENTREPAnOS 284X040X220 MTS</t>
  </si>
  <si>
    <t>ANAQUEL METALICO CON 12 ENTREPAnOS 193X040X220 MTS</t>
  </si>
  <si>
    <t>MESA METALICA CON CUB DE FORMAICA</t>
  </si>
  <si>
    <t xml:space="preserve">ARCHIVERO METALICO CON 7 CAJONES </t>
  </si>
  <si>
    <t>ANAQUEL METALICO CON 24 ENTREPAnOS 376X040X220 MTS</t>
  </si>
  <si>
    <t>ANAQUEL METALICO CON 6 ENTREPAnOS 100X030X222 MTS</t>
  </si>
  <si>
    <t>ANAQUEL METALICO CON 6 ENTREPAnOS 125X030X221 MTS</t>
  </si>
  <si>
    <t>MESA METALICA CON CUB DE FORMAICA 152X077X075 MTS</t>
  </si>
  <si>
    <t>ARCHIVERO METALICO PARA ROLLOS MICRO FILM 7 CAJ 053X071X132 MTS</t>
  </si>
  <si>
    <t>ARCHIVERO METALICO PARA ROLLOS MICRO FILM 7 CAJ 049X072X132 MTS</t>
  </si>
  <si>
    <t>ARCHIVERO MET PARA EXP RADIOGRAFICAS 4 ENTREP 094X047X221 MTS</t>
  </si>
  <si>
    <t>MESA AUXILIAR METALICA 046X046X068 MTS</t>
  </si>
  <si>
    <t xml:space="preserve">ARCHIVERO METALICO PARA CD CON 7 CAJONES 047X072X133 MTS </t>
  </si>
  <si>
    <t>ANAQUEL METALICO CON 18 ENTREPAnOS 283X043X219 MTS</t>
  </si>
  <si>
    <t>ANAQUEL METALICO CON 13 ENTREPAnOS 089X020X222 MTS</t>
  </si>
  <si>
    <t>ANAQUEL METALICO CON 10 ENTREPAnOS 100X021X222 MTS</t>
  </si>
  <si>
    <t>SILLON METALICO TIPO VINIL</t>
  </si>
  <si>
    <t>ANAQUEL METALICO CON 18 ENTREPAnOS 284X040X221 MTS</t>
  </si>
  <si>
    <t>ANAQUEL METALICO CON 5 ENTREPAnOS 090X030X221 MTS</t>
  </si>
  <si>
    <t>ARCHIVERO METALICO CON 4 GAVETAS TIPO CARTA 038X071X133 MTS</t>
  </si>
  <si>
    <t xml:space="preserve">ARCHIVERO METALICO CON 3 GAVETAS TIPO CARTA 036X071X106 MTS </t>
  </si>
  <si>
    <t>ANAQUEL METALICO CON 12 ENTREPAnOS 193X040X221 MTS</t>
  </si>
  <si>
    <t>ESCRITORIO METALICO CON 4 CAJONES 152X076X075 MTS</t>
  </si>
  <si>
    <t>MESA METALICA AUXILIAR 070X043X068 MTS</t>
  </si>
  <si>
    <t xml:space="preserve">SILLON DE MADERA TIPO VINIL </t>
  </si>
  <si>
    <t>MESA DE TRABAJO METALICA CON CUBDE FORMAICA 114X076X076MTS</t>
  </si>
  <si>
    <t>ARCHIVERO METALICO CON 4 GAVETAS</t>
  </si>
  <si>
    <t xml:space="preserve">ARCHIVERO METALICO CON 7 CAJONES 047X072X134 MTS </t>
  </si>
  <si>
    <t>ARCHIVERO METALICO PARA EXPEDIENTE RADIOGRAFICO 094X047X221 MTS</t>
  </si>
  <si>
    <t>ANAQUEL METALICO CON 5 ENTREPAnOS 092X031X242 MTS</t>
  </si>
  <si>
    <t>ESCRITORIO METALICO CON 3 CAJONES 114X084X074 MTS</t>
  </si>
  <si>
    <t>MESA METALICA 050X050X067 MTS</t>
  </si>
  <si>
    <t>SILLON METALICO FIJO TIPO TELA</t>
  </si>
  <si>
    <t>ARCHIVERO DE MADERA CON 4 CAJONES TIPO OFICIO</t>
  </si>
  <si>
    <t xml:space="preserve">SILLA METALICA FIJA TIPO VINIL </t>
  </si>
  <si>
    <t xml:space="preserve">FUENTE DE PODER ININTERRUMPIDA DE 750 VA CON REG INTEGRADO </t>
  </si>
  <si>
    <t>ESTANTE METALICO 198X092X016 MTS</t>
  </si>
  <si>
    <t>EQ EMBOSADOR CON ALIMENTADOR AUTOMATICO COMUNICACIÓN VIA TECLADO</t>
  </si>
  <si>
    <t>ANAQUEL METALICO CON 7 ENTREPAnOS DIMENSIONES 84X30X220 METROS</t>
  </si>
  <si>
    <t>ANAQUEL METALICO 7 ENTREPAnOS DIMENSIONES 92X33X220 METROS</t>
  </si>
  <si>
    <t>ANAQUEL METALICO 7 ENTREPAnOS DIMENSIONES 83X30X190 METROS</t>
  </si>
  <si>
    <t>ANAQUEL METALICO 6 ENTREPAnOS DIMENSIONES 90X31X190 MTS</t>
  </si>
  <si>
    <t xml:space="preserve">MESA METALICA PARA TELEFONO 050X050 MTS CON UN ENTREPAnO </t>
  </si>
  <si>
    <t xml:space="preserve">CREDENZA DE 2 PUERTAS Y 4 CAJONES 180X045X075 MTS </t>
  </si>
  <si>
    <t xml:space="preserve">LIBRERO PARA CREDENZA TAPIZADO EN PLASTICO LAMINADO COLOR NOGAL </t>
  </si>
  <si>
    <t xml:space="preserve">MESA PARA MAQUINA 070 X 060 MTS </t>
  </si>
  <si>
    <t xml:space="preserve">SILLON DE MADERA FIJO PARA VISITAS </t>
  </si>
  <si>
    <t>SILLON FIJO METALICO TIPO VINIL COLOR AZUL</t>
  </si>
  <si>
    <t xml:space="preserve">MESA DE PLASTICO LAMINADO MULTIPLE PARA COMPUTADORA </t>
  </si>
  <si>
    <t>ESCRITORIO METALICO CON 2 CAJONES 114X076X076 MTS</t>
  </si>
  <si>
    <t>ARCHIVERO METALICO CON 4 GAVETAS TIPO OFICIO</t>
  </si>
  <si>
    <t>ESCRITORIO DE MADERA CON 2 CAJONES</t>
  </si>
  <si>
    <t xml:space="preserve">SILLON METALICO FIJO TIPO VINIL </t>
  </si>
  <si>
    <t>SILLON METALICO FIJO TIPO VINIL</t>
  </si>
  <si>
    <t>SILLA SECRETARIAL TIPO TELA</t>
  </si>
  <si>
    <t xml:space="preserve">SISTEMA DE ENERGIA ININTERRUMPIBLE  UPS  </t>
  </si>
  <si>
    <t>SILLA METALICA CON ASIENTO GIRATORIO</t>
  </si>
  <si>
    <t xml:space="preserve">PROYECTOR PARA DIAPOSITIVAS </t>
  </si>
  <si>
    <t xml:space="preserve">LECTOR DE CODIGO DE BARRAS  TIPO RASTRILLO  </t>
  </si>
  <si>
    <t xml:space="preserve">SILLON FIJO PARA VISITAS CON BRAZOS  TAP EN TELA VINO </t>
  </si>
  <si>
    <t xml:space="preserve">SOFA DE 3 PLAZAS CON BRAZOS TAP PLIANA VINO </t>
  </si>
  <si>
    <t xml:space="preserve">SILLON MADERA FIJO TIPO VINIL </t>
  </si>
  <si>
    <t xml:space="preserve">SILLON DE MADERA FIJO TIPO VINIL COLOR AZUL </t>
  </si>
  <si>
    <t>SILLA METALICA TIPO VINIL COLOR AZUL</t>
  </si>
  <si>
    <t>SILLON DE MADERA TIPO VINIL COLOR AZUL</t>
  </si>
  <si>
    <t>MESA DE MADERA CON 1 CAJON</t>
  </si>
  <si>
    <t xml:space="preserve">SILLA METALICA FIJA APILABLE TIPO VINIL COLOR AZUL </t>
  </si>
  <si>
    <t>NICHO PARA BANDERA DE MADERA 230X041X041 MTS</t>
  </si>
  <si>
    <t>SILLON DE MADERA FIJO TIPO VINIL</t>
  </si>
  <si>
    <t>POSTE Y BASE METALICO PARA FILA CON CORDON</t>
  </si>
  <si>
    <t>MESA METALICA CON CUB DE FORMAICA 114X076X076 MTS</t>
  </si>
  <si>
    <t>ATRIL DE MADERA CON LAMPARA 070X051X110 MTS</t>
  </si>
  <si>
    <t xml:space="preserve">PANTALLA PARA PROYECCION </t>
  </si>
  <si>
    <t>BANCO METALICO CON ASIENTO AJUSTABLE</t>
  </si>
  <si>
    <t>MESA AUXILIAR DE MADERA 042X061X095 MTS</t>
  </si>
  <si>
    <t>PANTALLA PARA PROYECCION CON TRIPIE METALICO</t>
  </si>
  <si>
    <t>SILLA DE MADERA FIJA TIPO VINIL</t>
  </si>
  <si>
    <t>MODULO METALICO CON 4 BUTACAS CON PALETA DE APOYO TIPO VINIL</t>
  </si>
  <si>
    <t>MODULO METALICO CON 5 BUTACAS CON PALETA DE APOYO TIPO VINIL</t>
  </si>
  <si>
    <t>MODULO METALICO CON 7 BUTACAS CON PALETA DE APOYO TIPO VINIL</t>
  </si>
  <si>
    <t>MODULO METALICO CON 6 BUTACAS CON PALETA DE APOYO TIPO VINIL</t>
  </si>
  <si>
    <t>MODULO METALICO CON 8  BUTACAS CON PALETA DE APOYO TIPO VINIL</t>
  </si>
  <si>
    <t>MODULO METALICO CON 9 BUTACAS CON PALETA DE APOYO TIPO VINIL</t>
  </si>
  <si>
    <t>MODULO METALICO CON 10 BUTACAS CON PALETA DE APOYO TIPO VINIL</t>
  </si>
  <si>
    <t>MODULO METALICO CON 13 BUTACAS CON PALETA DE APOYO TIPO VINIL</t>
  </si>
  <si>
    <t>MODULO METALICO CON 11 BUTACAS CON PALETA DE APOYO TIPO VINIL</t>
  </si>
  <si>
    <t>MODULO METALICO CON 8 BUTACAS CON PALETA DE APOYO TIPO VINIL</t>
  </si>
  <si>
    <t>MODULO METALICO CON 12 BUTACAS CON PALETA DE APOYO TIPO VINIL</t>
  </si>
  <si>
    <t>MODULO METALICO CON 14 BUTACAS CON PALETA DE APOYO TIPO VINIL</t>
  </si>
  <si>
    <t>MESA DE MADERA CON CUB DE FORMAICA 090X056X074 MTS</t>
  </si>
  <si>
    <t>MESA DE MADERA CON 1 ENTREPAnO 060X040X097 MTS</t>
  </si>
  <si>
    <t>TELEVISION 20</t>
  </si>
  <si>
    <t>MESA DE MADERA CON CUB DE FORMAICA 350X090X074 MTS</t>
  </si>
  <si>
    <t xml:space="preserve">EQUIPO PARA AUDIFONOS DE TRANSMISION SIMULTANEA </t>
  </si>
  <si>
    <t>SEPARADOR DE SEnAL DE TRANSMISION</t>
  </si>
  <si>
    <t>REPISA DE MADERA 170X035 MTS</t>
  </si>
  <si>
    <t>MESA DE MADERA CON 2 ENTREPAnOS 060X042X095 MTS</t>
  </si>
  <si>
    <t>MESA DE MADERA CON CUB DE FORMAICA</t>
  </si>
  <si>
    <t>FRANELOGRAFO CON CORCHO Y PAnO</t>
  </si>
  <si>
    <t>FRANELOGRAFO CON PUERTAS DE CRISTAL 070X085 MTS</t>
  </si>
  <si>
    <t>FRANELOGRAFO CON PUERTAS DE CRISTAL 160X120 MTS</t>
  </si>
  <si>
    <t>MESA DE MADERA CON CUB DE FORMAICA 055X090X074 MTS</t>
  </si>
  <si>
    <t>MESA DE MADERA CON CUB DE FORMAICA 090X055X074 MTS</t>
  </si>
  <si>
    <t>MESA DE MADERA CON CUB DE FORMAICA 140X060X074 MTS</t>
  </si>
  <si>
    <t>SILLA METALICA FIJA APILABLE TIPO VINIL</t>
  </si>
  <si>
    <t xml:space="preserve">MESA METALICA CON 1 CAJON 114X076X076 MTS </t>
  </si>
  <si>
    <t>MESA DE MADERA CON 2 ENTREPAnOS</t>
  </si>
  <si>
    <t>GUILLOTINA DE MADERA 062X065 MTS</t>
  </si>
  <si>
    <t xml:space="preserve">GABINETE METALICO UNIVERSAL 089X050X180 </t>
  </si>
  <si>
    <t xml:space="preserve">GUILLOTINA DE MADERA 063X065 MTS </t>
  </si>
  <si>
    <t xml:space="preserve">ESCRITORIO METALICO CON 3 CAJONES 115X077X075 MTS </t>
  </si>
  <si>
    <t xml:space="preserve">ARCHIVERO METALICO CON 4 GAVETAS TIPO OFICIO 045X072X132 MTS </t>
  </si>
  <si>
    <t>GABINETE METALICO UNIVERSAL 089X051X180 MTS</t>
  </si>
  <si>
    <t xml:space="preserve">MAQUINA PARA OFFSET </t>
  </si>
  <si>
    <t xml:space="preserve">LOCKER METALICO DOBLE 030X030X180 MTS </t>
  </si>
  <si>
    <t xml:space="preserve">LOCKER METALICO INDIVIDUAL 020X060X150 MTS </t>
  </si>
  <si>
    <t xml:space="preserve">GUILLOTINA DE MADERA 047X049 MTS </t>
  </si>
  <si>
    <t>SILLA METALICA CON ASIENTO GIRATORIO TIPO TELA</t>
  </si>
  <si>
    <t>ANAQUEL METALICO CON 4 ENTREPAnOS</t>
  </si>
  <si>
    <t>ANAQUEL METALICO CON 5 ENTREPAnOS 092X031X240 MTS</t>
  </si>
  <si>
    <t xml:space="preserve">SILLA METALICA FIJA APILABLE TIPO VINIL </t>
  </si>
  <si>
    <t xml:space="preserve">TRIPIE METALICO PARA CAMARA FOTOGRAFICA </t>
  </si>
  <si>
    <t xml:space="preserve">ARCHIVERO METALICO CON 4 GAVETAS 045X073X132 MTS </t>
  </si>
  <si>
    <t xml:space="preserve">MESA METALICA CON FORMAICA CON RUEDAS 061X071X073 MTS </t>
  </si>
  <si>
    <t>GABINETE DE MADERA CON 2 PUERTAS</t>
  </si>
  <si>
    <t>BRACKET PARA VIDEOPROYECTOR</t>
  </si>
  <si>
    <t xml:space="preserve">JUEGO DE GABINETE ACUSTICO  BAFLES  CON HERRAJES  2  </t>
  </si>
  <si>
    <t xml:space="preserve">PANTALLA ELECTRICA PARA PROYECCIONES EN PARED 610X457 MTS </t>
  </si>
  <si>
    <t>MUEBLE DE MADERA SEMI  REDONDO PARA ESTRADO</t>
  </si>
  <si>
    <t>MUEBLE DE MADERA PARA TELEVISION</t>
  </si>
  <si>
    <t xml:space="preserve">PIZARRON BLANCO CON MARCO DE ALUMINIO  067X090 MTS </t>
  </si>
  <si>
    <t>CARRO DE MADERA PARA EQUIPO DE COMPUTO</t>
  </si>
  <si>
    <t>VIDEOPROYECTOR XGA  LCD   3000  L</t>
  </si>
  <si>
    <t xml:space="preserve">MONITOR PLANO DE 15 </t>
  </si>
  <si>
    <t>X  TEND FORRADOS EN TELA PREL</t>
  </si>
  <si>
    <t xml:space="preserve">RADIO PORTATIL UHF 16 CANALES  4 WATTS </t>
  </si>
  <si>
    <t>ESCANER FOTOGRAFICO DE CAMA PLANA  CONECTIVIDAD POR PUERTO USB</t>
  </si>
  <si>
    <t>VIDEO PROYECTOR XGA  LCD  5000 L  CON LENTE TIRO LARGO</t>
  </si>
  <si>
    <t>VIDEO PROYECTOR XGA  LCD  3000 L</t>
  </si>
  <si>
    <t>BLU  RAY DISC PLAYER BD  5900</t>
  </si>
  <si>
    <t>TV LED SAMSUNG 82</t>
  </si>
  <si>
    <t xml:space="preserve">DESTOP OPTIPLEX 3070 SMALL FORM FACTOR  CPU </t>
  </si>
  <si>
    <t>PANTALLA 70 SMART TV    4K UHD</t>
  </si>
  <si>
    <t xml:space="preserve">ESTANTE METALICO UNIVERSAL 090X050X180 MTS </t>
  </si>
  <si>
    <t>MESA METALICA CON CUBIERTA DE FORMAICA 050X050 MTS</t>
  </si>
  <si>
    <t>MESA DE MADERA PARA COMPUTADORA 100X066X081 MTS</t>
  </si>
  <si>
    <t>SILLA METALICA APILABLE TIPO VINIL COLOR MOSTAZA</t>
  </si>
  <si>
    <t xml:space="preserve">SILLA METALICA PARA CAJERO </t>
  </si>
  <si>
    <t>CONGELADOR VERTICAL PARA CONGELAM DE PLASMA</t>
  </si>
  <si>
    <t>MESA DE MADERA CON CUB DE FORMAICA 080X060X058 MTS</t>
  </si>
  <si>
    <t>MESA DE METALICA   CON 1 ENTREPAnO</t>
  </si>
  <si>
    <t>MESA METALICA   CON 1 ENTREPAnO Y RUEDAS</t>
  </si>
  <si>
    <t>MODULO METALICO DE ESPERA CON 2 ASIENTOS DE FIBRA DE VIDRIO</t>
  </si>
  <si>
    <t>GABINETE METALICO CON ACERO INOX 233X067X090 MTS</t>
  </si>
  <si>
    <t>MESA DE MADERA PARA EXPLORACION CON COLCHON 185X080X078 MTS</t>
  </si>
  <si>
    <t>BANCO METALICO FIJO CON ASIENTO GIRATORIO</t>
  </si>
  <si>
    <t xml:space="preserve">LIBRERO METALICO CON 4 PTAS CORREDIZAS 090X033X220 MTS </t>
  </si>
  <si>
    <t>MESA DE MADERA PARA EXPLORACION  CON COLCHON 180X060X072 MTS</t>
  </si>
  <si>
    <t>GABINETE DE MADERA CON 2 PTAS 2 ENTREPAnOS</t>
  </si>
  <si>
    <t xml:space="preserve">SILLA METALICA FIJA CON ASIENTO DE PLASTICO </t>
  </si>
  <si>
    <t>MESA MAYO CON CUBIERTA EN ACERO INOXIDABLE</t>
  </si>
  <si>
    <t>BANCO METALICO INOXIDABLE CON ASIENTO GIRATORIO</t>
  </si>
  <si>
    <t>MESA MAYO DE ACERO INOXIDABLE 040X060X084 MTS</t>
  </si>
  <si>
    <t>BANQUETA METALICA DE ALTURA CON 2 ESCALONES</t>
  </si>
  <si>
    <t>BANCO METALICO FIJO TIPO VINIL</t>
  </si>
  <si>
    <t>CENTRIFUGA REFRIGERADA CON ROTOR PARA 6 PLAZAS</t>
  </si>
  <si>
    <t xml:space="preserve">BALANZA DE 2 PLATOS CON CAPACIDAD 10 KG </t>
  </si>
  <si>
    <t>FRANELOGRAFO DE CORCHO Y PAnO 120X060 MTS</t>
  </si>
  <si>
    <t>TRIPIE METALICO CON PORTA SUERO</t>
  </si>
  <si>
    <t>MESA MAYO DE ACERO INOXIDABLE CON 1 ENTREP 082X052X084 MTS</t>
  </si>
  <si>
    <t>BAnO CIRCULANTE</t>
  </si>
  <si>
    <t>BAnO MARIA</t>
  </si>
  <si>
    <t>MESA METALICA CON CUB DE ACERO INOX 083X057X090 MTS</t>
  </si>
  <si>
    <t>MESA METALICA 121X067X090 MTS</t>
  </si>
  <si>
    <t>SILLA METALICA FIJA CON ASIENTO GIRATORIO TIPO VINIL</t>
  </si>
  <si>
    <t>MESA METALICA 120X067X090 MTS</t>
  </si>
  <si>
    <t>MUEBLE DE MADERA CON 1 PUERTA 060X060X066 MTS</t>
  </si>
  <si>
    <t>ESCRITORIO METALICO CON 5 CAJONES 152X077X075 MTS</t>
  </si>
  <si>
    <t>FRANELOGRAFO CON PAnO Y CORCHO</t>
  </si>
  <si>
    <t>LIBRERO METALICO /5 ENTREP 090X034X216 MTS</t>
  </si>
  <si>
    <t>MESA METALICA CIRCULAR CON CUB DE FORMAICA 090 MTS DIAMETRO</t>
  </si>
  <si>
    <t xml:space="preserve">MESA METALICA PARA LABORATORIO CON 2 NIVELES </t>
  </si>
  <si>
    <t>PIZARRON METALICO CON MARCO DE ALUMINIO 120X090 MTS</t>
  </si>
  <si>
    <t>CARRO METALICO CON 1 ENTREPAnO</t>
  </si>
  <si>
    <t>ARCHIVERO METALICO CON 3 CAJONES 038X073X102 MTS</t>
  </si>
  <si>
    <t>MESA DE MADERA 100X045X071 MTS</t>
  </si>
  <si>
    <t>MESA METALICA PARA EXPLORACION</t>
  </si>
  <si>
    <t xml:space="preserve">LECTOR PARA HEMATOCRITO </t>
  </si>
  <si>
    <t>GAVETA ARCHIVADORA CON 2 CAJONES</t>
  </si>
  <si>
    <t>MESA DE MADERA PARA COMPUTADORA 060X060X069 MTS</t>
  </si>
  <si>
    <t xml:space="preserve">TERMOBLOQUE CON CAPACIDAD PARA 6 BLOQUES </t>
  </si>
  <si>
    <t xml:space="preserve">CENTRIFUGA CLINICA CON ROTOR DE 6 PLAZAS </t>
  </si>
  <si>
    <t>SILLA SECRETARIAL TIPO TELA COLOR VINO</t>
  </si>
  <si>
    <t>AGITADOR CON  MOVIMIENTO ORBITAL BI  DIRECCIONAL</t>
  </si>
  <si>
    <t xml:space="preserve">REFRIGERADOR DE DOBLE PUERTA RANGO TEMP +4°C CAP 48 CU </t>
  </si>
  <si>
    <t xml:space="preserve">SILLA ALTO CAJERO TIPO PLIANA COLOR VINO OSCURO </t>
  </si>
  <si>
    <t>TARJA SENCILLA CON DOS ESCURRIDORES  TARJA DE 40X40X24 CMS</t>
  </si>
  <si>
    <t>TARJA SENCILLA CON DOS ESCURRIDORES  TARJA DE 45X45X32 CMS</t>
  </si>
  <si>
    <t xml:space="preserve">DESCONGELADOR DE PLASMA PARA 8 BOLSAS CON CUBIERTA </t>
  </si>
  <si>
    <t>ESCRITORIO EJECUTIVO DE 130X70X75 NEGRO</t>
  </si>
  <si>
    <t>CREDENZA SECRETARIAL 1 ENTREPAnO PARA CORREDIZAS</t>
  </si>
  <si>
    <t>GABINETE CON 2 ENTREPAnOS PUERTAS ABATIBLES</t>
  </si>
  <si>
    <t xml:space="preserve">LOCKER L  BASICA DE 38X45X180 CON 4 PUERTAS </t>
  </si>
  <si>
    <t>JUEGO DE ANAQUELES DE POSTES GRIS Y ENTREPAnOS</t>
  </si>
  <si>
    <t xml:space="preserve">CAMARA AMBIENTAL  GABINETE AISLADO CON SISTEMA DE CONTROL </t>
  </si>
  <si>
    <t>FRANELOGRAFO DE 200X120 MTS FABRICADO EN MADERA DE TRIPLAY DE 12 MM</t>
  </si>
  <si>
    <t>PIZARRON DE 130X100 MTS FABRICADO EN MADERA INDUSTRIALIZADA RECUBIERTA DE FORMAICA</t>
  </si>
  <si>
    <t xml:space="preserve">MESA DE MADERA CON UN ENTREPAnO </t>
  </si>
  <si>
    <t>MESA ESPECIAL DE 50X50X80 CON 1 ENTREPAnO  FABRICADO EN MADERA RECUBIERTA DE FORMAICA</t>
  </si>
  <si>
    <t>SUMINISTRO DE EQUIPO MINISPLIT SOLO FRIO  PARA PLAFON CON CAPACIDAD DE 2 TON</t>
  </si>
  <si>
    <t>PINTARRÓN DE 130X100 MT FABRICADO EN MADERA INDUSTRIALIZADA RECUBIERTA DE FORMAICA COLOR BLANCO RE</t>
  </si>
  <si>
    <t>CPU NO INV BANXICO 031630</t>
  </si>
  <si>
    <t>CPU NO INV BANXICO 030803</t>
  </si>
  <si>
    <t>MONITOR 15 INV BANXICO</t>
  </si>
  <si>
    <t>MONITOR 15 INV BANXICO 033916</t>
  </si>
  <si>
    <t>MONITOR 15 INV BANXICO 034138</t>
  </si>
  <si>
    <t>SUMINISTRO DE PESA DE 1 KG</t>
  </si>
  <si>
    <t>MICROCENTRIFUGA MAXIMA FUERZA 17 000 KG  CUENTA CON TIMER DE 1 MINUTO A 99 MINUTOS</t>
  </si>
  <si>
    <t>VIDEO PROYECTOR XGA  LCD  3000 L|</t>
  </si>
  <si>
    <t>REFRIGERADOR CAP 788 PIES CUBICOS  TRES PUERTAS MULTIPANEL DE CRISTAL ABERTURA DE 90°</t>
  </si>
  <si>
    <t xml:space="preserve">SOPORTE PARA TECHO COMPACTO 9CM  BASE PARA VIDEOPROYECTOR </t>
  </si>
  <si>
    <t>ESFIGMOMANÓMETRO ANEROIDE  DE PARED</t>
  </si>
  <si>
    <t>REFRIGERADOR VERTICAL EN ACERO INOXIDABLE DE 2 PUERTAS DE CRISTAL CAP 511 PIES CUBICOS</t>
  </si>
  <si>
    <t>MESA METALICA CON CUB ACERO INOX 220X056X077 MTS</t>
  </si>
  <si>
    <t>VITRINA METALICA CON 3 ENTREPAnOS 067X035X103 MTS</t>
  </si>
  <si>
    <t>MESA ESTANDAR 240X060 MTS</t>
  </si>
  <si>
    <t>MESA PASTEUR ACERO INOX 100X038X120 MTS</t>
  </si>
  <si>
    <t>SILLA METALICA SECRETARIAL TIPO VINIL</t>
  </si>
  <si>
    <t xml:space="preserve">MUEBLE DE MADERA CON 16 DIVISIONES  DIVIDIDO EN 2 </t>
  </si>
  <si>
    <t>ESCRITORIO METALICO CON 4 CAJONES</t>
  </si>
  <si>
    <t>MESA DE MADERA CON CUB DE FORMAICA 152X061X076 MTS</t>
  </si>
  <si>
    <t>CARRITO METALICO PARA TRANSPORTAR LIBROS 078X045X064 MTS</t>
  </si>
  <si>
    <t>MESA DE MADERA 080X070X075 MTS</t>
  </si>
  <si>
    <t xml:space="preserve">PIZARRON PARA PLUMIN CON MARCO DE ALUMINIO 120X090 MTS </t>
  </si>
  <si>
    <t xml:space="preserve">LIBRERO DE MADERA CON 8 ENTREPAnOS 150X040X205 MTS </t>
  </si>
  <si>
    <t>GABINETE DE MADERA CON 4 ENTREPAnOS 122X047X180 MTS</t>
  </si>
  <si>
    <t>REVISTERO DE MADERA CON 3 ENTREPAnOS 085X040X109 MTS</t>
  </si>
  <si>
    <t>LIBRERO DE MADERA CON 5 ENTREPAnOS 120X041X213 MTS</t>
  </si>
  <si>
    <t>MESA METALICA 300X089X075 MTS</t>
  </si>
  <si>
    <t>MESA METALICA 114X076X076 MTS</t>
  </si>
  <si>
    <t>FRANELOGRAFO CON MARCO DE ALUMINIO 240X090 MTS</t>
  </si>
  <si>
    <t>FRANELOGRAFO CON MARCO DE ALUMINIO</t>
  </si>
  <si>
    <t>MODULO DE MADERA CON 4 REVISTEROS 275X049X112 MTS</t>
  </si>
  <si>
    <t>MOSTRADOR DE MADERA CON 9 PUERTAS 503X00060X096 MTS</t>
  </si>
  <si>
    <t>LIBRERO DE MADERA CON 5 ENTREPAnOS 184X038X234 MTS</t>
  </si>
  <si>
    <t>LIBRERO DE MADERA CON 5 ENTREPAnOS 128X038X234 MTS</t>
  </si>
  <si>
    <t>LIBRERO DE MADERA CON 3 ENTREPAnOS 178X213X056 MTS</t>
  </si>
  <si>
    <t>MESA DE MADERA CON 1 CAJON 122X062X074 MTS</t>
  </si>
  <si>
    <t xml:space="preserve">ESCRITORIO METALICO CON 2 CAJONES 115X073X068 MTS </t>
  </si>
  <si>
    <t xml:space="preserve">ARCHIVERO METALICO CON 4 CAJONES 045X073X132 MTS </t>
  </si>
  <si>
    <t xml:space="preserve">FRANELOGRAFO CON MARCO DE ALUMINIO 045X073X132 MTS </t>
  </si>
  <si>
    <t xml:space="preserve">MESA AUXILIAR METALICA CON RUEDAS 062X032X052 MTS </t>
  </si>
  <si>
    <t>ESCRITORIO DE MADERA CON 1 CAJON 195X079X074 MTS</t>
  </si>
  <si>
    <t>MESA DE MADERA 069X047X073 MTS</t>
  </si>
  <si>
    <t>LIBRERO METALICO CON 2 ENTREPAnOS 090X035X108 MTS</t>
  </si>
  <si>
    <t>PIZARRON PARA PLUMIN CON MARCO DE ALUMINIO 090X060 MTS</t>
  </si>
  <si>
    <t>MESA DE MADERA PARA COMPUTADORA 120X061X133 MTS</t>
  </si>
  <si>
    <t>ESCRITORIO METALICO CON 2 CAJONES 115X076X075 MTS</t>
  </si>
  <si>
    <t>MESA AUXILIAR METALICA CON RUEDAS 072X045X079 MTS</t>
  </si>
  <si>
    <t>ARCHIVERO METALICO CON 3 CAJONES 044X072X107 MTS</t>
  </si>
  <si>
    <t xml:space="preserve">ESCRITORIO METALICO CON 2 CAJONES 115X073X075 MTS </t>
  </si>
  <si>
    <t>MESA METALICA CON 1 CAJON 114X076X076 MTS</t>
  </si>
  <si>
    <t xml:space="preserve">GABINETE METALICO UNIVERSAL 087X050X180 MTS </t>
  </si>
  <si>
    <t>MESA DE MADERA 080X050X076 MTS</t>
  </si>
  <si>
    <t>MESA AUXILIAR METALICA CON RUEDAS</t>
  </si>
  <si>
    <t>MESA METALICA 086X068X074 MTS</t>
  </si>
  <si>
    <t>NEGATOSCOPIO METALICO 075X014X051 MTS</t>
  </si>
  <si>
    <t>ARCHIVERO METALICO CON 4 CAJONES TIPO OFICIO</t>
  </si>
  <si>
    <t xml:space="preserve">MESA AUXILIAR METALICA 051X051X074 MTS </t>
  </si>
  <si>
    <t>LOCKER METALICO INDIVIDUAL 020X060X151 MTS</t>
  </si>
  <si>
    <t>ANAQUEL METALICO CON 5 ENTREPAnOS 095X031X237 MTS</t>
  </si>
  <si>
    <t>FRANELOGRAFO CON MARCO DE ALUMINIO 150X090 MTS</t>
  </si>
  <si>
    <t xml:space="preserve">MESA METALICA 114X076X076 MTS </t>
  </si>
  <si>
    <t xml:space="preserve">SILLA METALICA SECRETARIAL TIPO VINIL </t>
  </si>
  <si>
    <t xml:space="preserve">SILLON METALICO TIPO VINIL </t>
  </si>
  <si>
    <t>ARCHIVERO DE MADERA CON 2 CAJONES</t>
  </si>
  <si>
    <t>ARCHIVERO ABIERTO TIPO GAVETA METALICO CON 5 ENTREPAnOS 092X031X242 MTS</t>
  </si>
  <si>
    <t>MESA METALICA 350X090X075 MTS</t>
  </si>
  <si>
    <t>ESCRITORIO METALICO CON 5 CAJONES</t>
  </si>
  <si>
    <t>LOCKER METALICO INDIVIDUAL 020X060X150 MTS</t>
  </si>
  <si>
    <t>LOCKER METALICO INDIVIDUAL 030X036X199 MTS</t>
  </si>
  <si>
    <t>LOCKER METALICO DOBLE 030X030X182 MTS</t>
  </si>
  <si>
    <t xml:space="preserve">ARCHIVERO METALICO CON 4 CAJONES 043X078X140 MTS </t>
  </si>
  <si>
    <t>ARCHIVERO METALICO CON 4 CAJONES 043X078X140 MTS</t>
  </si>
  <si>
    <t xml:space="preserve">GABINETE METALICO UNIVERSAL 094X050X180 MTS </t>
  </si>
  <si>
    <t>ESCALERA DE FIERRO CON 5 PELDAnOS</t>
  </si>
  <si>
    <t>ESCALERA ALUMINIO 7 PELDAnOS</t>
  </si>
  <si>
    <t>GONDOLA EN MELAMINA</t>
  </si>
  <si>
    <t>MESA METALICA CON CUB DE ACERO INOX 200X055X090 MTS</t>
  </si>
  <si>
    <t>CARRITO DE MADERA PARA EQUIPO DE COMPUTO</t>
  </si>
  <si>
    <t>ANAQUEL METALICO CON 7 ENTREPAnOS 100X031X240 MTS</t>
  </si>
  <si>
    <t>ANAQUEL METALICO CON 4 ENTREPAnOS 060X053X120 MTS</t>
  </si>
  <si>
    <t>MESA DE MADERA 080X080 MTS</t>
  </si>
  <si>
    <t>COMODA DE MADERA 085X053X94 MTS</t>
  </si>
  <si>
    <t>REPISA DE MADERA CON ENTREPAnO 173X014X081 MTS</t>
  </si>
  <si>
    <t>REPISA DE MADERA CON 2 ENTREPAnOS 149X015X113 MTS</t>
  </si>
  <si>
    <t>MESA DE ACERO INOX 107X070X081 MTS</t>
  </si>
  <si>
    <t>VITRINA METALICA CON 6 ENTREPAnOS 2 PTAS 230X036X115 MTS</t>
  </si>
  <si>
    <t>MESA METALICA CON CUBACERO INOX 2 PTAS 236X070X090 MTS</t>
  </si>
  <si>
    <t>MESA METALICA CON CUB DE FORMAICA 250X052X092 MTS</t>
  </si>
  <si>
    <t>TARJA DE ACERO INOX CON ESTRUCTURA METALICA</t>
  </si>
  <si>
    <t>MESA METALICA CON CUB DE FORMAICA 290X069X091 MTS</t>
  </si>
  <si>
    <t>ESCRITORIO DE MADERA CON 5 CAJONES 150X077X076 MTS</t>
  </si>
  <si>
    <t xml:space="preserve">ESCRITORIO METALICO CON 5 CAJONES 200X100X075 MTS </t>
  </si>
  <si>
    <t>ARCHIVERO METALICO CON 4 CAJONES 045X074X132 MTS</t>
  </si>
  <si>
    <t>BANCO METALICO TIPO VINIL COLOR NEGRO</t>
  </si>
  <si>
    <t xml:space="preserve">BAnO MARIA </t>
  </si>
  <si>
    <t xml:space="preserve">REFRIGERADOR DE COCINA 070 X 070 X 170 MTS </t>
  </si>
  <si>
    <t>MESA AUXILIAR DE MADERA  057 X 035 MTS</t>
  </si>
  <si>
    <t>MESA AUXILIAR METALICA 050 X 050 X 066 MTS</t>
  </si>
  <si>
    <t xml:space="preserve">HORNO DE LUZ ULTRAVIOLETA PARA DNA Y RNA DESPLIEGUE DIGITAL </t>
  </si>
  <si>
    <t>POTENCIOMETRO DE MESA CON ACC</t>
  </si>
  <si>
    <t xml:space="preserve">EQUIPO DE ELECTROFORESIS VERTICAL DOBLE V  16  2 </t>
  </si>
  <si>
    <t>GABINETE METALICO CON DOBLE PUERTA CORREDIZA DE VIDRIO</t>
  </si>
  <si>
    <t xml:space="preserve">SISTEMA DE CROMATOGRAFIA PARA SEPARACIONES DE ANALISIS </t>
  </si>
  <si>
    <t>MESA DE MADERA CON 1 ENTREPAnO</t>
  </si>
  <si>
    <t xml:space="preserve">ACONDICIONADOR ELECTRONICO 2 KVA  1 FASE 120 VOLTS </t>
  </si>
  <si>
    <t>MESA METALICA CON 1 CAJON 090X060X078 MTS</t>
  </si>
  <si>
    <t>BANCO DE ACERO INOX</t>
  </si>
  <si>
    <t>REPISA DE MADERA CON CUB DE FORMAICA</t>
  </si>
  <si>
    <t>REPISA DE MADERA CON 1 NIVEL</t>
  </si>
  <si>
    <t>MICROSCOPIO OPTICO CON CAMARA FOTOGRAFICA</t>
  </si>
  <si>
    <t>BALANZA GRANATARIA CON 2 PLATILLOS 2 KG</t>
  </si>
  <si>
    <t>MESA METALICA CON 2 CAJONES</t>
  </si>
  <si>
    <t>TERMOCICLADOR T  GRADIENT 96</t>
  </si>
  <si>
    <t>LECTOR DE MICROPLACAS PARA ENSAYO EIA</t>
  </si>
  <si>
    <t xml:space="preserve">BAnO DE RECIRCULACION CON REFRIGERACION DE   20° A 100° C </t>
  </si>
  <si>
    <t>BURO METALICO CON 1 CAJON Y PUERTA 040X034X061 MTS</t>
  </si>
  <si>
    <t xml:space="preserve">GABINETE METALICO UNIVERSAL 089X050X180 MTS </t>
  </si>
  <si>
    <t>ESCRITORIO METALICO CON 4 CAJONES 113X085X073 MTS</t>
  </si>
  <si>
    <t xml:space="preserve">MESA METALICA CON CUB DE FORMAICA 050X050X066 MTS </t>
  </si>
  <si>
    <t xml:space="preserve">BALANZA GRANATARIA CON 2 PLATOS CAP 2 KG </t>
  </si>
  <si>
    <t xml:space="preserve">PEACHIMETRO PARA MEDIR PH DE SOLUCIONES </t>
  </si>
  <si>
    <t>GABINETE METALICO CON 1 CAJON  1 PUERTA 072X070X112 MTS</t>
  </si>
  <si>
    <t>MESA METALICA AUXILIAR 057X061X090 MTS</t>
  </si>
  <si>
    <t>MESA METALICA CON CUB DE MADERA 092X061X068 MTS</t>
  </si>
  <si>
    <t>ANAQUEL METALICO CON 2 ENTREPAnOS 040X040X151 MTS</t>
  </si>
  <si>
    <t>BURO METALICO CON CUB DE FORMAICA 050X045X079 MTS</t>
  </si>
  <si>
    <t>LECTOR AUTOMATICO DE MICROPLACAS CON ESCANEO</t>
  </si>
  <si>
    <t>GABINETE METALICO CON 2 PTAS  2 CAJONES</t>
  </si>
  <si>
    <t xml:space="preserve">CONCENTRADOR DE DNA SPEEDVAC CON ROTOR  CENTRIFUGA  </t>
  </si>
  <si>
    <t xml:space="preserve">MANOMETRO PARA TANQUE DE CO2 </t>
  </si>
  <si>
    <t xml:space="preserve">FRANELOGRAFO CON PAnO 120X090 MTS </t>
  </si>
  <si>
    <t>BALANZA DE PRECISION ELECTRONICA DE 15 KG</t>
  </si>
  <si>
    <t>CONTENEDOR DE NITROGENO LIQUIDO 334 LTS</t>
  </si>
  <si>
    <t xml:space="preserve">MICROCOMPUTADORA INCLUYE CPU MONITOR  TECLADO BAJA  MOUSE </t>
  </si>
  <si>
    <t xml:space="preserve">MICROSCOPIO CON ACCESORIOS </t>
  </si>
  <si>
    <t xml:space="preserve">TERMOCICLADOR GENEAMP PCR SYSTEM 9700 CAP </t>
  </si>
  <si>
    <t xml:space="preserve">ESPECTOFOTOMETRO CON SOFTWARE INSTALADO </t>
  </si>
  <si>
    <t xml:space="preserve">CALENTADOR MULTIBLOCK RANGO TEMP 130° CON TERMOSTATO </t>
  </si>
  <si>
    <t xml:space="preserve">TRANSILUMINADOR LUZ UV CON TUBO DE 25 W </t>
  </si>
  <si>
    <t>SISTEMA PARA CORRIMIENTO DE GELES SUBMARINO CON ACCESORIOS</t>
  </si>
  <si>
    <t xml:space="preserve">CONGELADOR VERTICAL DE 20 PIES CUBICOS 4 ENTREP 6 REPISAS </t>
  </si>
  <si>
    <t>FUENTE DE PODER VOLTAJE 20  250</t>
  </si>
  <si>
    <t xml:space="preserve">HORNO DE HIBRIDACION TEMP AMB A 9999% CONTROL VEL </t>
  </si>
  <si>
    <t xml:space="preserve">ARCHIVERO METALICO CON 4 CAJONES 045X072X132 MTS </t>
  </si>
  <si>
    <t xml:space="preserve">CAMPANA PARA PCR CONSTRUIDA EN ACERO CON LAMPARA UV </t>
  </si>
  <si>
    <t xml:space="preserve">FUENTE DE PODER 20  25W </t>
  </si>
  <si>
    <t xml:space="preserve">SISTEMA DE ELECTROFORESIS VERTICAL PARA PROTEINAS </t>
  </si>
  <si>
    <t xml:space="preserve">DENSITOMETRO GS  800 CALIBRACION AUTOMATICA </t>
  </si>
  <si>
    <t xml:space="preserve">TERMOCICLADOR T  GRADIENT 96 </t>
  </si>
  <si>
    <t xml:space="preserve">CONGELADOR VERTICAL 20 PIES CUBICOS   5°C </t>
  </si>
  <si>
    <t xml:space="preserve">CONGELADOR VERTICAL CON CAPACIDAD DE 20 PIES CUBICOS </t>
  </si>
  <si>
    <t xml:space="preserve">BALANZA DE PRECISION 600X00G </t>
  </si>
  <si>
    <t xml:space="preserve">ANALIZADOR DE SECUENCIAS  GENETIC ANALIZER  </t>
  </si>
  <si>
    <t>REGULADOR  DE CARBOGENO  APG 3150</t>
  </si>
  <si>
    <t xml:space="preserve"> MONITOR  COMPUTADORA INTEL CORE2 DUO PROCESSOR E6550</t>
  </si>
  <si>
    <t>SILLA SECRETARIAL CON CONTACTO PERMANENTE  AJUSTE NEUMATICO  CRUCETA DE NYLON DE 5 PUNTAS CON RODAJAS</t>
  </si>
  <si>
    <t>SILLON EJECUTIVO  RESPALDO ALTO TAPIZADO EN TELA PLIANA</t>
  </si>
  <si>
    <t>ARCHIVERO VERTICAL DE 4 GAVETAS FAB EN MADERA</t>
  </si>
  <si>
    <t>AREA DE TRABAJO PARA 2 PERSONAS</t>
  </si>
  <si>
    <t>AREA DE TRABAJO PARA 5 PERSONAS</t>
  </si>
  <si>
    <t>BAnO DE AGUA POLY PRO  RANGO DE TEMP AMBIENTE +5 A 90°C  POLIPROPINENO PLASTICO</t>
  </si>
  <si>
    <t>CENTRIFUGA DE MESA  INCLUYE ROTOR DE 6 ESPACIOS PARA TUBOS DE HASTA 16X110MM</t>
  </si>
  <si>
    <t>LIBRERO CON PUERTAS EN LA PARTE SUPERIOR</t>
  </si>
  <si>
    <t>SILLA DE VISITA  APILABLE</t>
  </si>
  <si>
    <t>MESA A MURO ALTA EN L  CON TARJA</t>
  </si>
  <si>
    <t>ESTANTE ABIERTO CON 6 ENTREPAnOS DE 120 MTS X035MTS X210 MTS</t>
  </si>
  <si>
    <t>ESTANTE GUARDA REACTIVOS DE 95 CM DE FRENTE</t>
  </si>
  <si>
    <t>MESA A MURO ALTA EN L</t>
  </si>
  <si>
    <t>MESA A MURO ALTA CON TARJA</t>
  </si>
  <si>
    <t>VITRINA REPISA 4 PUERTAS 1 ENTREPAnO</t>
  </si>
  <si>
    <t xml:space="preserve">VITRINA DE COLGAR 2 PUERTAS 1 ENTREPAnO COMPLEMENTO PLACA 34484  3 </t>
  </si>
  <si>
    <t>MESA A MURO ALTA EN U</t>
  </si>
  <si>
    <t>MESA A MURO ALTA EN L  CON TARJA Y ESCURRIDOR</t>
  </si>
  <si>
    <t>VITRINA DE COLGAR 4 PUERTAS 1 ENTREPAnO</t>
  </si>
  <si>
    <t>VITRINA DE COLGAR 2 PUERTAS 1 ENTREPAnO</t>
  </si>
  <si>
    <t>VITRINA DE CORLGAR 2 PUERTAS 1 ENTREPAnO</t>
  </si>
  <si>
    <t xml:space="preserve">ESTANTE ABIERTO  COMPLEMENTO PLACA 34522  4 </t>
  </si>
  <si>
    <t xml:space="preserve">VITRINA DE COLGAR 2 PUERTAS 1 ENTREPAnO COMPLEMENTO PLACA 34530  2   BIOLOGIA MOLECULAR </t>
  </si>
  <si>
    <t xml:space="preserve">VITRINA DE COLGAR 2 PUERTSA 1 ENTREPAnO COMPLEMENTO PLACA 34534  1 </t>
  </si>
  <si>
    <t>VITRINA DE COLGAR 2 PUERTSA 1 ENTREPAnO</t>
  </si>
  <si>
    <t>VITRINA DE COLGAR 2 PUERTSA 1 ENTREPAnO DE 42 DE FRENTE</t>
  </si>
  <si>
    <t>ESTANTE ABIERTO CON 6 ENTREPAnOS DE 090X035X210 MTS</t>
  </si>
  <si>
    <t>MESA A MURO ALTA EN L  CON 2 TARJAS</t>
  </si>
  <si>
    <t>MESA A MURO ALTA EN L CON TARJA</t>
  </si>
  <si>
    <t>MESA A MURO ALTA L CON TARJA</t>
  </si>
  <si>
    <t>MESA TIPO PENINSULA ALTA  CON TARJA</t>
  </si>
  <si>
    <t xml:space="preserve">VITRINA DE COLGAR 2 PUERTAS 1 ENTREPAnO  COMPLEMENTO PLACA 34581  3 </t>
  </si>
  <si>
    <t xml:space="preserve">VITRINA DE COLGAR 2 PUERTAS 1 ENTREPAnO COMPLEMENTO PLACA 34581  4 </t>
  </si>
  <si>
    <t xml:space="preserve">VITRINA DE COLGAR 2 PUERTAS 1 ENTREPAnO  COMPLEMENTO PLACA 34593  1 </t>
  </si>
  <si>
    <t xml:space="preserve">VITRINA DE COLGAR 2 PUERTAS 1 ENTREPAnO  COMPLEMENTO PLACA 34593  2 </t>
  </si>
  <si>
    <t>CAMPANA DE EXTRACCIÓN DE HUMOS DE 120X076X230 MTS  LARGO  ANCHO Y ALTO</t>
  </si>
  <si>
    <t>BOMBA DE PRECISION MULTICANAL SC  Q 403U/VM4</t>
  </si>
  <si>
    <t xml:space="preserve">ELECTROCARDIOGRAFO INTEPRETATIVO DE TRES CANALES CON BATERIA  BIOLOGIA MOLECULAR </t>
  </si>
  <si>
    <t xml:space="preserve">SCANNER  BIOLOGIA MOLECULAR </t>
  </si>
  <si>
    <t>COMPUTADORA  INTEL CORE2 DUO PROCESSOR E4500</t>
  </si>
  <si>
    <t>IMPRESORA FOTO  ESCANEO Y FAX</t>
  </si>
  <si>
    <t xml:space="preserve">ROTOR ANGULO FIJO DE ALUMINIO  PARTE INTERNA DE LA PLACA 34742   BIOLOGIA MOLECULAR </t>
  </si>
  <si>
    <t>CENTRIFUGA DE PISO  MAX VELOCIDAD DE 22 000 RPM</t>
  </si>
  <si>
    <t>AUTOCLAVE VERTICAL  CAPACIDAD DE 24 LITROS  TEMPERATURA MAX DE 130°C</t>
  </si>
  <si>
    <t>INCUBADORA PARA CO2 DE GRAN UTILIDAD PARA EL CULTIVO DE CÉLULAR  TEJIDOS Y BACTERIAS</t>
  </si>
  <si>
    <t>MONITOR LCD 20</t>
  </si>
  <si>
    <t>REGULADOR NO BREAK UPS DE 6 CONTACTOS 1000 VOLTS PARA INCUBADORA DE CO2 Y CAMPANA DE FLUJO</t>
  </si>
  <si>
    <t>CENTRIFUGA PARA CAP 12 TUBOS DE 15 ML PANEL DIGITAL CONSUMO 70 WATTS</t>
  </si>
  <si>
    <t>MONITOR 156 WLCD</t>
  </si>
  <si>
    <t>ULTRACENTRIFUGA DE MESA CON ROTOR MLN  80</t>
  </si>
  <si>
    <t>COMPUTADORA IMAC DE 215 A 25 GHZ CON 4 GB DE MEMEORIA</t>
  </si>
  <si>
    <t>FUENTE DE PODER CON VOLTAJE CORRIENTE O PODER CONSTANTE CON CRUZAMIENTO AUTOMATICO</t>
  </si>
  <si>
    <t>CONGELADOR   20C SCI UNDERCOUNTER 5 PIES CUBICOS DESCONGELACIÓN</t>
  </si>
  <si>
    <t>IMPRESORA LASER  A COLOR</t>
  </si>
  <si>
    <t>AGITADOR MAGNETICO LA VELOCIDAD SE CONTROLA CON PRECISION 7X7</t>
  </si>
  <si>
    <t>ESPECTROFOTOMETRO DE LUMINISCENCIA  SISTEMA CON LECTOR DE PLACAS</t>
  </si>
  <si>
    <t>SISTEMA BIO DOC  IT 220  CAMARA DE 1 3 MEGAPÍXELES  FLUORCAM 220  FOTODOCUMENTADOR DE GELES DE ELECTROFORESIS</t>
  </si>
  <si>
    <t>BANCO GIRATORIO INDUSTRIAL BASE DE 5 PUNTAS CON RODAJAS</t>
  </si>
  <si>
    <t>BAnO CON AGITACION</t>
  </si>
  <si>
    <t>MONITOR DE 14</t>
  </si>
  <si>
    <t>REFRIGERADOR CAPACIDAD 16 PIES</t>
  </si>
  <si>
    <t xml:space="preserve">CAMARA DE ELECTROFORESI  CBS CON CAPACIDAD DE 2050 ML </t>
  </si>
  <si>
    <t xml:space="preserve">BAnO MARIA  CON AGITACIÓN </t>
  </si>
  <si>
    <t xml:space="preserve">MEDIDOR DE PH  POTENCIOMETRO </t>
  </si>
  <si>
    <t xml:space="preserve">THERMOMIXER C  EQUIPO SIN TERMOBLOQUE </t>
  </si>
  <si>
    <t xml:space="preserve">ESPECTROFOTOMETRO UV  VIS  2000 C NANODROPS </t>
  </si>
  <si>
    <t>ARCHIVERO METALICO CON 5 CAJONES</t>
  </si>
  <si>
    <t>CARRO METALICO CON 5 CAJONES</t>
  </si>
  <si>
    <t xml:space="preserve">LECTRO MULTI  MODAL DE MICROPLACAS INCLUYE COMPUTADORA  NO BREAK </t>
  </si>
  <si>
    <t>MESA DE MADERA CON BASE METALICA 091 DE DIAMETRO</t>
  </si>
  <si>
    <t>LIBRERO DE MADERA CON 7 ENTREPAnOS</t>
  </si>
  <si>
    <t xml:space="preserve">NO BREAK CON REGULADOR INTEGRADO </t>
  </si>
  <si>
    <t>ESPECTROFLUOROMETRO CON ACCESORIOS</t>
  </si>
  <si>
    <t>BAnO SECO ANALOGICO</t>
  </si>
  <si>
    <t>TRANS  ILUMINADOR UV</t>
  </si>
  <si>
    <t xml:space="preserve">BALANZA DE O  4 KG </t>
  </si>
  <si>
    <t xml:space="preserve">CAMPANA DE FLUJO LAMINAR HORIZ </t>
  </si>
  <si>
    <t>BAnO RECIRCULADOR REFRIGERADO</t>
  </si>
  <si>
    <t>INCUBADORA CON AGITACION ORBITAL</t>
  </si>
  <si>
    <t>ARCHIVERO METALICO TAMAnO OFICIO 72X45X132</t>
  </si>
  <si>
    <t>CARRO DE SERVICIO PARA LABORATORIO CON 3 ENTREP</t>
  </si>
  <si>
    <t>LIMPIADOR ULTRASONICO DE MESA CON GABINETE DE ALUMINIO</t>
  </si>
  <si>
    <t xml:space="preserve">BAnO REFRIGERADO CON ACCESORIOS </t>
  </si>
  <si>
    <t>CAMARA DE ELECTROFORESIS CON ACCESORIOS</t>
  </si>
  <si>
    <t xml:space="preserve">FUENTE DE PODER PARA ELECTROFORESIS 250 V </t>
  </si>
  <si>
    <t xml:space="preserve">AGITADOR TUBOS TIPO VORTEX VELOCIDAD VARIABLE DE 100  300 RPM </t>
  </si>
  <si>
    <t xml:space="preserve">HORNO DE HIBRIDIZACION DIMENSIONES EXTERIORES 23 </t>
  </si>
  <si>
    <t xml:space="preserve">AGITADOR MAGNETICO 120/V60HZ 01 AMPS 115 WATTS </t>
  </si>
  <si>
    <t>MESA PARA COMPUTADORA CON ARENA</t>
  </si>
  <si>
    <t>ESCRITORIO METALICO CON 5 CAJONES 152X076 MTS</t>
  </si>
  <si>
    <t xml:space="preserve">AGITADOR MAGNETICO CON TERMOSTATO </t>
  </si>
  <si>
    <t>FRANELOGRAFO CON PAnO Y CORCHO 120X060 MTS</t>
  </si>
  <si>
    <t xml:space="preserve">ESCRITORIO DE MADERA CON 3 CAJONES 150X076 MTS </t>
  </si>
  <si>
    <t>MUEBLE DE MADERA CON 4 CAJONES 1 PUERTA 090X048 MTS</t>
  </si>
  <si>
    <t>AGITADOR PARA TUBOS CON BANDEJA Y BARRA DE CLIPS</t>
  </si>
  <si>
    <t xml:space="preserve">PEACHIMETRO CALIBRACION AUTOMATICA Y COMPENSACION DE TEMP </t>
  </si>
  <si>
    <t xml:space="preserve">REFRIGERADOR VERTICAL CAPACIDAD 176 PIES CUBICOS </t>
  </si>
  <si>
    <t>SISTEMA DESIONIZADOR DE AGUA CON CARTUCHO ULTRAPURO</t>
  </si>
  <si>
    <t xml:space="preserve">AGITADOR MAGNETICO VEL 100 A1000 RPM </t>
  </si>
  <si>
    <t xml:space="preserve">COLECTOR DE FRACCIONES CON RELOJ </t>
  </si>
  <si>
    <t xml:space="preserve">PANTALLA PARA DIAPOSITIVAS 120X110 MTS </t>
  </si>
  <si>
    <t xml:space="preserve">REPISA </t>
  </si>
  <si>
    <t>REPISA DE MADERA CON 3 ENTREPAnOS</t>
  </si>
  <si>
    <t>GABINETE DE MADERA CON 10 COMPARTIMIENTOS</t>
  </si>
  <si>
    <t xml:space="preserve">SECADOR DE GELES 100/120 V </t>
  </si>
  <si>
    <t>MINI  PROTEAN II CELL</t>
  </si>
  <si>
    <t>CHASIS PARA PLACA RADIOGRAFICA 9X11</t>
  </si>
  <si>
    <t>CHASIS PARA PLACA RADIOGRAFICA 12X15</t>
  </si>
  <si>
    <t>REPISA DE MADERA 050X035 MTS</t>
  </si>
  <si>
    <t>GABINETE DE MADERA CON 2 ENTREPAnOS 124X060X093 MTS</t>
  </si>
  <si>
    <t>GABINETE METALICO CON 4 CAJONES Y 2 TARJAS 236X135X090 MTS</t>
  </si>
  <si>
    <t>BOTIQUIN DE MADERA CON 2 ENTREPAnOS 030X016X040 MTS</t>
  </si>
  <si>
    <t>LIBRERO METALICO CON 6 ENTREPAnOS 232X035X116 MTS</t>
  </si>
  <si>
    <t>LIBRERO METALICO CON 4 PUERTAS 232X045X084 MTS</t>
  </si>
  <si>
    <t>REPISA EN ACERO INOXIDABLE 150X025 MTS</t>
  </si>
  <si>
    <t>GABINETE METALICO CON 4 CAJONES 259X069X092 MTS</t>
  </si>
  <si>
    <t>GABINETE METALICO CON 4 CAJONES 267X077X092 MTS</t>
  </si>
  <si>
    <t>GABINETE METALICO CON TARJA 236X135X092 MTS</t>
  </si>
  <si>
    <t>LIBRERO METALICO CON 4 ENTREPAnOS 134X035X210 MTS</t>
  </si>
  <si>
    <t>GABINETE METALICO CON 1 CAJON 244X071X093 MTS</t>
  </si>
  <si>
    <t>LIBRERO METALICO CON 2 ENTREPAnOS 072X033X101 MTS</t>
  </si>
  <si>
    <t xml:space="preserve">ESCRITORIO METALICO CON 4 CAJONES 152X076X074 MTS </t>
  </si>
  <si>
    <t>MESA METALICA CON CUB DE FORMAICA 240X061X079 MTS</t>
  </si>
  <si>
    <t xml:space="preserve">ESCRITORIO METALICO CON CUB DE FORMAICA 152X076X074 MTS </t>
  </si>
  <si>
    <t xml:space="preserve">MESA METALICA CON 1 CAJON 150X076X075 MTS </t>
  </si>
  <si>
    <t>GABINETE METALICO CON ACERO INOXY 3 CAJONES 242X060X076MTS</t>
  </si>
  <si>
    <t>GABINETE METALICO CON ACERO INOX Y PTA 265X070X075 MTS</t>
  </si>
  <si>
    <t>LIBRERO METALICO CON 2 ENTREPAnOS Y PTAS 072X033X101 MTS</t>
  </si>
  <si>
    <t>LIBRERO METALICO CON 4 ENTREPAnOS Y PTAS 090X036X143 MTS</t>
  </si>
  <si>
    <t xml:space="preserve">LIBRERO METALICO CON 4 ENTREPAnOS Y PTAS 090X036X143 MTS </t>
  </si>
  <si>
    <t>LIBRERO METALICO CON 3 ENTREPAnOS Y PTAS 090X036X143 MTS</t>
  </si>
  <si>
    <t>GABINETE METALICO CON 6 CAJONES Y TARJA 204X070X074 MTS</t>
  </si>
  <si>
    <t>LIBRERO DE MADERA CON 2 ENTREPAnOS 136X026X090 MTS</t>
  </si>
  <si>
    <t>GABINETE METALICO CON 3 CAJONES 200X070X076 MTS</t>
  </si>
  <si>
    <t>MESA METALICA 150X070X070 MTS</t>
  </si>
  <si>
    <t>MESA METALICA CON CUB MARMOL 052X052X075 MTS</t>
  </si>
  <si>
    <t>LIBRERO METALICO CON 2 ENTREPAnOS 092X036X107 MTS</t>
  </si>
  <si>
    <t>GABINETE METALICO CON 13 CAJONES Y REPISA 390X141X093 MTS</t>
  </si>
  <si>
    <t xml:space="preserve">LIBRERO METALICO CON 3 ENTREPAnOS 092X039X152 MTS </t>
  </si>
  <si>
    <t>ARCHIVERO METALICO CON 4 CAJONES 044X072X133 MTS</t>
  </si>
  <si>
    <t>LIBRERO METALICO CON 2 ENTREPAnOS 120X040X104 MTS</t>
  </si>
  <si>
    <t xml:space="preserve">LIBRERO METALICO CON 3 ENTREPAnOS 090X037X143 MTS </t>
  </si>
  <si>
    <t>MESA METALICA CON CUB FORMAICA 167X076X094 MTS</t>
  </si>
  <si>
    <t>GABINETE METALICO CON 1 CAJON Y TARJA 203X068X077 MTS</t>
  </si>
  <si>
    <t>VITRINA METALICA CON 4 ENTREPAnOS 138X038X087 MTS</t>
  </si>
  <si>
    <t>VITRINA METALICA CON 2 ENTREPAnOS 100X060X221 MTS</t>
  </si>
  <si>
    <t>MESA METALICA CON 1 CAJON 091X061X068 MTS</t>
  </si>
  <si>
    <t xml:space="preserve">BAnO MARÍA CON AGITACIÓN Y REGULACIÓN DE TEMPERATURA </t>
  </si>
  <si>
    <t>MESA METALICA 091X061X078 MTS</t>
  </si>
  <si>
    <t>MESA METALICA CON CUB DE ACERO INOX 128X070X072 MTS</t>
  </si>
  <si>
    <t>MICROSCOPIO INVERTIDO CON CAMARA FOTOGRAFICA</t>
  </si>
  <si>
    <t>SILLA METALICA GIRATORIA TIPO VINIL</t>
  </si>
  <si>
    <t xml:space="preserve">ARCHIVERO METALICO CON 4 CAJONES 047X052X107 MTS </t>
  </si>
  <si>
    <t>MESA METALICA 100X040X081 MTS</t>
  </si>
  <si>
    <t>ESCRITORIO DE MADERA CON 1 CAJON</t>
  </si>
  <si>
    <t xml:space="preserve">PANTALLA PARA PROYECCION 125X120 MTS </t>
  </si>
  <si>
    <t>VITRINA METALICA CON 2 PUERTAS 110X035X065 MTS</t>
  </si>
  <si>
    <t xml:space="preserve">BAnO DE INCUBACION </t>
  </si>
  <si>
    <t xml:space="preserve">ESCRITORIO METALICO CON 2 CAJONES 115X076X068 MTS </t>
  </si>
  <si>
    <t xml:space="preserve">MANOMETRO CON REGULADOR PARA GAS </t>
  </si>
  <si>
    <t xml:space="preserve">SONICADOR DE BAnO </t>
  </si>
  <si>
    <t xml:space="preserve">FUENTE DE PODER PARA ELECTROFORESIS </t>
  </si>
  <si>
    <t>ARCHIVERO METALICO CON 4 CAJONES 037X072X134 MTS</t>
  </si>
  <si>
    <t xml:space="preserve">PARRILLA PARA BAnO MARIA </t>
  </si>
  <si>
    <t>CALENTADOR CON FLUJO</t>
  </si>
  <si>
    <t>SILLA METALICA SECRETARIAL TIPO TELA</t>
  </si>
  <si>
    <t>MICROCOMPUTADORA INCLUYE CPU MONITOR TECLADO MOUSE</t>
  </si>
  <si>
    <t xml:space="preserve">BAnO DE RECIRCULACION </t>
  </si>
  <si>
    <t xml:space="preserve">MONITOR DE OXIGENO  OXIMETRO </t>
  </si>
  <si>
    <t xml:space="preserve">REGISTRADORA  GRAFICADOR  </t>
  </si>
  <si>
    <t>BANCO METALICO TIPO VINIL</t>
  </si>
  <si>
    <t>SILLA METALICA SECRETARIAL TIPO PLIANA</t>
  </si>
  <si>
    <t xml:space="preserve">ESCRITORIO METALICO CON CUB FORMAICA 2 CAJONES 112X076X075 </t>
  </si>
  <si>
    <t>GABIN METAL 4 PTAS CON CUBACERO INOX2 TARJAS 300X060X083</t>
  </si>
  <si>
    <t>MESA DE ACERO INOX 200X091X091 MTS</t>
  </si>
  <si>
    <t>VITRINA METALICA CON 5 ENTREPAnOS PTA CORREDIZA 134X035X210</t>
  </si>
  <si>
    <t>GAB METALICO 2 PTAS CON ACERO INOX CON TARJA 280X069X100MTS</t>
  </si>
  <si>
    <t>GABINETE DE MADERA CON 2 CAJONES Y PTA 135X073X090 MTS</t>
  </si>
  <si>
    <t>MESA METALICA CON ENTREPAnO 095X080X091 MTS</t>
  </si>
  <si>
    <t>GABINETE DE MADERA CON 3 CAJONES</t>
  </si>
  <si>
    <t>ESCRITORIO METALICO CON CUB FORMAICA 5 CAJONES 150X077X075</t>
  </si>
  <si>
    <t xml:space="preserve">REFRIGERADOR CON 4 PUERTAS DE VIDRIO </t>
  </si>
  <si>
    <t>SISTEMA PARA DOCUMENTACION ANALISIS DE GELES DE ELECTROFORESIS</t>
  </si>
  <si>
    <t>BANCO METALICO NEUMATICO CON ARO TIPO PLIANA COLOR GRIS</t>
  </si>
  <si>
    <t xml:space="preserve">REGULADOR ELECTRONICO DE VOLTAJE  CAP 2 KVA </t>
  </si>
  <si>
    <t xml:space="preserve">SISTEMA DE ENERGIA AUXILIAR CON CAPACIDAD 480 VA/300W </t>
  </si>
  <si>
    <t xml:space="preserve">SISTEMA DE ENERGIA AUXILIAR CON CAPACIDAD 800 VA/500W </t>
  </si>
  <si>
    <t xml:space="preserve">EQUIPO PARA CROMATOGRAFIA LIQUIDA ALTA PRESION CON ACC </t>
  </si>
  <si>
    <t>SILLA METALICA SECRETARIAL CON EXTENSION  ALTO CAJERO TIPO PLIANA</t>
  </si>
  <si>
    <t>BALANZA 1500 G X 01 GCON CUBIERTA</t>
  </si>
  <si>
    <t xml:space="preserve">CALENTADOR DE BLOQUE EN SECO +   05° RANGO DE TEMP </t>
  </si>
  <si>
    <t xml:space="preserve">UNIDAD DE AIRE ACONDICIONADO CON CAPACIDAD DE 24000 BTU </t>
  </si>
  <si>
    <t>MICROCENTRIFUGA RANGO DE VELOCIDAD 2000  13000 RPM</t>
  </si>
  <si>
    <t xml:space="preserve">CAMARA DE ELECTROFORESIS HORIZONTAL MINISUB CEL CON POWER PAC </t>
  </si>
  <si>
    <t>SILLA METALICA CAJERA CON DESCANSAPIES AJUSTABLE TIPO VINIL</t>
  </si>
  <si>
    <t>MESA ESTANDAR 200X060 MTS</t>
  </si>
  <si>
    <t xml:space="preserve">SISTEMA ANALIZADOR DE IMAGENES SCANNER  PARA FOSFORO </t>
  </si>
  <si>
    <t xml:space="preserve">MAMPARA DE PROTECCION ANGULAR  PROTECTOR RADIOACTIVO </t>
  </si>
  <si>
    <t>EQUIPO DE PRECISION MEDICA PARA APLICACIONES ESP</t>
  </si>
  <si>
    <t>ARCHIVERO VERTICAL DE 3 GAVETAS FAB EN MADERA</t>
  </si>
  <si>
    <t xml:space="preserve">VITRINA DE COLGAR 2 PUERTAS 1 ENTREPAnO </t>
  </si>
  <si>
    <t>BALANZA ELECTRÓNICA PORTATIL 2100GX01G</t>
  </si>
  <si>
    <t>BALANZA ANALÍTICA 210 G 52 KG</t>
  </si>
  <si>
    <t xml:space="preserve">SEMI DRY BLOT APPARATUS  APARATO DE TRANSFERENCIA EN SECO </t>
  </si>
  <si>
    <t>BAnO CON CIRCULACIÓN  CONTROL DIGITAL A BASE DE MICROPROCESADOR</t>
  </si>
  <si>
    <t>FOTODOCUMENTADOR DE ALTA RESOLUCIÓN CAMARA CCD DE 12 BIT A 16 BIT  INCLUYE TRANSILUMINADOR</t>
  </si>
  <si>
    <t>MONITOR 20 LED CON CAMARA WEB</t>
  </si>
  <si>
    <t>VENTILADOR PARA ESPECIES PEQUEnAS PARA REALIZAR ESPERIMENTOS EN VIVO</t>
  </si>
  <si>
    <t xml:space="preserve">SISTEMA LANGENDORFF PARA RATAS  FLUJO CONSTANTE </t>
  </si>
  <si>
    <t xml:space="preserve">ROTADOR MAGNÉTICO  AGITADOR </t>
  </si>
  <si>
    <t xml:space="preserve">GRAFICADOR DE UN CANAL CON ACCESORIOS </t>
  </si>
  <si>
    <t xml:space="preserve">LECTOR DE PLACAS  MICROPLACAS </t>
  </si>
  <si>
    <t xml:space="preserve">CAMARA DE ELECTROFORESIS SEMI SECA DE 35 X 45  TRANSFERENCIA </t>
  </si>
  <si>
    <t>MEMBRANA CON SISTEMA DE OXIGENADOR DISEnADO</t>
  </si>
  <si>
    <t xml:space="preserve">SPR  838 RAT PV CATHETER  2F 4E  9MM  15CM PI </t>
  </si>
  <si>
    <t>OXYGENATING RESERVOIR DISEnADO PARA EQUIPO RA</t>
  </si>
  <si>
    <t xml:space="preserve">EQUIPO DE ELECTROFORESIS   INCLUYE: CELDA PARA GELES MARCA: BIORAD  MODELO: MINI PROTEAN CON NÚMERO DE SERIE: 552BR196335 </t>
  </si>
  <si>
    <t xml:space="preserve">MICROSCOPIO ESTEREOSCOPICO TRIOCULAR CON ACCESORIOS </t>
  </si>
  <si>
    <t>LIBRERO METALICO CON 2 PTAS 091X035X107 MTS</t>
  </si>
  <si>
    <t xml:space="preserve">CONGELADOR VERTICAL CON 2 PTAS CRIST </t>
  </si>
  <si>
    <t xml:space="preserve">ESPECTOFOTOMETRO UV/VIS CON MONITOR A COLOR </t>
  </si>
  <si>
    <t>ESCRITORIO DE MADERA CON CAJONES 520X061X077 MTS</t>
  </si>
  <si>
    <t>COMODA DE MADERA 118X030X079 MTS</t>
  </si>
  <si>
    <t>ARCHIVERO METALICO CON  4 CAJONES TIPO  OFICIO 045 X 073 X 132</t>
  </si>
  <si>
    <t xml:space="preserve">ARCHIVERO METALICO CON 4 CAJONES TIPO OFICIO 045X072X132 MTS </t>
  </si>
  <si>
    <t>NO BREAK CON REGULADOR INTEGRADO</t>
  </si>
  <si>
    <t>MESA AUXILIAR DE MADERA  035 X 060 X 075 MTS</t>
  </si>
  <si>
    <t>LIBRERO METALICO CON 2 PUERTAS 120 X 040 X 105 MTS</t>
  </si>
  <si>
    <t xml:space="preserve">ESPECTOMETRO DE ABSORCION ATOMICA CON ACCE  SISTEMA DE AUTOMATIZACION </t>
  </si>
  <si>
    <t>LIBRERO DE 120X200MTS CON 4 ENTREP BARNIZADO C NOGA</t>
  </si>
  <si>
    <t xml:space="preserve">CENTRIFUGA DE MESA CON ROTOR Y ACCESORIOS </t>
  </si>
  <si>
    <t xml:space="preserve">EQUIPO DE CROMATOGRAFIA ALTA PRESION CON COMPUTADORA  IMPRESORA </t>
  </si>
  <si>
    <t>BANCO GIRATORIO DE MADERA PARA DIBUJANTE C CAFE</t>
  </si>
  <si>
    <t xml:space="preserve">SISTEMA ELECTRO  PORADOR DE CELULAS GIBCO BRL </t>
  </si>
  <si>
    <t xml:space="preserve">ESPECTROFLUOROMETRO DE LUMINISCENCIA DE 220 A 850NM CON ACCE </t>
  </si>
  <si>
    <t xml:space="preserve">MICROSCOPIO BINOCULAR ALPHAPHOT CON ACCE </t>
  </si>
  <si>
    <t xml:space="preserve">REFRIGERADOR DUPLEX VERTICAL DE 15FT Y CONGELADOR DE 3FT C </t>
  </si>
  <si>
    <t xml:space="preserve">SISTEMA DE DOBLE DIMENSION DE ELECTROFORESIS CON ACCESORIOS </t>
  </si>
  <si>
    <t>LIBRERO METALICO CON 3 ENTREPAnOS COLOR CAFE 066X034X117MTS</t>
  </si>
  <si>
    <t>LIBRERO DE MADERA 3 ENTREP CON 2 COMPARTI 125X027X121 MTS</t>
  </si>
  <si>
    <t>MESA PARA COMPUTADORA DE MADERA CON RUEDAS 066X060X095 MTS</t>
  </si>
  <si>
    <t>MESA PARA IMPRESORA CON 2 ENTREPAnOS DE MADERA Y RUEDAS</t>
  </si>
  <si>
    <t>MESA DE MADERA DE TRABAJO 159X068X076 MTS</t>
  </si>
  <si>
    <t>ESCALERA METALICA CON 2 ESCALONES</t>
  </si>
  <si>
    <t>MESA PASTEUR DE ACERO INOXIDABLE 055X040X080 MTS</t>
  </si>
  <si>
    <t xml:space="preserve">MICROSCOPIO BINOCULAR CON OPTICA ICS  ACROMATICA DE LUZ </t>
  </si>
  <si>
    <t>CAMARA DE ELECTROFORESIS GELES SUMERGIBLES PARA DNA</t>
  </si>
  <si>
    <t xml:space="preserve">MICROSCOPIO CON TUBO BINOCULAR 45°/20 DIV 100/100 </t>
  </si>
  <si>
    <t xml:space="preserve">PLATAFORMA CON AGITACION  PLATAFORMA ROCKERS  </t>
  </si>
  <si>
    <t xml:space="preserve">CONTENEDOR DE NITROGENO LIQUIDO  TANQUE  25 LTS </t>
  </si>
  <si>
    <t>SILLON METALICO CON RUEDAS TIPO VINIL</t>
  </si>
  <si>
    <t>SILLON METALICO  CON RUEDAS TIPO VINIL</t>
  </si>
  <si>
    <t>SILLON DE METALICO CON RUEDAS TIPO VINIL</t>
  </si>
  <si>
    <t>CREDENZA METALICA CON PTAS CORREDIZAS 150X046X075 MTS</t>
  </si>
  <si>
    <t>GABINETE METALICO CON CUBIERTA DE ACERO INOX</t>
  </si>
  <si>
    <t xml:space="preserve">BAnO DE CIRCULACION CAP 3 LITROS </t>
  </si>
  <si>
    <t>ARCHIVERO METALICO 4 GAVETAS TIPO CARTA</t>
  </si>
  <si>
    <t>MESA METALICA CUBIERTA DE ACERO INOX 200X060X090 MTS</t>
  </si>
  <si>
    <t xml:space="preserve">BALANZA GRANATARIA ELECTRONICA CAP 2100 GR </t>
  </si>
  <si>
    <t xml:space="preserve">REFRIGERADOR PARA ALMACENAMIENTO DE MAT INFLAMABLES </t>
  </si>
  <si>
    <t xml:space="preserve">CONGELADOR VERTICAL   30°C 224 PIES CUBICOS </t>
  </si>
  <si>
    <t xml:space="preserve">REFRIGERADOR PARA LABORATORIO  +4°C  224 PIES CUB </t>
  </si>
  <si>
    <t>BANCO DE MADERA CON ASIENTO GIRATORIO</t>
  </si>
  <si>
    <t>ESCRITORIO METALICO CON 3 CAJONES 110X082X071 MTS</t>
  </si>
  <si>
    <t>CHASIX PARA PLACA RADIOGRAFICA 14X17</t>
  </si>
  <si>
    <t xml:space="preserve">CHASIX PARA PLACA RADIOGRAFICA 14X17 </t>
  </si>
  <si>
    <t>CHASIX PARA PLACA RADIOGRAFICA</t>
  </si>
  <si>
    <t>MESA DE TRABAJO METALICA 086X068X073 MTS</t>
  </si>
  <si>
    <t>MESA DE MADERA 120X060X045 MTS</t>
  </si>
  <si>
    <t>FRANELOGRAFO CON CORCHO Y PAnO 150X90 MTS</t>
  </si>
  <si>
    <t>TARJA DE ACERO INOXIDABLE 129X056X094 MTS</t>
  </si>
  <si>
    <t>MESA DE MADERA CON CUB DE GRANITO 050X070X092 MTS</t>
  </si>
  <si>
    <t>ARCHIVERO METALICO CON 4 GAVETAS TIPO OFICIO 044X072X134 MTS</t>
  </si>
  <si>
    <t>ALACENA METALICA 2 PUERTAS CON CRISTALES 080X030X071 MTS</t>
  </si>
  <si>
    <t>ESCRITORIO METALICO CON 3 CAJONES 112X053X077 MTS</t>
  </si>
  <si>
    <t>GABINETE METALICO CON TARJA 180X064X040 MTS</t>
  </si>
  <si>
    <t>ESCRITORIO METALICO CON 3 CAJONES 113X075X073 MTS</t>
  </si>
  <si>
    <t>BALANZA GRANATARIA CON 2 PALTILLOS</t>
  </si>
  <si>
    <t>GABINETE METALICO CON 3 CAJONES 100X045X120 MTS</t>
  </si>
  <si>
    <t>GABINETE METALICO CON 2 CAJONES 4 PTAS 238X070X078 MTS</t>
  </si>
  <si>
    <t>ESCRITORIO METALICO CON 3 CAJONES 112X085X074 MTS</t>
  </si>
  <si>
    <t>MESA DE MADERA CON 2 ENTREPAnOS 150X060X069 MTS</t>
  </si>
  <si>
    <t>ESCRITORIO METALICO CON 3 CAJONES 115X073X075 MTS</t>
  </si>
  <si>
    <t>FRANELOGRAFO CON CORCHO Y PAnO 091X060 MTS</t>
  </si>
  <si>
    <t>GABINETE CON TARJA DE ACERO INOXIDABLE</t>
  </si>
  <si>
    <t>GABINETE METALICO CON 5 CAJONES 262X075X093 MTS</t>
  </si>
  <si>
    <t>ESTUFA METALICA PARA PARAFINA</t>
  </si>
  <si>
    <t>GABINETE METALICO CON 4 CAJONES Y 2 PTAS 222X068X089 MTS</t>
  </si>
  <si>
    <t>VITRINA METALICA CON 2 PUERTAS 220X037X130 MTS</t>
  </si>
  <si>
    <t>MESA DE TRABAJO DE ACERO INOXIDABLE 236X068X106 MTS</t>
  </si>
  <si>
    <t>MESA DE TRABAJO DE ACERO INOXIDABLE 220X067X090 MTS</t>
  </si>
  <si>
    <t>GABINETE METALICO CON TARJA 237X090X069 MTS</t>
  </si>
  <si>
    <t>VITRINA METALICA 067X035X210 MTS</t>
  </si>
  <si>
    <t>GABINETE METALICO CON 4 CAJONES Y 2 PTAS 294X068X105 MTS</t>
  </si>
  <si>
    <t>GABINETE METALICO CON 4 CAJONES Y 2 PTAS 294X068X109 MTS</t>
  </si>
  <si>
    <t>GABINETE METALICO CON 2 CAJONES Y 2 PTAS 270X060X090 MTS</t>
  </si>
  <si>
    <t>MESA METALICA CON 1 CAJON 100X070X065 MTS</t>
  </si>
  <si>
    <t>GABINETE METALICO CON 4 CAJONES 270X060X105 MTS</t>
  </si>
  <si>
    <t>GABINETE METALICO CON 4 CAJONES Y 1 PTA 260X045X070 MTS</t>
  </si>
  <si>
    <t>GABINETE CON TARJA EN ACERO INOX 130X115X070 MTS</t>
  </si>
  <si>
    <t>REPISA DE MADERA 090X045 MTS</t>
  </si>
  <si>
    <t>VITRINA CON 6 ENTREPAnOS Y 2 PTAS 220X037X130 MTS</t>
  </si>
  <si>
    <t>VITRINA METALICA CON 6 ENTREPAnOS Y 2 PTAS 220X037X130MTS</t>
  </si>
  <si>
    <t>MESA DE TRABAJO DE ACERO INOXIDABLE 300X110X070 MTS</t>
  </si>
  <si>
    <t>GABINETE DE ACERO INOX CON TARJA 236X068X100 MTS</t>
  </si>
  <si>
    <t>GABINETE DE ACERO INOX CON TARJA 265071X102MTS</t>
  </si>
  <si>
    <t>LIBRERO METALICO CON 3 ENTREPAnOS 134X036X120 MTS</t>
  </si>
  <si>
    <t>GABINETE DE ACERO INOX CON TARJA 236X070X100 MTS</t>
  </si>
  <si>
    <t>MESA DE TRABAJO 236X068X105 MTS</t>
  </si>
  <si>
    <t>GABINETE CON TARJA Y 3 PTAS 160X091X060 MTS</t>
  </si>
  <si>
    <t>ESCRITORIO METALICO CON CUB FORMAICA 3 CAJONES 200X010X076</t>
  </si>
  <si>
    <t>GABINETE METALICO CON 5 CAJONES CON PTA 435X090X093 MTS</t>
  </si>
  <si>
    <t xml:space="preserve">BAnO DE INCUBACION CON TERMOMETRO </t>
  </si>
  <si>
    <t>SILLA METALICA CON RUEDAS ASIENTO GIRATORIO TIPO VINIL</t>
  </si>
  <si>
    <t>CARRO METALICO 051X042X093 MTS</t>
  </si>
  <si>
    <t>GABINETE DE MADERA CON 4 CAJONES 120X045X080 MTS</t>
  </si>
  <si>
    <t>GABINETE METALICO CON VITRINA CON 2 PUERTAS DE CRISTAL</t>
  </si>
  <si>
    <t>ESCRITORIO METALICO CON 4 CAJONES 115X076X076 MTS</t>
  </si>
  <si>
    <t xml:space="preserve">ESCRITORIO METALICO CON 5 CAJONES 152X076X075 MTS </t>
  </si>
  <si>
    <t>GABINETE METALICO CUB ACERO INOX CON 4 PTAS 292X069X090</t>
  </si>
  <si>
    <t xml:space="preserve">ARCHIVERO METALICO CON 3 CAJONES 036X072X106 MTS </t>
  </si>
  <si>
    <t xml:space="preserve">AGITADOR CON PARRILLA </t>
  </si>
  <si>
    <t>GABINETE METALICO CON 4 CAJONES 2 PTAS 292X063X090 MTS</t>
  </si>
  <si>
    <t>VITRINA DE MADERA CON 4 ENTREPEPAnOS 2 PTAS 090X032X100MTS</t>
  </si>
  <si>
    <t>BANCO METALICO CON ASIENTO REDONDO AJUSTABLE</t>
  </si>
  <si>
    <t>LIBRERO METALICO CON 3 ENTREPAnOS 2 PTAS 091X033X153 MTS</t>
  </si>
  <si>
    <t>LIBRERO DE MADERA CON 2 ENTREPAnOS 2 PTAS 120X040X118 MTS</t>
  </si>
  <si>
    <t>GABINETE METALICO CON CUB ACERO INOX 261X071X092 MTS</t>
  </si>
  <si>
    <t>GABINETE METALICO CON CUB ACERO INOX 272X071X090 MTS</t>
  </si>
  <si>
    <t>BANCO DE MADERA CON ASIENTO AJUSTABLE</t>
  </si>
  <si>
    <t>GABINETE METALICO CON CUB ACERO INOX 320X071X091 MTS</t>
  </si>
  <si>
    <t xml:space="preserve">POTENCIOMETRO PARA MEDIR PH </t>
  </si>
  <si>
    <t xml:space="preserve">ESCRITORIO METALICO CON 2 CAJONES 103X066X073 MTS </t>
  </si>
  <si>
    <t>GABINETE METALICO CON 4 CAJONES 236X070X089 MTS</t>
  </si>
  <si>
    <t>GABINETE METALICO CON CUB ACERO INOX 340X071X067 MTS</t>
  </si>
  <si>
    <t>VITRINA METALICA CON 5 ENTREPAnOS 4 PUERTAS 072X035X200 MTS</t>
  </si>
  <si>
    <t>LIBRERO DE MADERA CON ENTREPAnO 065X026X076 MTS</t>
  </si>
  <si>
    <t xml:space="preserve">ESCRITORIO METALICO CON 4 CAJONES 114X076X074 MTS </t>
  </si>
  <si>
    <t xml:space="preserve">ESCRITORIO METALICO CON 5 CAJONES 114X076X076 MTS </t>
  </si>
  <si>
    <t xml:space="preserve">VITRINA METALICA CON 2 ENTREPAnOS 076X037X076 MTS </t>
  </si>
  <si>
    <t>VITRINA METALICA CON 2 ENTREPAnOS 076X037X076 MTS</t>
  </si>
  <si>
    <t xml:space="preserve">VITRINA METALICA CON 1 ENTREPAnOS 076X037X076 MTS </t>
  </si>
  <si>
    <t>VITRINA METALICA CON 2 ENTREPAnOS 091X035X106 MTS</t>
  </si>
  <si>
    <t xml:space="preserve">ESCRITORIO METALICO CON MAROMA  4 CAJONES 116X076X075 MTS </t>
  </si>
  <si>
    <t xml:space="preserve">ESCRITORIO METALICO CON 3 CAJONES CON MAROMA 112X082X074 MTS </t>
  </si>
  <si>
    <t xml:space="preserve">ESCRITORIO METALICO CON 3 CAJONES 112X084X072 MTS </t>
  </si>
  <si>
    <t>GABINETE METALICO CON 6 CAJONES CON PTA 335X071X091 MTS</t>
  </si>
  <si>
    <t>GABINETE METALICO CON 5 CAJONES CON PTA 268X071X089 MTS</t>
  </si>
  <si>
    <t xml:space="preserve">ARCHIVERO METALICO CON 4 CAJONES 046X071X107 MTS </t>
  </si>
  <si>
    <t>MESA METALICA PARA TRABAJO CON CUB ACERO INOX 220X065X090</t>
  </si>
  <si>
    <t>MESA METALICA PARA TRABAJO CON CUB ACERO INOX 202X051X100</t>
  </si>
  <si>
    <t>GABINETE METALICO CON 5 CAJONES 3 PTAS 468X071X091 MTS</t>
  </si>
  <si>
    <t>VITRINA METALICA CON ENTREPAnO 2 PUERTAS 076X037X076 MTS</t>
  </si>
  <si>
    <t xml:space="preserve">MESA METALICA PARA TRABAJO 350X090X075 MTS </t>
  </si>
  <si>
    <t>GABINETE METALICO CUB ACERO INOX CON TARJA 268X070X090</t>
  </si>
  <si>
    <t>COLECTOR PARA MUESTRAS</t>
  </si>
  <si>
    <t>GABINETE METALICO CON CUB ACERO INOX CON TARJA 540X70X090</t>
  </si>
  <si>
    <t>CAMPANA METALICA PARA DESECHOS RADIACTIVOS 134X070X180 MTS</t>
  </si>
  <si>
    <t>VITRINA METALICA CON 6 ENTREPAnOS 072X035X210 MTS</t>
  </si>
  <si>
    <t>ESCRITORIO METALICO CON 1 CAJON 142X100X073 MTS</t>
  </si>
  <si>
    <t>ESCRITORIO METALICO CON 6 CAJONES 151X084X073 MTS</t>
  </si>
  <si>
    <t>ESCRITORIO METALICO CON 3 CAJONES 109X080X073 MTS</t>
  </si>
  <si>
    <t xml:space="preserve">ANAQUEL METALICO CON 5 ENTREPAnOS 092X045X220 MTS </t>
  </si>
  <si>
    <t>GABINETE METALICO CON CUB ACERO INOX 236X067X090 MTS</t>
  </si>
  <si>
    <t>MESA METALICA PARA TRABAJO CON CUB ACERO INOX 236X067X090</t>
  </si>
  <si>
    <t>VITRINA METALICA CON 6 ENTREPAnOS 072X036X210 MTS</t>
  </si>
  <si>
    <t>GABINETE METALICO CON 4 ACERO INOX 138X070X090 MTS</t>
  </si>
  <si>
    <t>REPISA DE MADERA 240X038 MTS</t>
  </si>
  <si>
    <t>GABINETE METALICO CUB ACERO INOX 265X065X090 MTS</t>
  </si>
  <si>
    <t>GABINETE METALICO CON TARJA 137X063X090 MTS</t>
  </si>
  <si>
    <t>ESCRITORIO METALICO CON 3 CAJONES 214X076X074 MTS</t>
  </si>
  <si>
    <t>ESCRITORIO METALICO CON 3 CAJONES 120X085X077 MTS</t>
  </si>
  <si>
    <t>VITRINA METALICA CON ENTREPAnO 076X037X079 MTS</t>
  </si>
  <si>
    <t>GABINETE METALICO CUB ACERO INOX CON TARJA 137X070X090</t>
  </si>
  <si>
    <t>ESCRITORIO METALICO CON 3 CAJONES 110X082X070 MTS</t>
  </si>
  <si>
    <t>MESA MAYO METALICA 054X038X084 MTS</t>
  </si>
  <si>
    <t>CARRO METALICO 100X060X086 MTS</t>
  </si>
  <si>
    <t>VITRINA METALICA CON 6 ENTREPAnOS 4 PUERTAS 072X035X220 MTS</t>
  </si>
  <si>
    <t xml:space="preserve">ESCRITORIO METALICO CON 2 CAJONES 153X076X077 MTS </t>
  </si>
  <si>
    <t>REPISA DE MADERA 084X029 MTS</t>
  </si>
  <si>
    <t>ARCHIVERO METALICO CON 4 CAJONES 044X071X134 MTS</t>
  </si>
  <si>
    <t>ESCRITORIO METALICO CON 5 CAJONES 150X077X075 MTS</t>
  </si>
  <si>
    <t xml:space="preserve">ARCHIVERO METALICO CON 4 CAJONES 047X071X108 MTS </t>
  </si>
  <si>
    <t>LIBRERO DE MADERA CON ENTREPAnO 094X061X069 MTS</t>
  </si>
  <si>
    <t xml:space="preserve">ARCHIVERO METALICO CON 6 CAJONES 092X072X107 MTS </t>
  </si>
  <si>
    <t xml:space="preserve">ARCHIVERO METALICO CON 4 CAJONES 092X072X107 MTS </t>
  </si>
  <si>
    <t>LIBRERO METALICO CON 2 PUERTAS 119X039X104 MTS</t>
  </si>
  <si>
    <t>ESCRITORIO METALICO CON 3 CAJONES 114X076X074 MTS</t>
  </si>
  <si>
    <t>ARCHIVERO METALICO CON 4 CAJONES 038X071X134 MTS</t>
  </si>
  <si>
    <t xml:space="preserve">LIBRERO METALICO CON 2 ENTREPAnOS Y PTAS 120X039X104 MTS </t>
  </si>
  <si>
    <t>BURO DE MADERA 059X040X085 MTS</t>
  </si>
  <si>
    <t xml:space="preserve">ARCHIVERO METALICO CON 4 CAJONES 036X071X134 MTS </t>
  </si>
  <si>
    <t>LIBRERO METALICO CON 1 ENTREPAnO 036X037X076 MTS</t>
  </si>
  <si>
    <t>ESCRITORIO METALICO CON 4 CAJONES 150X074X072 MTS</t>
  </si>
  <si>
    <t>ESCRITORIO METALICO 114X076X073 MTS</t>
  </si>
  <si>
    <t>GABINETE METALICO CON 6 CAJONES 387X071X092 MTS</t>
  </si>
  <si>
    <t>GABINETE METALICO CON 5 CAJONES 260X070X092 MTS</t>
  </si>
  <si>
    <t>LIBRERO DE MADERA CON 5 ENTREPAnOS 064X021X131 MTS</t>
  </si>
  <si>
    <t>ARCHIVERO METALICO CON 4 CAJONES 045X072X132 MTS</t>
  </si>
  <si>
    <t>ESCRITORIO METALICO 114X086X078 MTS</t>
  </si>
  <si>
    <t>ESCRITORIO METALICO CON 3 CAJONES Y MAROMA 115X078X075 MTS</t>
  </si>
  <si>
    <t>GABINETE METALICO CON 6 CAJONES 3 PTAS 272X071X092 MTS</t>
  </si>
  <si>
    <t>VITRINA METALICA CON 2 ENTREPAnOS 2 PUERTAS 076X037X076 MTS</t>
  </si>
  <si>
    <t>COMODA DE MADERA CON 3 CAJONES 059X059X079 MTS</t>
  </si>
  <si>
    <t>LIBRERO METALICO CON 5 ENTREPAnOS Y 4 PUERTAS</t>
  </si>
  <si>
    <t>GABINETE DE MADERA CON 3 PUERTAS 127X050X090 MTS</t>
  </si>
  <si>
    <t>GABINETE METALICO CON 5 CAJONES CON PTA 266X071X092 MTS</t>
  </si>
  <si>
    <t xml:space="preserve">INCUBADORA CON AGITADOR </t>
  </si>
  <si>
    <t>GABINETE METALICO CON TARJA 137X070X093 MTS</t>
  </si>
  <si>
    <t>GABINETE METALICO 237X068X090 MTS</t>
  </si>
  <si>
    <t>GABINETE METALICO CON 5 CAJONES CON PTA 236X071X084 MTS</t>
  </si>
  <si>
    <t>GABINETE METALICO CON 5 CAJONES CON PTA 236X070X092 MTS</t>
  </si>
  <si>
    <t>MESA METALICA 052X048X079 MTS</t>
  </si>
  <si>
    <t>PIZARRON METALICO 090X061 MTS</t>
  </si>
  <si>
    <t>REPISA DE MADERA CON 6 ENTREPAnOS 273X029X073 MTS</t>
  </si>
  <si>
    <t xml:space="preserve">PANTALLA PARA PROYECCION 220X225 MTS </t>
  </si>
  <si>
    <t>PIZARRON METALICO PARA GIS 240X120 MTS</t>
  </si>
  <si>
    <t>MESA METALICA PARA TRABAJO 350X090X075 MTS</t>
  </si>
  <si>
    <t>LIBRERO METALICO CON 3 ENTREPAnOS 092X036X153 MTS</t>
  </si>
  <si>
    <t>LIBRERO DE MADERA CON 6 ENTREPAnOS 187X042X122 MTS</t>
  </si>
  <si>
    <t>MESA METALICA CON CUB DE FORMAICA 150X075X076 MTS</t>
  </si>
  <si>
    <t>MESA METALICA 092X060X070 MTS</t>
  </si>
  <si>
    <t>MESA DE ACERO INOXIDABLE 200X050X090 MTS</t>
  </si>
  <si>
    <t>PIZARRON METALICO PARA GIS 090X060 MTS</t>
  </si>
  <si>
    <t>ESCRITORIO DE MADERA CON CUB DE FORMAICA 090X090X074 MTS</t>
  </si>
  <si>
    <t>MESA METALICA CON RUEDAS 075X060X102 MTS</t>
  </si>
  <si>
    <t>PERFORADORA PARA TUBOS</t>
  </si>
  <si>
    <t>MANOMETRO CON REGULADOR PARA GAS</t>
  </si>
  <si>
    <t>MESA METALICA CON 1 CAJON 114X076X075 MTS</t>
  </si>
  <si>
    <t>ESCRITORIO METALICO CON 3 CAJONES 116X076X075 MTS</t>
  </si>
  <si>
    <t>CARRO METALICO CON 3 CAJONES 080X060X099 MTS</t>
  </si>
  <si>
    <t xml:space="preserve">PROYECTOR DE DIAPOSITIVAS CON CARRUSEL </t>
  </si>
  <si>
    <t xml:space="preserve">ESCRITORIO METALICO CON 6 CAJONES 152X085X073 MTS </t>
  </si>
  <si>
    <t xml:space="preserve">BAnO DE RECIRCULACION CON REFRIG TEMP   20° C A 120° C </t>
  </si>
  <si>
    <t>SILLA SECRETARIAL TIPO PLIANA COLOR GRIS</t>
  </si>
  <si>
    <t>SILLA SECRETARIAL  CON ARO TIPO PLIANA COLOR GRIS</t>
  </si>
  <si>
    <t>SILLA GIRATORIA METALICA CON 5 RODAJAS NEUMATICO CON ARO TIPO PLIANA COLOR GRIS</t>
  </si>
  <si>
    <t>BANCO METALICO NEUMATIC CON ARO TIPO PLIANA COLOR GRIS</t>
  </si>
  <si>
    <t>SILLA PARA CAJERO TIPO  TELA NEGRA</t>
  </si>
  <si>
    <t xml:space="preserve">TANQUE PARA ALMACENAR NITROGENO LIQUIDO CAP 40 LTS </t>
  </si>
  <si>
    <t>MUEBLE DE MADERA 236X070X020 MTS PARA ESPECTOFOTOMETROS</t>
  </si>
  <si>
    <t xml:space="preserve">ESPECTROFOTOMETRO UV  2501  PC  DOBLE HAZ DE LUZ </t>
  </si>
  <si>
    <t>BAnO DE AGUA ESTANDAR CON CAP 146 LT</t>
  </si>
  <si>
    <t xml:space="preserve">SOPORTE ELECTRONICO REGULADO DE 800 VA </t>
  </si>
  <si>
    <t>INCUBADORA DE HIBRIDACION RANGO DE TEMP DE 5 A 70%</t>
  </si>
  <si>
    <t xml:space="preserve">INCUBADORA ECONOMICA CON DISPLAY LCD RANGO TEMP 5 A 60° C </t>
  </si>
  <si>
    <t xml:space="preserve">TRANSILUMINADOR AREA VISION 20X20 CMS PARA LUZ ULTRA VIOLETA </t>
  </si>
  <si>
    <t>EQUIPO PARA ELECTROFORESIS DE PROTEINAS MINI SUB CELL</t>
  </si>
  <si>
    <t xml:space="preserve">BAnO RECIRCULATORIO </t>
  </si>
  <si>
    <t xml:space="preserve">SOPORTE ELECTRONICO REGULADO CAP 800 VA/500 W </t>
  </si>
  <si>
    <t xml:space="preserve">CONTADOR DE CENTELLEO LIQUIDO CON ACCESORIOS </t>
  </si>
  <si>
    <t>MUEBLE PARA COMPUTADORA 079X048X139 MTS</t>
  </si>
  <si>
    <t>INCUBADORA DIGITAL CON CAP 52 PIES CON CAM INT</t>
  </si>
  <si>
    <t xml:space="preserve">BAnO DE AGUA CON AGITACION MAX DIGITACION </t>
  </si>
  <si>
    <t xml:space="preserve">BAnO CON CIRCULACION REFRIGERADO </t>
  </si>
  <si>
    <t xml:space="preserve">BAnO CON CIRCULACION REFRIGERADO  CONTROL DIGITAL </t>
  </si>
  <si>
    <t>POWER SUPPLY 1000 120V FUENTE DE PODER PARA ELECTROFORESIS EN GEL</t>
  </si>
  <si>
    <t>VENTILADOR DE TECHO DE 142 MTS  12V DE 5 VELOCIDADES</t>
  </si>
  <si>
    <t>MONITOR LCD AOC WIDESCREEN 19</t>
  </si>
  <si>
    <t>COMPUTADORA ARMADA INCLUYE MONITOR LCD 20 MCA ACER</t>
  </si>
  <si>
    <t>CAMARA DE TRANSFERENCIA ELECTROFORÉTICA SEMI SECA</t>
  </si>
  <si>
    <t>FABRICA DE HIELO FRAPPE CON DEP Y FILTRO TORREY</t>
  </si>
  <si>
    <t>CAMARA ANAEROBIOSIS TIPO B PARA 2 PERSONAS DE VINIL CIHR09  001</t>
  </si>
  <si>
    <t>MONITOR LCD 19</t>
  </si>
  <si>
    <t>BAnO SECO ANALÓGICO CAP 2 BLOCK</t>
  </si>
  <si>
    <t>SISTEMA DE BOMBEO BREEZE DE TRABAJO ISOCRATICO O GRADIENTE BINARIO DE FORMACIÓN DE MEZCLAS A ALTA PR</t>
  </si>
  <si>
    <t>CELL DISRUPTION BOMB 30 ML PSIGPARR</t>
  </si>
  <si>
    <t>ESPECTROFLUOROMETRO RF  5301</t>
  </si>
  <si>
    <t xml:space="preserve">SOPORTE PARA TEMPERATURA CONSTANTE PARA UNA CELDA  SE ENCUENTRA DENTRO DEL EQUIPO 36643 </t>
  </si>
  <si>
    <t>ESPECTROFOTOMETRO VV  1800 STANDALONE UV  VIS SPLIT BEAM</t>
  </si>
  <si>
    <t>DETECTOR TCD PARA GC2010  CON MÓDULO APC  DETECTOR DE CONDUCTIVIDAD TÉRMICA PARA CROMATÓGRAFO DE GASES</t>
  </si>
  <si>
    <t>AUTOCLAVE VERTICAL CON CAMARA DE ACERO INOXIDABLE</t>
  </si>
  <si>
    <t>INCUBADORA REFRIGERADA CON AGITACIÓN ORBITAL  CONTROL DIGITAL</t>
  </si>
  <si>
    <t>ESPECTROFOTÓMETRO UV  1800 STANDALONE UV  VIS DE DOBLE HAZ SPLIT BEAM CON 1MM DE ANCHO DE BANDA</t>
  </si>
  <si>
    <t>HORNO DE MICROONDAS DE 11 PIES CÚBICOS</t>
  </si>
  <si>
    <t>CONGELADOR 15 PIES CUBICOS   20A  35°C HORIZONTAL</t>
  </si>
  <si>
    <t>BAnO SECO TEMP AMBIENTE A 150°C CONTROL DIGITAL</t>
  </si>
  <si>
    <t>VORTEX GENIE 2  AGITADOR VIBRATORIO DE VEL VARIABLE</t>
  </si>
  <si>
    <t>CENTRIFUGA  INCLUYE ROTOR STANDARD</t>
  </si>
  <si>
    <t>ULTRACONGELADOR VERTICAL 26 FT3/728 LTS RANGO DE TEMPERATURA DE   50°C A   86°C</t>
  </si>
  <si>
    <t>CAMARA DE CONTROL DE OXÍGENO  O2  CON PURGA AUTOMATICA Y DESHUMIDIFICADOR AUTOMATICO</t>
  </si>
  <si>
    <t>CENTRIFUGA REFRIGERADA RANGO DE VELOCIDAD HASTA 18000RPM FURERZA G  23</t>
  </si>
  <si>
    <t>MICROCENTRIFUGA 6000 RPM 6X15 ML 110V</t>
  </si>
  <si>
    <t>VORTEX GENIE 2  AGITADOR VIBRATORIO DE VELOCIDAD VARIABLE}</t>
  </si>
  <si>
    <t>SISTEMA DE ESPECTROSCOPIA UV  VIS</t>
  </si>
  <si>
    <t>CENTRIFUGA REFRIGERADA 5418R  ROTOR 18 PLAZAS PARA TUBOS DE 15  2ML</t>
  </si>
  <si>
    <t>PURIFICADOR DE AGUA MILLI  Q  INCLUYE SISTE DE PURIFACIÓN Q  GARD TI  MODULO  UNIDAD FINAL Y DE FILTRA</t>
  </si>
  <si>
    <t>INCUBADORA REFRIGERADA CON AGITACIÓN ORBITAL  CONTROL DIGITAL CON MICROPROCESADOR</t>
  </si>
  <si>
    <t>HORNO DE MICROONDAS 07 PIES</t>
  </si>
  <si>
    <t>BAnO DIGITAL STANDARD 7L REFRIG/HTG</t>
  </si>
  <si>
    <t>CAMARA DE TRANSFERENCIA TRANS  BOLT SD SEMI  DRY ELECTROPHORETIC</t>
  </si>
  <si>
    <t>SOPORTE ELECTRONICO REGULADO CAPACIDAD 1000VA</t>
  </si>
  <si>
    <t>SOPORTE ELECTRONICO REGULADO INTELIGENTE  CON PROTECCION ITEGRAL PARA INTERNET</t>
  </si>
  <si>
    <t>BALANZA ANALITICA CAP 120G  PARA PESAJE EXACTO DE MUESTRAS PEQUEnAS  PANTALLA LCD</t>
  </si>
  <si>
    <t>PARRILLA DE CALENTAMIENTO CON AGITACIÓN  RANGO DE TEMP AMBIENTE +5 A 380°C</t>
  </si>
  <si>
    <t>SISTEMA GASPAK 100 INCLUYE JARRA PARA ANAEROBIOSIS CON SOPORTE PARA 10  12 PLACAS Y GRADILLA PARA TUB</t>
  </si>
  <si>
    <t>AGITADOR MAGNETICO DE 60 A 1500RPM  CONTROL ELECTRONICO  SUPERFICIE DE ACERO RECUBIERTA DE CERAMICA</t>
  </si>
  <si>
    <t xml:space="preserve">EQUIPO DE ELECTROFORESIS VERTICAL  MINI  PROTEAN TETRA CELL </t>
  </si>
  <si>
    <t xml:space="preserve">SISTEMA DE ELECTROFORESIS HORIZONTAL  MINI  SUB CELL GT SYSTEM </t>
  </si>
  <si>
    <t>MINI FUENTE DE ALIMENTACIÓN PARA APLICACIONES BASICAS Y CABLE DE ALIMENTACIÓN  POWERPAC BASIC POWER</t>
  </si>
  <si>
    <t>INCUBADORA CON AGITACIÓN ORBITAL LED  INCLUYE PLATAFORMA UNIVERSAL DE 300X300 MM</t>
  </si>
  <si>
    <t>NO BREAK CAPACIDAD 800VA  CON REGULADOR 4 CONTACTOS  PROTECTOR TELEFONICO</t>
  </si>
  <si>
    <t>UPS XR  21  202 POTENCIA 2000 VA 6 CONTACTOS DE FORMA EN TORRE</t>
  </si>
  <si>
    <t>SISTEMA DE FOTODOCUMENTACIÓN COM CAMARA DIGITAL DIGICAM 125 CON RESOLUCIÓN DE 121 MEGAPIXELES  TRNS</t>
  </si>
  <si>
    <t>CPU CON PROCESADOR CORE I5 4570  4 GB DE RAM</t>
  </si>
  <si>
    <t>MONITOR 20</t>
  </si>
  <si>
    <t>MONITOR E2214H DE 24</t>
  </si>
  <si>
    <t>CPU SLIM ACTECK VADUZ  PROCESADOR INTEL CORE I3  4150</t>
  </si>
  <si>
    <t>MONITOR LED SAMSUNG 185</t>
  </si>
  <si>
    <t>COMPUTADORA DE ESCRITORIO CON MAUSE TECLADO Y MONITOR</t>
  </si>
  <si>
    <t>INCUBADORA DE CO2 CON CHAQUETA DE AGUA DE 115V</t>
  </si>
  <si>
    <t xml:space="preserve">BAnO TERMOSTATICO CON CIRCULACIÓN Y REFRIGERACIÓN </t>
  </si>
  <si>
    <t xml:space="preserve">MICROSCOPIO COMPUESTO BINOCULARCON ACCESORIOS  </t>
  </si>
  <si>
    <t xml:space="preserve">LIBRERO METALICO CON 3 ENTREPAnOS 2 PUERTAS DE VIDRIO </t>
  </si>
  <si>
    <t xml:space="preserve">BAnO MARIA DIGITAL </t>
  </si>
  <si>
    <t xml:space="preserve">BAnO SECO DIGITAL </t>
  </si>
  <si>
    <t xml:space="preserve">ANAQUEL METALICO CON 5 ENTREPAnOS  </t>
  </si>
  <si>
    <t>MESA DE TRABAJO DE MADERA 152 X 061 X 076 MTS</t>
  </si>
  <si>
    <t>LIBRERO DE MADERA CON 3 ENTREPAnOS 090 X 117 X 041 MTS</t>
  </si>
  <si>
    <t xml:space="preserve">LOCKER METALICO CON 1 PUERTA 180X35X30 MTS </t>
  </si>
  <si>
    <t>MESA DE TRABAJO DE MADERA 097 X 097 X 096 MTS</t>
  </si>
  <si>
    <t>ESCALERA DE TIJERA CON 3 ESCALONES</t>
  </si>
  <si>
    <t>VITRINA DE MADERA CON 2 PUERTAS  7 ENTREPAnOS 91X33X180</t>
  </si>
  <si>
    <t>MESA AUXILIAR METALICA CON 2 ENTREPAnOS 040 X 063 MTS</t>
  </si>
  <si>
    <t>MESA METALICA DE EXPERIMENTACION 092 X 040 X 095 MTS</t>
  </si>
  <si>
    <t xml:space="preserve">BOMBA DE CENTRIFUGADO PARA SANGRE </t>
  </si>
  <si>
    <t>BANCO METALICO DE ALTURA 025 X 035 X 020 MTS</t>
  </si>
  <si>
    <t>VITRINA DE MADERA CON 7 ENTREPAnOS 090 X 032 X 180 MTS</t>
  </si>
  <si>
    <t>EQUIPO DE ULTRASONIDO INTRAVASCULAR CON ACCE</t>
  </si>
  <si>
    <t>MONITOR PARA TELEVISION DE 17</t>
  </si>
  <si>
    <t>SOFA METALICO DE 3/PZAS TIPO VINIL AZUL</t>
  </si>
  <si>
    <t>ESCRITORIO METALICO CON 5 CAJONES 150X080X077 MTS CON NOGAL</t>
  </si>
  <si>
    <t xml:space="preserve">SILLA METALICA TIPO VINIL COLOR MOSTAZA </t>
  </si>
  <si>
    <t>SILLA METALICA TIPO VINIL COLOR MOSTAZA</t>
  </si>
  <si>
    <t xml:space="preserve">REFRIGERADOR VERTICAL DE UNA PUERTA DE 185 X 075 MTS </t>
  </si>
  <si>
    <t xml:space="preserve">ESTANTE EN ACERO INOXIDABLE CON 6 ENTREP 060X024X072 MTS </t>
  </si>
  <si>
    <t xml:space="preserve">ESTANTE EN ACERO INOXIDABLE CON 7 ENTREP 060X024X072 MTS </t>
  </si>
  <si>
    <t>ESTANTE EN ACERO INOXIDABLE CON 7 ENTREP 060X024X072 MTS</t>
  </si>
  <si>
    <t xml:space="preserve">CARRO TRANSPORTADOR DE 115X062X080 MTS </t>
  </si>
  <si>
    <t>SILLA METALICA FIJA APILABLE TIPO VINIL COLOR AMARILLO</t>
  </si>
  <si>
    <t>SILLON DE MADERA DE 3 PLAZAS TIPO VINIL COLOR AZUL</t>
  </si>
  <si>
    <t xml:space="preserve">MONITOR DE FRECUENCIA CARDIACA CON 2 TABLEROS </t>
  </si>
  <si>
    <t>RACK DE ACERO INOXIDABLE CON 2 JGOS DE POSTES 2 ENTREPAnOS</t>
  </si>
  <si>
    <t>RACK DE ACERO INOXIDABLE CON ENTREPAnOS</t>
  </si>
  <si>
    <t xml:space="preserve">SILLA METALICA APILABLE TIPO VINIL </t>
  </si>
  <si>
    <t>PIZARRON METALICO 090X060 MTS</t>
  </si>
  <si>
    <t xml:space="preserve">FUENTE DE POTENCIA ININTERRUMPIDA CON REGULADOR INTEGRADO 480 </t>
  </si>
  <si>
    <t xml:space="preserve">SILLA METALICA SECRETARIAL TIPO PLIANA </t>
  </si>
  <si>
    <t xml:space="preserve">LIBRERO INCLINADO DE MADERA CON 3 ENTREPAnOS  MODIFICADO A GUARDAROPA </t>
  </si>
  <si>
    <t>ANAQUEL METALICO 035X067X210 MTS</t>
  </si>
  <si>
    <t xml:space="preserve">ARCHIVERO METALICO TIPO CARTA CON 4 CAJONES 037X072X134 MTS </t>
  </si>
  <si>
    <t>ANAQUEL METALICO CON ENTREPAnOS</t>
  </si>
  <si>
    <t>TARJA DE ACERO INOX 140X058X025 MTS</t>
  </si>
  <si>
    <t xml:space="preserve">SILLON DE MADERA TIPO PLIANA </t>
  </si>
  <si>
    <t>LOCKER METALICO DOBLE 030X030X180 MTS</t>
  </si>
  <si>
    <t xml:space="preserve">LOCKER METALICO DOBLE 035X045X180 MTS </t>
  </si>
  <si>
    <t xml:space="preserve">LOCKER METALICO INDIVIDUAL 038X045X183 MTS </t>
  </si>
  <si>
    <t>LOCKER METALICO INDIVIDUAL 038X045X178 MTS</t>
  </si>
  <si>
    <t xml:space="preserve">LOCKER METALICO INDIVIDUAL 038X045X178 MTS </t>
  </si>
  <si>
    <t>TARJA DE ACERO INOX PARA LAVADO QUIRURGICO 051X055X026 MTS</t>
  </si>
  <si>
    <t>LOCKER METALICO DOBLE 038X045X178 MTS</t>
  </si>
  <si>
    <t>VITRINA DE ACERO INOXIDABLE CON 1 ENTREPAnO 070X030X060 MTS</t>
  </si>
  <si>
    <t xml:space="preserve">BASCULA METALICA CAPACIDAD 10 KG CON CHAROLA </t>
  </si>
  <si>
    <t xml:space="preserve">LAMPARA METALICA DE TECHO PARA CIRUGIA </t>
  </si>
  <si>
    <t>CHAROLA DE INSTRUMENTAL DE ACERO INOXIDABLE 060X050 MTS</t>
  </si>
  <si>
    <t>CHAROLA DE INSTRUMENTAL DE ACERO INOXIDABLE 037X047 MTS</t>
  </si>
  <si>
    <t>MESA MAYO DE ACERO INOXIDABLE 133X038X080 MTS</t>
  </si>
  <si>
    <t>CHAROLA DE INSTRUMENTAL DE ACERO INOXIDABLE 020X030 MTS</t>
  </si>
  <si>
    <t>LAMPARA METALICA PARA CIRUGIA</t>
  </si>
  <si>
    <t>MESA PASTEUR DE ACERO INOXIDABLE 040X055X080 MTS</t>
  </si>
  <si>
    <t>ANAQUEL METALICO CON ENTREPAnOS 090X030X222 MTS</t>
  </si>
  <si>
    <t>ANAQUEL METALICO CON 7 ENTREPAnOS 090X030X222 MTS</t>
  </si>
  <si>
    <t>ANAQUEL METALICO CON 5 ENTREPAnOS 090X030X222 MTS</t>
  </si>
  <si>
    <t xml:space="preserve">ARCHIVERO METALICO CON 3 CAJONES  </t>
  </si>
  <si>
    <t xml:space="preserve">ARCHIVERO METALICO CON 3 CAJONES 036X072X107 MTS </t>
  </si>
  <si>
    <t xml:space="preserve">MESA METALICA AUXILIAR CON RUEDAS CON ENTREPAnO 050X050X067 </t>
  </si>
  <si>
    <t>ESCRITORIO METCON CUBDE FORM CON 5 CAJONES 152X076X076 MTS</t>
  </si>
  <si>
    <t>SILLON DE MADERA TIPO PLIANA</t>
  </si>
  <si>
    <t xml:space="preserve">LOCKER METALICO DOBLE 038X045X177 MTS </t>
  </si>
  <si>
    <t>LIBRERO METALICO CON 5 ENTREPAnOS 067X035X211 MTS</t>
  </si>
  <si>
    <t>RACK DE ACERO INOX CON 4 ENTREPAnOS 109X053X164 MTS</t>
  </si>
  <si>
    <t>RACK METALICO CON 2 ENTREPAnOS 150X058X110 MTS</t>
  </si>
  <si>
    <t>RACK DE ACERO INOX CON ENTREPAnOS 109X063X163 MTS</t>
  </si>
  <si>
    <t>RACK DE ACERO INOX CON 4 ENTREPAnOS 109X063X164 MTS</t>
  </si>
  <si>
    <t>RACK METALICO CON 4 ENTREPAnOS 120X050X168 MTS</t>
  </si>
  <si>
    <t xml:space="preserve">BASCULA METALICA CAPACIDAD 2610 GRS CON CANASTILLA </t>
  </si>
  <si>
    <t>RACK METALICO CON 6 ENTREPAnOS 090X060X175 MTS</t>
  </si>
  <si>
    <t>RACK METALICO CON ENTREPAnOS</t>
  </si>
  <si>
    <t>MESA DE ACERO INOXIDABLE 086X110 MTS</t>
  </si>
  <si>
    <t xml:space="preserve">RACK DE ACERO INOX CON 9 JAULAS Y 3 NIVELES 158X062X190MTS </t>
  </si>
  <si>
    <t xml:space="preserve">RACK DE ACERO INOX CON 6 JAULAS Y 3 NIVELES 105X062X153MTS </t>
  </si>
  <si>
    <t xml:space="preserve">RACK DE ACERO INOX CON 9 JAULAS Y 3 NIVELES 155X061X153MTS </t>
  </si>
  <si>
    <t>CARRO ACERO INOXDOBLE PARA TRANSPALIMENTOS 070X061X090 MTS</t>
  </si>
  <si>
    <t>CARRO DE ACERO INOX PARA TRANSP BOTELLAS 066X117X090 MTS</t>
  </si>
  <si>
    <t>RACK DE ACERO INOXIDABLE CON 5 ENTREPAnOS</t>
  </si>
  <si>
    <t>RACK METALICO CON 4 ENTREPAnOS 109X063X164 MTS</t>
  </si>
  <si>
    <t>JAULA DE RECUPERACION 100X077 MTS</t>
  </si>
  <si>
    <t>TARJA DE ACERO INOXIDABLE 090X100 MTS</t>
  </si>
  <si>
    <t>TRIPIE METALICO PARA SOLUCION</t>
  </si>
  <si>
    <t>MESA DE ACERO INOXIDABLE PARA NECROPSIAS 095X168 MTS</t>
  </si>
  <si>
    <t xml:space="preserve">MESA DE ACERO INOXIDABLE PARA CIRUGIA 120X050X102 MTS </t>
  </si>
  <si>
    <t>MESA DE ACERO INOXIDABLE PARA CIRUGIA 091X040X107 MTS</t>
  </si>
  <si>
    <t>MESA DE ACERO INOX PARA CIRUGIA 092X040X097 MTS</t>
  </si>
  <si>
    <t>CARRO ACERO INOXCON DOBLE COMPARTIMIENTO 070X060X090 MTS</t>
  </si>
  <si>
    <t>BASCULA METALICA CON RUEDAS CON CAPACIDAD 150 KG</t>
  </si>
  <si>
    <t>CARRO ACERO INOX</t>
  </si>
  <si>
    <t>CARRO PORTA CHAROLAS ACERO INOX CON ENTREPAnOS</t>
  </si>
  <si>
    <t>CARRO PORTA CHAROLAS ACERO INOXIDABLE CON 15 ENTREPAnOS</t>
  </si>
  <si>
    <t>PLATAFORMA METALICA 140X075X100 MTS</t>
  </si>
  <si>
    <t>CARRO METALICO CON PUERTA</t>
  </si>
  <si>
    <t xml:space="preserve">BALANZA GRANATARIA CON CAPACIDAD 2610 GRS </t>
  </si>
  <si>
    <t>FRANELOGRAFO 090X061 MTS</t>
  </si>
  <si>
    <t>ARCHIVERO METALICO CON 2 CAJONES TIPO CARTA</t>
  </si>
  <si>
    <t>ANAQUEL METALICO CON 2 ENTREPAnOS</t>
  </si>
  <si>
    <t>BATERIA DE ACERO INOXIDABLE CON 2 NIVELES  3 JAULAS POR NIVEL</t>
  </si>
  <si>
    <t>BATERIA DE ACERO INOXIDABLE CON 2 NIVELES 3 JAULAS POR NIVEL</t>
  </si>
  <si>
    <t>BATERIA DE ACERO INOXCON 2 NIV3 JAUXNIV108X043X162 MTS</t>
  </si>
  <si>
    <t>ESTANTE DE ACERO INOXIDABLE CON 6 ENTREPAnOS</t>
  </si>
  <si>
    <t>CARRO FORMA L ACERO INOX CON ENTREPAnOS</t>
  </si>
  <si>
    <t>ESTANTE DE ACERO INOXIDABLE CON 6 ENTREPAnOS Y RODAJAS</t>
  </si>
  <si>
    <t xml:space="preserve">SISTEMA DE ENERGIA AUXILIAR CON CAPACIDAD 480 VA/1000W </t>
  </si>
  <si>
    <t>ESTANTE DE ACERO INOX AJUSTABLE</t>
  </si>
  <si>
    <t>ANAQUEL CON 5 ENTREPAnOS</t>
  </si>
  <si>
    <t xml:space="preserve">ESTANTE PORTA JAULAS DE CONEJO  RACK PARA JAULA DE CONEJO </t>
  </si>
  <si>
    <t>CARRO PARA TRANSPORTE DE ALIMENTO EN ACERO INOXIDABLE</t>
  </si>
  <si>
    <t>GABINETE PARA 2 MANGUERAS DE 30 MTS 88X70X21</t>
  </si>
  <si>
    <t>GABINETE PARA MANGUERA DE 15 MTS 75X50X21 CMS</t>
  </si>
  <si>
    <t>CIRCUITO CERRADO LCD A COLOR CON DVD Y 4 CAMARAS DE VISIÓN NOCTURNA</t>
  </si>
  <si>
    <t>SUMINISTRO E INSTALACIÓN DE EQUIPOS DE AIRE ACONDICIONADO  8   1EQAA  003 S/166    S02   2EQAA  003 S/</t>
  </si>
  <si>
    <t>MAQUINA TRASQUILADORA</t>
  </si>
  <si>
    <t>MONITOR FLAT LCD DE 17</t>
  </si>
  <si>
    <t>CARRO CON 2 ENTREPAnOS TIPO CHAROLA PARA TRANSPORTE DE BOTELLAS</t>
  </si>
  <si>
    <t>CARRO CON 1 ENTREPAnOS Y 2 CAJONES PARA MATERIALES DE CURACIÓN</t>
  </si>
  <si>
    <t xml:space="preserve">SISTEMA DE ULTRASONIDO CON ACCESORIOS </t>
  </si>
  <si>
    <t>RACK DE ACERO INOXIDABLE PARA 20 JAULAS 125X051X117 MTS</t>
  </si>
  <si>
    <t xml:space="preserve">ARCHIVERO METALICO CON 3 CAJONES 036X062X107 MTS </t>
  </si>
  <si>
    <t xml:space="preserve">MESA DE MADERA CIRCULAR CON PEDESTAL 150X075 MTS </t>
  </si>
  <si>
    <t xml:space="preserve">SILLON DE MADERA FIJO CON BRAZOS TIPO VINIL COLOR AZUL </t>
  </si>
  <si>
    <t>MESA DE EXPLORACION DE MADERA CON BANCO 138X065X089 MTS</t>
  </si>
  <si>
    <t xml:space="preserve">ESTACION DE TRABAJO PARA COMPUTADORA CON CONEC ESQUIN </t>
  </si>
  <si>
    <t>SILLON DE MADERA CON 2 PLAZAS TIPO VINIL</t>
  </si>
  <si>
    <t>MESA DE MADERA DE CENTRO 120X045X040 MTS</t>
  </si>
  <si>
    <t xml:space="preserve">LIBRERO DE MADERA CON 2 PTAS 183X040X122 MTS </t>
  </si>
  <si>
    <t>SILLON EJECUTIVO RECLINABLE TAP EN TELA CON BRAZOS Y RUEDAS</t>
  </si>
  <si>
    <t>SILLA SECRETARIAL TIPO EN VINIL COLOR ROJA CON  5 PATAS</t>
  </si>
  <si>
    <t>SILLA SECRETARIAL TIPO EN PLIANA</t>
  </si>
  <si>
    <t>MODULO DE MADERA PARA COMPUTADORA 067X040X095 MTS</t>
  </si>
  <si>
    <t>MESA AUXILIAR METALICA CON CUB DE GRANITO 060X060X047 MTS</t>
  </si>
  <si>
    <t>CARRO METALICO CON RUEDAS 054X036X068 MTS</t>
  </si>
  <si>
    <t xml:space="preserve">CONTADOR DE RADIACION  CALIBRADOR  </t>
  </si>
  <si>
    <t xml:space="preserve">MAMPARA DE PLOMO PARA PROTECCION DE RADIACIONES </t>
  </si>
  <si>
    <t xml:space="preserve">LIBRERO METALICO CON 2 PTAS CRISTAL ENTREPAnO 090X035X108 </t>
  </si>
  <si>
    <t>GABINETE METALICO CON TARJA CON CUB ACERO 300X075X091 MTS</t>
  </si>
  <si>
    <t>GABINETE METALICO CON CUB ACERO INOX 30X075X091 MTS</t>
  </si>
  <si>
    <t>SILLA METALICA PERIQUERA GIRATORIA TAPARA VINIL</t>
  </si>
  <si>
    <t>VITRINA DE ACERO INOX CON 8 ENTREPAnOS 135X040X080 MTS</t>
  </si>
  <si>
    <t>CAMPANA EXTRACTORA DE ACERO INOX 106X061X054 MTS</t>
  </si>
  <si>
    <t>GABINETE METALICO CON CUB ACERO INOX 106X072X092 MTS</t>
  </si>
  <si>
    <t>GABINETE DE MADERA 097X051X080 MTS</t>
  </si>
  <si>
    <t>AGITADOR MAGNETICO CON PARRILLA DE CALENTAMIENTO</t>
  </si>
  <si>
    <t xml:space="preserve">BASCULA METALICA DE PEDESTAL CAP140 KG </t>
  </si>
  <si>
    <t>MESA AUXILIAR METALICA CON RUEDAS 050X050X074 MTS</t>
  </si>
  <si>
    <t>SILLON DE MADERA FIJO TIPO TELA</t>
  </si>
  <si>
    <t>LIBRERO METALICO CON 4 ENTREP PTAS CORREDIZAS 090X036X144</t>
  </si>
  <si>
    <t xml:space="preserve">ARCHIVERO DE MADERA CON 3 GAVETAS TIPO OFICIO 052X075X101 MTS </t>
  </si>
  <si>
    <t>MESA METALICA CON 1 CAJON 048X066 MTS</t>
  </si>
  <si>
    <t xml:space="preserve">ARCHIVERO METALICO CON 3 GAVETAS TIPO CARTA 036X072X107 MTS </t>
  </si>
  <si>
    <t xml:space="preserve">ARCHIVERO DE MADERA CON 4 GAVETAS TIPO OFICIO 052X074X148 MTS </t>
  </si>
  <si>
    <t>ESCRITORIO EN MADERA CON 3 CAJONES 180X080X075 MTS</t>
  </si>
  <si>
    <t xml:space="preserve">SILLON DE MADERA FIJO TIPO TELA </t>
  </si>
  <si>
    <t>CONTENEDOR METALICO PARA MAT RADIOACCON RUEDAS 050X042X104</t>
  </si>
  <si>
    <t>MODULO METALICO CON 2 SILLAS EN FIBRA DE VIDRIO</t>
  </si>
  <si>
    <t xml:space="preserve">MODULO METALICO CON 3 SILLAS EN FIBRA DE VIDRIO </t>
  </si>
  <si>
    <t>MESA DE EXPLORACION CON COLCHON 192X075X075 MTS</t>
  </si>
  <si>
    <t xml:space="preserve">MESA METALICA 050X050X067 MTS </t>
  </si>
  <si>
    <t>MESA DE MADERA PARA EXPLORACION</t>
  </si>
  <si>
    <t>ESCRITORIO METALICO CON 5 CAJONES 152X075X075 MTS</t>
  </si>
  <si>
    <t>MUEBLE DE ACERO INOX 100X050X090 CON 4 CAJONES 2 PUERTAS</t>
  </si>
  <si>
    <t xml:space="preserve">PIZARRON DE CORCHO 060X090 MTS </t>
  </si>
  <si>
    <t>SILLA DE INYECCION CON CAJON PARA ALMACENAMIENTO</t>
  </si>
  <si>
    <t xml:space="preserve">DESCANSABRAZOS CON SISTEMA DE SOPORTE </t>
  </si>
  <si>
    <t>SILLA COLOR GRIS MOED ES3</t>
  </si>
  <si>
    <t xml:space="preserve">COMPUTADORA OPTIPLEX  CPU </t>
  </si>
  <si>
    <t>BANDA DE ESFUERZO CARDIAC SCIENCE CORPORATION QUINTON Q  STRESS</t>
  </si>
  <si>
    <t>MESA METALICA CON CUBIERTA DE MADERA 095X054X060 MTS</t>
  </si>
  <si>
    <t>LIBRERO DE MADERA CON SEIS ENTREPAnOS</t>
  </si>
  <si>
    <t>ESCRITORIO DE MADERA CON 7 CAJONES</t>
  </si>
  <si>
    <t>LIBRERO DE MADERA 180X90CMS 4 CRISTALES CORRED 2 ENTREP</t>
  </si>
  <si>
    <t xml:space="preserve">ESCRITORIO METALICO DE 2X1MTS CON 5 CAJONES </t>
  </si>
  <si>
    <t xml:space="preserve">SILLON DE MADERA TIPO VINIL COLOR AZUL </t>
  </si>
  <si>
    <t xml:space="preserve">ARCHIVERO METALICO CON 4 GAVETAS TIPO OFICIO COLOR CAFE </t>
  </si>
  <si>
    <t>LIBRERO 180X40CMS CON 4 PTAS CORRED DE CRISTAL Y 2 ENTREP</t>
  </si>
  <si>
    <t xml:space="preserve">GABINETE METALICO 3 ENTREP 2 PUERTAS CORREDIZAS 090X034X105 MTS </t>
  </si>
  <si>
    <t>SILLA METALICA FIJA APILABLE TIPO VINIL COLOR AZUL</t>
  </si>
  <si>
    <t>MESA AUXILIAR DE MADERA 060X060X040 MTS</t>
  </si>
  <si>
    <t>SILLON DE MADERA CON 3 PLAZAS CON REVISTERO TIPO VINIL COLOR AZUL</t>
  </si>
  <si>
    <t>MODULO DE MADERA PARA COMPUTADORA</t>
  </si>
  <si>
    <t>NEGATOSCOPIO METALICO CON 1 LUZ</t>
  </si>
  <si>
    <t>LIBRERO DE MADERA CON PUERTAS 140X047X100 MTS</t>
  </si>
  <si>
    <t>SILLON DE MADERA CON 3 PLAZAS TIPO VINIL</t>
  </si>
  <si>
    <t>BANCO DE MADERA CON 2 ESCALONES</t>
  </si>
  <si>
    <t>ESTANTE METALICO CON 6 ENTREPAnOS</t>
  </si>
  <si>
    <t>ESTANTE METALICO CON 4 ENTREPAnOS 2 PTAS CORREDIZAS DE CRISTAL100X060X220 MTS</t>
  </si>
  <si>
    <t>ESTANTE METALICO CON 6 ENTREPAnOS 2 PTAS CORREDIZAS DE CRISTAL 100X060X220 MTS</t>
  </si>
  <si>
    <t>RACK METALICO CON 5 ENTREPAnOS</t>
  </si>
  <si>
    <t>ESTANTE METALICO CON 4 ENTREPAnOS 2 PTAS CORREDIZAS DE CRISTAL 090X033X180 MTS</t>
  </si>
  <si>
    <t>GABINETE METALICO PARA MEDICA CON 21 DIVISIONES 145X021X064MT</t>
  </si>
  <si>
    <t>MESA METALICA 175X110X078 MTS</t>
  </si>
  <si>
    <t>ANAQUEL METALICO 090X045X239 MTS</t>
  </si>
  <si>
    <t>ESTANTE METALICO CON 2 ENTREPAnOS PUERTAS CORREDIZAS</t>
  </si>
  <si>
    <t>LOCKER METALICO CON 2 PUERTAS 030X030X090 MTS</t>
  </si>
  <si>
    <t xml:space="preserve">LOCKER METALICO CON 2 PUERTAS 030X030X090 MTS </t>
  </si>
  <si>
    <t>MESA METALICA CON UN CAJON 114X076X075 MTS</t>
  </si>
  <si>
    <t>LOCKER METALICO CON 1 PUERTA 030X030X180 MTS</t>
  </si>
  <si>
    <t>LOCKER METALICO CON 2 PUERTAS 030X030X180 MTS</t>
  </si>
  <si>
    <t>GABINETE METALICO CON 1 PUERTA 045X035X075 MTS</t>
  </si>
  <si>
    <t>ARCHIVERO METALICO CON 3 GAVETAS TIPO CARTA</t>
  </si>
  <si>
    <t xml:space="preserve">ESCRITORIO METALICO CON 5 CAJONES 152X076X074 MTS </t>
  </si>
  <si>
    <t>GABINETE DE MADERA 185X040X073 MTS</t>
  </si>
  <si>
    <t>MESA DE TRABAJO DE MADERA CON TARJA 3 PTAS 255X060X085</t>
  </si>
  <si>
    <t>MESA DE TRABAJO DE MADERA 3 PTAS 225X060X085</t>
  </si>
  <si>
    <t>ESTUFA ELECTRICA DE ACERO INOXIDABLE CON 4 QUEMADORES</t>
  </si>
  <si>
    <t>CARRO METALICO CON 3 CANASTILLAS Y RUEDAS</t>
  </si>
  <si>
    <t>MESA METALICA CUBIERTA FORMAICA 089X049X084 MTS</t>
  </si>
  <si>
    <t xml:space="preserve">MESA DE METAL CON 1 CAJON 104X076X076 MTS </t>
  </si>
  <si>
    <t>ARCHIVERO METALICO TIPO CARTA CON 3 CAJONES</t>
  </si>
  <si>
    <t>METALICO CON 2 ENTREPAnOS Y PTAS CORREDIZAS 090X035X108 MTS</t>
  </si>
  <si>
    <t>LOCKER METALICO CON 5 ENTREPAnOS 038X038X178 MTS</t>
  </si>
  <si>
    <t>MESA METALICA AUXILIAR 050X050 MTS</t>
  </si>
  <si>
    <t>LIBRERO METALICO CON 3 ENTREPAnOS Y PTAS CORREDIZAS DE VIDRIO</t>
  </si>
  <si>
    <t>ESCRITORIO METALICO CON 3 CAJONES CON LATERAL</t>
  </si>
  <si>
    <t xml:space="preserve">MESA METALICA AUXILIAR 050X050 MTS </t>
  </si>
  <si>
    <t>ARCHIVERO METALICO CON 4 CAJONES TIPO CARTA</t>
  </si>
  <si>
    <t>NICHO DE MADERA CON VIRGEN 040X035X075 MTS</t>
  </si>
  <si>
    <t>FIGURA DE YESO NInO JESUS</t>
  </si>
  <si>
    <t>MESA DE MADERA CON 4 CAJONES 302X074X073 MTS</t>
  </si>
  <si>
    <t>PIZARRON METALICO CON PORTA GIS</t>
  </si>
  <si>
    <t>CARRO PARA CURACIONES DE ACERO INOXIDABLE</t>
  </si>
  <si>
    <t>FRANELOGRAFO DE CORCHO090X060</t>
  </si>
  <si>
    <t>GABINETE DE MADERA PARA MEDICAMENTOS CON 21 DIVISIONES</t>
  </si>
  <si>
    <t>GABINETE DE ACERO INOXIDABLE CON 2 PUERTAS 089X069X036 MTS</t>
  </si>
  <si>
    <t>LIBRERO DE MADERA CON 2  118X040X106 MTS</t>
  </si>
  <si>
    <t>GABINETE DE ACERO INOXIDABLE 1 ENTREPAnO CON TARJA</t>
  </si>
  <si>
    <t>MODULO DE MADERA 061X022X035 MTS</t>
  </si>
  <si>
    <t>GABINETE DE ACERO INOXIDABLE CON 1 ENTREPAnO 062X021X070MTS</t>
  </si>
  <si>
    <t>ANAQUEL METALICO CON 3 ENTREPAnOS 080X045X210 MTS</t>
  </si>
  <si>
    <t>CUNA DE CALOR RADIANTE CON EQUIPO ADICIONAL</t>
  </si>
  <si>
    <t>CUNA METALICA CON BARANDAL MOVIL</t>
  </si>
  <si>
    <t>MESA DE ACERO INOXIDABLE CON BARANDAL Y ENTREPAnO CON RUEDAS</t>
  </si>
  <si>
    <t>CARRO METALICO CON 1 ENTREPAnO PARA MATERIAL DE CURACION</t>
  </si>
  <si>
    <t>MESA DE TRABAJO DE MADERA CON TARJA 120X090X085 MTS</t>
  </si>
  <si>
    <t>GABINETE DE MADERA CON 2 PUERTAS 135X040X073 MTS</t>
  </si>
  <si>
    <t>GABINETE DE MADERA 4 PUERTAS DE 164X40X73 MTS</t>
  </si>
  <si>
    <t>REPISA DE MADERA CON 1 CAJON</t>
  </si>
  <si>
    <t>REPISA DE MADERA DIMENSIONES 244X030</t>
  </si>
  <si>
    <t>MESA DE TRABAJO DE MADERA CON 3 TARJAS 440X110X085 MTS</t>
  </si>
  <si>
    <t>ANAQUEL METALICO CON ENTREPAnOS 080X045X210 MTS</t>
  </si>
  <si>
    <t>GABINETE DE MADERA DOS PUERTAS ABATIBLES 123X060X090</t>
  </si>
  <si>
    <t>MESA DE TRABAJO CON TARJA 2 PUERTAS 170X050X085 MTS</t>
  </si>
  <si>
    <t>GABINETE DE MADERA 4 PUERTAS DE 220X40X74  MTS</t>
  </si>
  <si>
    <t>BURO METALICO CON 1 PUERTA Y CAJON</t>
  </si>
  <si>
    <t>MESA METALICA PUENTE 115X040X110 MTS</t>
  </si>
  <si>
    <t>MESA DE TRABAJO DE ACERO INOX CON TARJA 2 ENTREPAnOS</t>
  </si>
  <si>
    <t>GABINETE METALICO UNIVERSAL 089X180 MTS</t>
  </si>
  <si>
    <t>CARRO METALICO DE AUTOSERVICIO CON PORTA SUERO</t>
  </si>
  <si>
    <t xml:space="preserve">ARCHIVERO DE MADERA CON 3 CAJONES 052X072 MTS </t>
  </si>
  <si>
    <t>ESCRITORIO METALICO CON 5 CAJONES 150X080 MTS</t>
  </si>
  <si>
    <t>ARCHIVERO METALICO CON 4 CAJONES 071X045X134 MTS</t>
  </si>
  <si>
    <t>MESA TRAPEZOIDAL METALICA CON CUB DE MADERA 060X076 MTS</t>
  </si>
  <si>
    <t xml:space="preserve">DESFIBRILADOR PORTATIL CON BATERIA RECMONITOR Y SINCRONIZADOR </t>
  </si>
  <si>
    <t>SILLON DE MADERA CON ASIENTO GIRATORIO TIPO VINIL</t>
  </si>
  <si>
    <t>LIBRERO DE MADERA CON 2 PTAS</t>
  </si>
  <si>
    <t xml:space="preserve">APARATO PARA ENMARCAR DIAPOSITIVAS </t>
  </si>
  <si>
    <t xml:space="preserve">ESCRITORIO DE MADERA CON 1 CAJON 150X076X074 MTS </t>
  </si>
  <si>
    <t>CARRO METALICO CON 1 ENTREPAnO 060X074X100 MTS</t>
  </si>
  <si>
    <t>SILLA DE VISITA TIPO VINIL</t>
  </si>
  <si>
    <t>CARRO DE TRASLADO PARA EQUIP DE ELECTRO</t>
  </si>
  <si>
    <t xml:space="preserve">BASCULA SECA PEDIATRICA ELECTRONICA PORTATIL  334  </t>
  </si>
  <si>
    <t xml:space="preserve">CARRO PARA COMPUTADORA CON PORTATECLADO </t>
  </si>
  <si>
    <t xml:space="preserve">COMPUTADORA  CPU   AF  009 </t>
  </si>
  <si>
    <t>MESA DE TRABAJO NO 1 DE ACERO INOXIDABLE TIPO 304</t>
  </si>
  <si>
    <t>LOCKER DE 3 PUERTAS DE 38X45X180 MT FABRICADO EN LAMINA CALIBRE 24  EN PINTURA HORNEADA EPOXICA C</t>
  </si>
  <si>
    <t>LOCKER DE 2 PUERTAS DE 38X45X180 MT FABRICADO EN LAMINA CALIBRE 24  EN PINTURA HORNEADA EPOXICA C</t>
  </si>
  <si>
    <t>BUTACA ESPECIAL BW 220 CONTOUR FIJA  CON ACOJINAMIENTO EN RESPALDO Y ASIENTO  CONTRARESPALDO Y CONCH</t>
  </si>
  <si>
    <t>SILLA EN ESTRUCTURA CUADRADA  ENCINO NATURAL  TAPIZADO ASIENTO Y RESPALDO</t>
  </si>
  <si>
    <t>SILLON RECLINABLE TERMO SENSIBLE COLOR GRIS CON MESA RETRACTIL</t>
  </si>
  <si>
    <t>ELECTROCARDIOGRAFO  TRIM III CON CARRO</t>
  </si>
  <si>
    <t>GABINETE UNIVERSAL DE 60X40X80 CON 1 ENTREPAnO Y PUERTA ABATIBLE CON CHAPA COLOR NOGAL CLARO  FAB</t>
  </si>
  <si>
    <t>COMODA DE 200X50X75 ALTO TEIPO GRAPA TERMINADA EN CHAPA DE CAOBA CON DOS MODULOS 4 CAJONES 2 GAVE</t>
  </si>
  <si>
    <t>ESCRITORIO DE 200X80X75 ALTO GOTA COMPLETA Y BASE  TERMINADA EN CHAPA DE CAOBA</t>
  </si>
  <si>
    <t>LATERAL DD 1X50 CUBIERTA PARA UNION ENTRE ESCRITORIO Y COMODA TERMINADA EN CHAPA DE CAOBA</t>
  </si>
  <si>
    <t>MESA DE CENTRO CON CRISTAL OVAL DE 110X80 EN 19MM BASE DE TRES PATAS TERMINADO EN CHAPA DE CAOBA</t>
  </si>
  <si>
    <t>MESA DE 140MT DIAM X75 CM ALTO BASE REDONDA EN CHAPA CAOBA TONO MIEL</t>
  </si>
  <si>
    <t>SILLA PARA VISITAS ESTRUCTURA TIPO TRINEO  BASE TUBULAR OVALADA TERMINADA EN CROMO ASIENTO Y RESPALD</t>
  </si>
  <si>
    <t>COMODA DE 120X50X75 ALTO  TERMINADO EN CHAPA DE CAOBA TONO MIEL 2 CAJONES 1 GAVETA 2 PUERTAS A BA</t>
  </si>
  <si>
    <t>COMPUTADORA DE ESCRITORIO TIPO MINITORRE  PROCESADOR INTEL CORE 2 DUO PC 1350</t>
  </si>
  <si>
    <t>JABONERA AUTOMATICA DE ACERO INOXIDABLE DE BATERIAS</t>
  </si>
  <si>
    <t xml:space="preserve">UNIDAD DE PARED PARA EXPLORACIÓN  OTOSCOPIO </t>
  </si>
  <si>
    <t>BASCULA ELECTRÓNICA PARA ÓRGANOS Y PAnALES CON SUPERFICIE DE ACERO INOXIDABLE</t>
  </si>
  <si>
    <t xml:space="preserve">VIDEO PROYECTOR XGA  LCD  3000 L  EQ 51 </t>
  </si>
  <si>
    <t>ELECTROCARDIOGRAFO DE 12 DERIVACIONES  SOFTWARE DE INTERPRETACIÓN  TELCADO  IMPRESORA</t>
  </si>
  <si>
    <t>BASCULA PESAPERSONAS DE COLUMNA MECANICA  220KG  50G CON TALLÍMETRO</t>
  </si>
  <si>
    <t>CUNA DE CALOR RADIANTE BASICA</t>
  </si>
  <si>
    <t>LAMPARA DE EXAMEN CON TECNOLOGÍA LED MÓVIL CON PENTAPIÉ</t>
  </si>
  <si>
    <t xml:space="preserve">TRANSCRIPTORA ELECTRICA DE DATOS  ADESOGRAFO </t>
  </si>
  <si>
    <t>PANTALLA 65</t>
  </si>
  <si>
    <t>MESA DE TRABAJO CON TARJA 2 PUERTAS 240X110X085 MTS</t>
  </si>
  <si>
    <t>ARCHIVERO VERTICAL DE 3 GAV</t>
  </si>
  <si>
    <t>TV LED 43</t>
  </si>
  <si>
    <t>MUEBLE DE MADERA CON TARJA CUBIERTA FORMAICA CUATRO CAJONES Y CUATRO PUERTAS ABATIBLES 180X061X10</t>
  </si>
  <si>
    <t>MESA DE TRABAJO DE ACERO INOXIDABLE CON TARJA 3 PUERTAS 190X110X75 MTS</t>
  </si>
  <si>
    <t>MESA AUXILAR CON UN CAJON UN ENTREPAnO Y RODAJAS</t>
  </si>
  <si>
    <t>MESA DE TRABAJO DE ACERO INOXIDABLE CON TARJA 4 PUERTAS  208X57X85 MTS</t>
  </si>
  <si>
    <t>MESA DE MADERA AUXILIAR CON UN ENTREPAnO DE CRISTAL</t>
  </si>
  <si>
    <t>MESA DE MADERA TIPO CENTRO 060X060X057</t>
  </si>
  <si>
    <t>PANTALLA LCD 60</t>
  </si>
  <si>
    <t>PANTALLA LG 43</t>
  </si>
  <si>
    <t>PANTALLA DE PROYECCION ELECTRICA 152X152 MTS</t>
  </si>
  <si>
    <t>GABINETE DE MADERA CON TARJA DE ACERO INOX</t>
  </si>
  <si>
    <t>GABINETE METALICO CON CUBIERTA DE ACERO INOXIDABLE</t>
  </si>
  <si>
    <t>CENTRIFUGA PARA LECTOR DE HEMATOCRITO</t>
  </si>
  <si>
    <t>MUEBLE DE MADERA CON 4 PUERTAS</t>
  </si>
  <si>
    <t>BANCO METALICO CON RESPALDO TIPO VINIL</t>
  </si>
  <si>
    <t xml:space="preserve">PLETISMOGRAFO CON ACCESORIOS </t>
  </si>
  <si>
    <t>CPU NO INV BANXICO</t>
  </si>
  <si>
    <t xml:space="preserve">MARCAPASO TEMPORAL BICAMERAL  FUENTE DE MARCAPASOS TEMPORALES </t>
  </si>
  <si>
    <t>ESCRITORIO DE MADERA DOS CAJONES UNA GAVETA 060X120 MTS</t>
  </si>
  <si>
    <t>MESA METALICA PUENTE 100X040X110 MTS</t>
  </si>
  <si>
    <t>CAMA HOSPITALARIA  ELECTRICA VERSION DE 4 MOTORES CATALOGO FL23R</t>
  </si>
  <si>
    <t>ARCHIVERO METALICO CON 3 GAVETAS</t>
  </si>
  <si>
    <t>MESA PARA EQUIPO DE COMPUTO CON 1 ENTREPAnO PORTATECLADOS Y RODAJAS ACABADO FORMAICA COLOR MAPLE</t>
  </si>
  <si>
    <t xml:space="preserve">MESA AC INOX DE 85X92X52 CMS </t>
  </si>
  <si>
    <t>MESA AUXILIAR CON RUEDAS</t>
  </si>
  <si>
    <t>BURO METALICO CON CAJON Y PUERTA</t>
  </si>
  <si>
    <t xml:space="preserve">ARCHIVERO DE MADERA CON 3 GAVETAS COLOR ENCINO </t>
  </si>
  <si>
    <t>MESA DE ACERO INOXIDABLE CON 1 ENTREPAnO</t>
  </si>
  <si>
    <t>LIBRERO METALICO CON 2 ENTREPAnOS 2 PTAS</t>
  </si>
  <si>
    <t>TARJA DE ACERO INOXIDABLE CON 1 ENTREPAnO</t>
  </si>
  <si>
    <t>BURO METALICO CON 1 CAJON Y 1 PUERTA</t>
  </si>
  <si>
    <t>LIBRERO DE MADERA CON 5 CAJONES 3 PUERTAS</t>
  </si>
  <si>
    <t xml:space="preserve">CARRO DE MEDICAMENTOS 050X050 MTS </t>
  </si>
  <si>
    <t>MESA DE MADERA CON 4 CAJONES 250X070 MTS</t>
  </si>
  <si>
    <t>FRANELOGRAFO DE PAnO Y CORCHO</t>
  </si>
  <si>
    <t>GABINETE METALICO CON CUBDE ACERO INOX CON TARJA</t>
  </si>
  <si>
    <t>GABINETE METALICO CON CUBDE ACERO INOX CON 8 PTAS</t>
  </si>
  <si>
    <t>GABINETE METALICO PARA MEDICAMENTOS CON 22 DIV</t>
  </si>
  <si>
    <t>GABINETE METALICO PARA MEDICAMENTOS CON 24 DIV</t>
  </si>
  <si>
    <t>PERCHERO METALICO CON TRIPIE  PARA CHALECOS DE PLOMO</t>
  </si>
  <si>
    <t>GABINETE METALICO CON 5 ENTREPAnOS 4 PTAS</t>
  </si>
  <si>
    <t>NEGATOSCOPIO CON 2 LUCES</t>
  </si>
  <si>
    <t>SILLON DE MADERA CON 3 PLAZAS TIPO VINIL CON MESA</t>
  </si>
  <si>
    <t xml:space="preserve">ARCHIVERO METALICO CON 4 GAVETAS  </t>
  </si>
  <si>
    <t>LIBRERO METALICO CON 2 ENTREPAnOS PTASCORREDIZAS</t>
  </si>
  <si>
    <t>MESA PUENTE METALICA CON FORMAICA Y RUEDAS 012X118X040MTS</t>
  </si>
  <si>
    <t xml:space="preserve">SILLA METALICA FIJA TIPO PLIANA </t>
  </si>
  <si>
    <t xml:space="preserve">BAUMANOMETRO MERCURIAL MOVIL CON BRAZALETE DE VELCRO </t>
  </si>
  <si>
    <t>SILLON PARA VISITANTE</t>
  </si>
  <si>
    <t>ESCRITORIO CON CUBIERTA FORMAICA 1 GAVETA</t>
  </si>
  <si>
    <t>MESA D AUTOJUSTABLE</t>
  </si>
  <si>
    <t>MESA RINCON SUSPENDIDA CURVA 090X090 MTS</t>
  </si>
  <si>
    <t>ESCRITORIO TIPO ESCUADRA DE MADERA CUBIERTA FORMAICA 060X180 MTS</t>
  </si>
  <si>
    <t>MESA TRAPECIO 060X180 MTS IZQUIERDA</t>
  </si>
  <si>
    <t>MESA SUSPENDIDA 060X175 MTS ACABADO  CHAPA</t>
  </si>
  <si>
    <t>SISTEMA DE EMERGENCIA ENFERMO  ENFERMERA</t>
  </si>
  <si>
    <t xml:space="preserve">CAMA HOSPITALARIA  ELECTRICA CON 4 MOTORES </t>
  </si>
  <si>
    <t>SILLA DE VISITA TAPIZADA EN TELA PLIANA COLOR AZUL</t>
  </si>
  <si>
    <t>MODULO PARA DOS PERSONAS CON 2 CUBIERTAS  2 ARCHIVEROS 1 ARCH</t>
  </si>
  <si>
    <t>ESCRITORIO DE 120X60 MTS CON 2CAJONES  1 PAPELERO Y 1 ARCH</t>
  </si>
  <si>
    <t>SILLA SECRETARIAL CON CONTACTO PERMANENTE  AJUSTE NEUMATICO</t>
  </si>
  <si>
    <t xml:space="preserve">MONITOR DE SIGNOS VITALES PARA PULSO NEONATAL/ADULTO </t>
  </si>
  <si>
    <t xml:space="preserve">CAMA HOSPITALARIA  ELECTRICA VERSION DE 4 MOTORES </t>
  </si>
  <si>
    <t xml:space="preserve">MESA DE JUNTAS DE 400X110 MTS  FAB EN MADERA </t>
  </si>
  <si>
    <t>FLIPER DE 75X40X40 CON PUERTA DESLIZABLE Y CHAPA FAB MADERA NEGRO CAOBA</t>
  </si>
  <si>
    <t>SILLA SECRETARIAL CON AJUSTE NEUMATICO  TAPIZADO EN PLIANA NEGRA</t>
  </si>
  <si>
    <t>MESA DE JUNTAS CIRCULAR DE 120 DE DIAMETRO EN MADERA RECUBIERTA DE LAMINADO</t>
  </si>
  <si>
    <t>FLIPPER DE 93X40X40 CON PUERTA DESLIZABLE HACIA ARRIBA  EN MADERA</t>
  </si>
  <si>
    <t>MUEBLE ESPECIAL DE 220X50X90 CON 2 CAJONES 1 AUXILIAR  CON 1 DIVISION Y 1 ENTREPAnO CON PUERTAS A</t>
  </si>
  <si>
    <t xml:space="preserve">COPIADORA DIGITAL SHARP AL  1631  75109835 </t>
  </si>
  <si>
    <t>MESA PARA IMPRESORA DE 55X50X75 MT CON 1 ENTREPAnO AL CENTRO EN COLOR NOGAL CLARO</t>
  </si>
  <si>
    <t xml:space="preserve">SERVIDOR MULTIPARAMÉTRICO INTELLIVUE  MONITOR   SERIE DEL SERVIDOR DE717L2034 </t>
  </si>
  <si>
    <t xml:space="preserve">SERVIDOR MULTIPARAMÉTRICO INTELLIVUE  MONITOR   SERIE DEL SERVIDOR DE717L2031 </t>
  </si>
  <si>
    <t>EQUIPO MEDICO ARCO EN C BV PULSERA</t>
  </si>
  <si>
    <t>CENTRIFUGA REFRIG UNIVERSAL 320R</t>
  </si>
  <si>
    <t>BALANZA MECANICA DE DOS PLATOS CAP TOTAL 2 KGS X 01 GR</t>
  </si>
  <si>
    <t>LIBRERO DE 80S35S180 CON 4 ENTREPAnOS Y PUERTAS ABATIBLES INFERIORES FAB EN MAD  RECUBIERTA CON PLA</t>
  </si>
  <si>
    <t xml:space="preserve">VIDEO PROYECTOR XGA  LCD  3000 L  EQ46 </t>
  </si>
  <si>
    <t>GABINETE VERTICAL DE 80X45X240 CON ENTREPAnOS  4 PUERTAS ABATIBLES COLOR CAOBA</t>
  </si>
  <si>
    <t>GABINETE VERTICAL DE 90X45X240 CON ENTREPAnOS  4 PUERTAS ABATI BLES COLOR NEGRO CAOBA</t>
  </si>
  <si>
    <t>MESA DE JUNTAS DE 100 DE DIAMETRO  BASE DE MADERA COLOR  CAOBA</t>
  </si>
  <si>
    <t>GABINETE VERTICAL DE 80X40X240 CON ENTREPAnOS 4 PTAS ABATIBLES COLOR NEGRO</t>
  </si>
  <si>
    <t>GABINETE VERTICAL DE 90X40X240 CON ENTREPAnOS  4 PTAS ABATIBLES COLOR NEGRO</t>
  </si>
  <si>
    <t>GABINETE PARA IMPRESORA DE 60X40X75  DOS ENTREPAnOS SIN PUERTAS CON NIVELADOR A 16MML  FAB EN MAD</t>
  </si>
  <si>
    <t>MESA DE ACERO INOXIDABLE CON 1 ENTREPAnO  Y RODAJAS</t>
  </si>
  <si>
    <t>PINZAS DE BIOPSIA 23 MM 240 CM DE LARGO</t>
  </si>
  <si>
    <t>SILLA METALICA APILABLE TIPO VINIL COLOR AZUL</t>
  </si>
  <si>
    <t>SILLA PLIANA COLOR NEGRO</t>
  </si>
  <si>
    <t>SILLA APILABLE TIPO VINIL AZUL</t>
  </si>
  <si>
    <t>MESA DE JUNTAS DE 100 DE DIAMETRO FAB EN MAD  RECUBIERTA DE LAMINADO PLASTICO NEGRO CEREZO</t>
  </si>
  <si>
    <t>ISLA DE TRABAJO DE 150X150X60X75 CON 1 PEDESTAL CON 2 CAJONES Y 1 ARCHIVO LATIZQ COLOR NEGRO CER</t>
  </si>
  <si>
    <t xml:space="preserve">CENTRAL DE MONITOREO   CON ACTUALIZACION Y MÓDULO DE GASTO CARDIACO </t>
  </si>
  <si>
    <t>MAQUINA SELLADORA CON SISTEMA DE ALIMENTACION POR BANDA</t>
  </si>
  <si>
    <t xml:space="preserve">ANAQUEL METALICO DE 090X215X045 MTS CON 5 ENTREPAnOS </t>
  </si>
  <si>
    <t xml:space="preserve">ANAQUEL METALICO DE 090X175X030 MTS CON ENTREPAnOS </t>
  </si>
  <si>
    <t xml:space="preserve">ANAQUEL METALICO DE 083X215X045 MTS CON 5 ENTREPAnOS </t>
  </si>
  <si>
    <t>ANAQUEL METALICO DE 080X215X030 MTS CON ENTREPAnOS</t>
  </si>
  <si>
    <t>ANAQUEL METALICO DE 080X215X030 MTS CON 6 ENTREPAnOS</t>
  </si>
  <si>
    <t xml:space="preserve">ANAQUEL METALICO DE 090X180X030 MTS CON ENTREPAnOS </t>
  </si>
  <si>
    <t>ANAQUEL METALICO DE 090X180X030 MTS CON ENTREPAnOS</t>
  </si>
  <si>
    <t xml:space="preserve">GABINETE UNIVERSAL METALICO DE 092X047X132 MTS </t>
  </si>
  <si>
    <t>SILLA METALICA GIRATORIA TIPO VINIL COLOR AZUL</t>
  </si>
  <si>
    <t>BARRA DE TRABAJO CON CUBIERTA DE FORMAICA</t>
  </si>
  <si>
    <t>BARRA DE TRABAJO CON CUBIERTA DE FORMAICA DE 060X175 MTS</t>
  </si>
  <si>
    <t>GABINETE METALICO CON 2 TARJAS DE 300X060X090 MTS</t>
  </si>
  <si>
    <t>GABINETE METALICO CON 2 TARJAS DE 443X056X091 MTS</t>
  </si>
  <si>
    <t>GABINETE METALICO CON TARJA DE 205X265X093 MTS</t>
  </si>
  <si>
    <t>ANAQUEL METALICO DE 090X180X030 MTS CON 5 ENTREPAnOS</t>
  </si>
  <si>
    <t>ANAQUEL METALICO DE 090X180X070 MTS CON 5 ENTREPAnOS</t>
  </si>
  <si>
    <t>BANCO METALICO CON RESPALDO</t>
  </si>
  <si>
    <t xml:space="preserve">CANASTILLA CON RUEDAS DE ACERO INOXIDABLE </t>
  </si>
  <si>
    <t>MOSTRADOR DE MADERA CON 2 ENTREPAnOS HORIZONTALES</t>
  </si>
  <si>
    <t>CARRO METALICO CON RUEDAS Y ENTREPAnO</t>
  </si>
  <si>
    <t>MESA DE MADERA DE 110X240 MTS CON SOPORTE INFERIOR BLANCA</t>
  </si>
  <si>
    <t xml:space="preserve">GABINETE DE 090X180X033 MTS CON PUERTAS CORREDIZAS DE CRIST </t>
  </si>
  <si>
    <t>GABINETE DE 090X180X033 MTS CON PUERTAS CORREDIZAS DE CRIST</t>
  </si>
  <si>
    <t xml:space="preserve">LIBRERO METALICO 035X092 MTS CON PUERTAS CRISTAL CON 3 ENTREPA </t>
  </si>
  <si>
    <t>MESA METALICA AUXILIAR CON RUEDAS Y ENTREPAnO</t>
  </si>
  <si>
    <t xml:space="preserve">ARCHIVERO METALICO TAM CARA CON 3 CAJONES </t>
  </si>
  <si>
    <t xml:space="preserve">CARRO METALICO CON 3 CANASTILLAS </t>
  </si>
  <si>
    <t>MOSTRADOR DE MADERA CON CUBIERTA DE MADERA 080X080 MTS</t>
  </si>
  <si>
    <t>MOSTRADOR DE MADERA 1 ENTREP CON FORMAICA 160X090 MTS</t>
  </si>
  <si>
    <t>MUEBLE DE ACERO 4 CAJONES 4 PUERTAS  250X060X090 MTS</t>
  </si>
  <si>
    <t>ANAQUEL METALICO  CON 4 ENTREPAnOS</t>
  </si>
  <si>
    <t>MESA DE TRABAJO DE 341X615X80 MTS CON 2 CAJONERAS</t>
  </si>
  <si>
    <t>ESCRITORIO EJECUTIVO L  HF DE 170X70X69</t>
  </si>
  <si>
    <t>MESA DE TRABAJO L  TRADICIONAL</t>
  </si>
  <si>
    <t>MESA PARA MAQUINA CON RODAJAS</t>
  </si>
  <si>
    <t>ARCHIVERO VERTICAL L  HF DE 4 GAVETAS</t>
  </si>
  <si>
    <t>ANAQUEL DE 90X45X220 CON ENTREPAnO</t>
  </si>
  <si>
    <t>CARRO TANICO CON BOLSA MANTA ESPECIALES</t>
  </si>
  <si>
    <t>BANCO GIRATORIO CON A CON R TAPIZADO</t>
  </si>
  <si>
    <t>PORTACUBETA DE ACERO INOX</t>
  </si>
  <si>
    <t xml:space="preserve">BANCO GIRATORIO AC INOX36 CMS </t>
  </si>
  <si>
    <t xml:space="preserve">MESA AC INOX DE 122X52X85 CMS </t>
  </si>
  <si>
    <t xml:space="preserve">MESA MAYO ACINOX 90X150 CMS </t>
  </si>
  <si>
    <t>MESA DE MAYO AC INOX102X70 CMS</t>
  </si>
  <si>
    <t>MESA PASTEUR AC INOX51X40X89CMS</t>
  </si>
  <si>
    <t>TRIPIE PORTASUERO AC INOX CON PER</t>
  </si>
  <si>
    <t>CARRO DE EMERGENCIA CON 5 CAJONES 050X070X080 MTS</t>
  </si>
  <si>
    <t xml:space="preserve">BANCO GIRATORIO 36CMSDIAMAIIPMS </t>
  </si>
  <si>
    <t xml:space="preserve">MESA PASTEUR DE ACERO INOXIDABLE 051X040X089 MTS </t>
  </si>
  <si>
    <t xml:space="preserve">PORTALEBRILLO DE 398X40X80 CM DE ACERO INOX </t>
  </si>
  <si>
    <t>PORTALEBRILLO DE 398X40X80 CM DE ACERO INOX</t>
  </si>
  <si>
    <t xml:space="preserve">TRIPIE PORTASUERO ACINOX </t>
  </si>
  <si>
    <t xml:space="preserve">TROMBOELASTOGRAFO CON ACCES PARA DETERM DESORDENES TROMBOLICOS </t>
  </si>
  <si>
    <t xml:space="preserve">CARRO PARA EMERGENCIA CON ACCE </t>
  </si>
  <si>
    <t>NO BREAK CON REGULADOR INTEGRADO APC</t>
  </si>
  <si>
    <t xml:space="preserve">EQUIPO DE ADQUISICION DE IMAGENES EN 3D CON DISCO OPTICO </t>
  </si>
  <si>
    <t xml:space="preserve">ELECTROCOAGULADOR MONOPOLAR Y BIPOLAR CON ACCES </t>
  </si>
  <si>
    <t>LIBRERO DE 170X075X032MTS 5 ENTREPAnOS 2 PUERTAS</t>
  </si>
  <si>
    <t>GABINETE DE ACERO INOXIDABLE CON 4 PUERTAS 180X060X090 MTS</t>
  </si>
  <si>
    <t xml:space="preserve">SILLON FIJO CON BRAZOS MADERA  ENCINO TAP EN TELA COLOR ROJO </t>
  </si>
  <si>
    <t xml:space="preserve">MAQUINA SELLADORA CON SISTEMA DE ALIMENTACION </t>
  </si>
  <si>
    <t>MESA DE ACERO INOXIDABLE RECTANGULAR 090X052 MTS</t>
  </si>
  <si>
    <t>BANCO METALICO GIRATORIO TIPO VINIL</t>
  </si>
  <si>
    <t>CARRO PARA MEDICAMENTOS CON 4 CAJONES 060X040X090 MTS</t>
  </si>
  <si>
    <t>MESA PASTEUR DE ACERO INOX 060X040 MTS</t>
  </si>
  <si>
    <t xml:space="preserve">MESA QUIRURGICA DE ACERO INOXIDABLE 118X068 MTS </t>
  </si>
  <si>
    <t>MESA PASTEUR DE ACERO INOX 050X040 MTS</t>
  </si>
  <si>
    <t>MESA MAYO DE ACERO INOXIDABLE 033X050 MTS</t>
  </si>
  <si>
    <t>MESA DE ACERO INOXIDABLE RECTANGULAR 092X052 MTS</t>
  </si>
  <si>
    <t>MESA PASTEUR ACERO INOXIDABLE 050X040 MTS</t>
  </si>
  <si>
    <t>NEGATOSCOPIO CON 1 LUZ</t>
  </si>
  <si>
    <t xml:space="preserve">COLUMNA RIGIDA PARA SALA DE OPERACIONES DE 10 PIES 3048 MM </t>
  </si>
  <si>
    <t>MESA MAYO DE ACERO INOXIDABLE 032X048 MTS</t>
  </si>
  <si>
    <t>MESA PASTEUR ACERO INOXIDABLE 120X050 MTS</t>
  </si>
  <si>
    <t>CARRO PARA MEDICAMENTOS CON 3 CAJONES 060X040X090 MTS</t>
  </si>
  <si>
    <t>MESA PASTEUR ACERO INOXIDABLE 060X040 MTS</t>
  </si>
  <si>
    <t>MESA DE ACERO INOXIDABLE RECTANGULAR 090X060 MTS</t>
  </si>
  <si>
    <t>MESA PASTEUR DE ACERO INOXIDABLE 050X040 MTS</t>
  </si>
  <si>
    <t>GABINETE DE ACERO INOXIDABLE CON 2 PUERTAS 120X060 MTS</t>
  </si>
  <si>
    <t>MESA PASTEUR DE ACERO INOX 063X042 MTS</t>
  </si>
  <si>
    <t>MESA PASTEUR DE ACERO INOXIDABLE 060X042 MTS</t>
  </si>
  <si>
    <t xml:space="preserve">SISTEMA DE HIPOTERMIA CON COLCHON </t>
  </si>
  <si>
    <t>MESA MAYO DE ACERO INOXIDABLE 029X043 MTS</t>
  </si>
  <si>
    <t>MESA MAYO DE ACERO INOXIDABLE 032X045 MTS</t>
  </si>
  <si>
    <t>MESA PASTEUR ACERO INOXIDABLE 122X052 MTS</t>
  </si>
  <si>
    <t>TARJA DE ACERO INOXIDABLE 140X060 MTS</t>
  </si>
  <si>
    <t>GABINETE DE ACERO INOX CON 2 PUERTAS 180X060X090 MTS</t>
  </si>
  <si>
    <t>MESA PASTEUR DE ACERO INOXIDABLE 051 X 040 X 084 MTS</t>
  </si>
  <si>
    <t xml:space="preserve">CARRO DE LAMINA PARA MEDICAMENTOS CON AZUL CON RUEDAS Y 3 CAJONES </t>
  </si>
  <si>
    <t xml:space="preserve">CARRO DE LAMINA PARA MEDICAMENTOS CON RUEDAS Y CAJONES CON AZUL </t>
  </si>
  <si>
    <t>MESA PASTEUR DE ACERO INOX 050X045 MTS</t>
  </si>
  <si>
    <t>GABINETE MET CON 4 PTAS CORREDIZAS DE VIDRIO Y 3 ENTREPAnOS</t>
  </si>
  <si>
    <t>ANAQUEL METALICO CON 10 ENTREPAnOS</t>
  </si>
  <si>
    <t>ANAQUEL METALICO CON 7 ENTREPAnOS</t>
  </si>
  <si>
    <t>CARRO DE ACERO INOXIDABLE PARA EQUIPO CON PORTA CHAROLAS</t>
  </si>
  <si>
    <t>PORTA CANASTILLAS CON RUEDAS</t>
  </si>
  <si>
    <t>SILLA METALICA DE ALTURA CON RESPALDO DE MADERA</t>
  </si>
  <si>
    <t>MESA DE ACERO INOXIDABLE DE 190X080 MTS</t>
  </si>
  <si>
    <t>GABINETE DE ACERO INOXIDABLE CON 4 PUERTAS 220X060 MTS</t>
  </si>
  <si>
    <t>GABINETE DE ACERO INOXIDABLE CON LAVABO Y 2 PUERTAS</t>
  </si>
  <si>
    <t>CARRO DE ACERO INOXIDABLE PARA INSTRUMENTAL 070X064 MTS</t>
  </si>
  <si>
    <t>GABINETE DE ACERO INOXIDABLE CON TARJA 300X060X080 MTS</t>
  </si>
  <si>
    <t xml:space="preserve">ARCHIVERO DE MADERA CON 3 GAVETAS </t>
  </si>
  <si>
    <t>ESCRITORIO DE MADERA CON 3 CAJONES 150X075 MTS</t>
  </si>
  <si>
    <t>GABINETE METALICO CON 2 PUERTAS CORREDIZAS DE VIDRIO</t>
  </si>
  <si>
    <t>ANAQUEL METALICO CON 3 ENTREPAnOS</t>
  </si>
  <si>
    <t>ANAQUEL METALICO CON 2 ENTREPAnOS 120X030X210 MTS</t>
  </si>
  <si>
    <t>GUILLOTINA DE MADERA 030X040 MTS</t>
  </si>
  <si>
    <t>ESCALERA DE ALUMINIO TIPO TIJERA CON 5 ESCALONES</t>
  </si>
  <si>
    <t xml:space="preserve">ARCHIVERO METALICO CON 3 CAJONES </t>
  </si>
  <si>
    <t>MESA DE MADERA CIRCULAR 110 DE DIAMETRO</t>
  </si>
  <si>
    <t>ARCHIVERO DE MADERA TAMAnO CARTA CON 3 CAJONES</t>
  </si>
  <si>
    <t>CREDENZA DE MADERA CON 4 CAJONES Y ENTREPAnO 140 X 40 X 65 CMS</t>
  </si>
  <si>
    <t>SILLON DE MADERA GIRATORIO TIPO VINIL</t>
  </si>
  <si>
    <t>LIBRERO DE MADERA CON 1 ENTREPAnO 120X040 MTS</t>
  </si>
  <si>
    <t>APARATO PARA MEDIR TIEMPO DE COAGULACION</t>
  </si>
  <si>
    <t xml:space="preserve">LOCKER METALICO CON 1 PUERTA 030X030X180 MTS </t>
  </si>
  <si>
    <t>MESA DE MADERA 110X070X045 MTS</t>
  </si>
  <si>
    <t>MESA DE MADERA 060X040X045 MTS</t>
  </si>
  <si>
    <t>MESA DE MADERA 060X060X045 MTS</t>
  </si>
  <si>
    <t>ARCHIVERO DE MADERA CON 3 GAVETAS</t>
  </si>
  <si>
    <t>MESA DE MADERA  060X060X045 MTS</t>
  </si>
  <si>
    <t>ESCRITORIO DE MADERA CON 3 CAJONES</t>
  </si>
  <si>
    <t>LIBRERO DE MADERA CON 1 ENTREPAnO 120X040X110 MTS</t>
  </si>
  <si>
    <t>GABINETE DE MADERA PARA LLAVES CON PUERTAS 050X075 MTS</t>
  </si>
  <si>
    <t>SILLA METALICA TIPO PLIANA</t>
  </si>
  <si>
    <t>ANAQUEL METALICO CON 2 ENTREPAnO</t>
  </si>
  <si>
    <t xml:space="preserve">MAQUINA SELLADORA CON SIST DE ALIMENTACION POR BANDA </t>
  </si>
  <si>
    <t xml:space="preserve">ESTACION DE TRABAJO DE MADERA PARA COMPUTADORA </t>
  </si>
  <si>
    <t>MESA PASTEUR DE ACERO INOXIDABLE 050X060 MTS</t>
  </si>
  <si>
    <t>MESA PASTEUR DE ACERO INOXIDABLE 060X040 MTS</t>
  </si>
  <si>
    <t>MESA METALICA CON 1 ENTREPAnO</t>
  </si>
  <si>
    <t>LOCKER METALICO CON 1 PUERTA 182X030 MTS</t>
  </si>
  <si>
    <t>MESA PASTEUR DE ACERO INOXIDABLE 090X058 MTS</t>
  </si>
  <si>
    <t xml:space="preserve">ARCHIVERO DE MADERA CON 3 CAJONES 052X075 MTS </t>
  </si>
  <si>
    <t xml:space="preserve">SILLA DE MADERA FIJA TIPO PLIANA </t>
  </si>
  <si>
    <t xml:space="preserve">ANAQUEL METALICO CON ENTREPAnOS 090X060X222 MTS </t>
  </si>
  <si>
    <t xml:space="preserve">CAMILLA PARA TRANSPORTE DE PACIENTE </t>
  </si>
  <si>
    <t xml:space="preserve">SISTEMA DE LAMPARA FRONTAL CON VIDEO CAMARA CON ACCESORIOS </t>
  </si>
  <si>
    <t xml:space="preserve">FUENTE DE ILUMINACION CON LAMPARA DE XENON DE 100 WATTS CON ACC </t>
  </si>
  <si>
    <t>EQUIPO PORTATIL DIAGNOSTICO VASCULAR PERIFERICO CON IMPRESORA</t>
  </si>
  <si>
    <t>GABINETE DE MADERA CON 2 PUERTAS 097X040X225 MTS</t>
  </si>
  <si>
    <t>GABINETE DE ACERO INOXIDABLE CON 4 PUERTAS</t>
  </si>
  <si>
    <t>MESA PASTEUR DE ACERO INOXIDABLE 070X049X096 MTS</t>
  </si>
  <si>
    <t>SILLON METALICO FIJO  TIPO VINIL</t>
  </si>
  <si>
    <t>ANAQUEL CON 1 ENTREPAnO</t>
  </si>
  <si>
    <t xml:space="preserve">FUENTE DE ILUMINACION CON LAMPARA DE XENON DE 100 W </t>
  </si>
  <si>
    <t xml:space="preserve">SIERRA PARA ESTERNOTOMIA DE REPETICION </t>
  </si>
  <si>
    <t xml:space="preserve">REFRIGERADOR DE 8 PIES CUBICOS CON 2 PUERTAS </t>
  </si>
  <si>
    <t>TANQUE DE OXIGENO TAMAnO D CON CARRETILLA MANUAL</t>
  </si>
  <si>
    <t>PORTA SUERO CON BASE TUBULAR CUADRADA ESMALTADA CON 3 RODAJAS</t>
  </si>
  <si>
    <t xml:space="preserve">LAMPARA PARA CIRUGIA </t>
  </si>
  <si>
    <t xml:space="preserve">SOPORTE ELECTRONICO REGULADO CAP 400/300W </t>
  </si>
  <si>
    <t xml:space="preserve">CARRO QUIRURGICO PARA TRANSPORTE DE PRODUCTOS ESTERILIZADOS </t>
  </si>
  <si>
    <t>MESA DE ACERO INOX</t>
  </si>
  <si>
    <t>MESA DE ACERO INOX 061X041X079 MTS</t>
  </si>
  <si>
    <t>MESA DE ACERO INOX 122X052X085 MTS</t>
  </si>
  <si>
    <t>MESA DE ACERO INOX 092X052X085 MTS</t>
  </si>
  <si>
    <t>MESA MAYO DE ACERO INOX CON CHAROLA</t>
  </si>
  <si>
    <t>MESA PASTEUR DE ACERO INOX</t>
  </si>
  <si>
    <t xml:space="preserve">CARRO BAJO PERFIL EN ACERO INOX 18¼X19¼ </t>
  </si>
  <si>
    <t xml:space="preserve">CARRO EN POLIMERO CON 2 REPISAS </t>
  </si>
  <si>
    <t xml:space="preserve">MAQUINA TRANSCRIPTORA DE CARACTERES  PLAQUEADORA  </t>
  </si>
  <si>
    <t xml:space="preserve">CAMILLA RADIOTRANSPARENTE  ALTURA AJUSTABLE DESDE 60 CM </t>
  </si>
  <si>
    <t xml:space="preserve">ESTERILIZADOR DE VAPOR MEDIANO 26X375X48 </t>
  </si>
  <si>
    <t xml:space="preserve">GENERADOR PARA SELLADO DE VASOS  LIGASURE SYSTEM GENERATOR </t>
  </si>
  <si>
    <t>EQUIPO MEDICO ARCO EN C BV ENDURA</t>
  </si>
  <si>
    <t>SISTEMA FRONTAL DE LUZ CON CAMARA  QUE INCLUYE: CAMARA  FUENTE DE LUZ  BANDA Y TRIPIE</t>
  </si>
  <si>
    <t>MESA ESQUINERO DE 60 CM DE RADIO X 75CM  CUBIERTA EN LP</t>
  </si>
  <si>
    <t>MESA DE JUNTAS 110CM DIAMETRO 75CM BASE</t>
  </si>
  <si>
    <t>SILLÓN DIRECTIVO DE RESPALDO MEDIO  TAPIZADO EN PIEL SINTÉTICA</t>
  </si>
  <si>
    <t>SISTEMA DE CIRCULACIÓN EXTRACORPÓREA CON 5 CABEZALES DE RODILLOS  INTERCAMBIADOR DE TEMPERATURA Y MONITOR DE PARAMETROS SANGUÍNEOS</t>
  </si>
  <si>
    <t>MESA QUIRÚRGICA ELECTROHIDRAULICA</t>
  </si>
  <si>
    <t xml:space="preserve">BRAZO DE ALIMENTACIÓN DE GASES MEDICINALES Y ELÉCTRICO DE DOBLE EXTENSIÓN  TORRE </t>
  </si>
  <si>
    <t xml:space="preserve">LAMPARA TRIPLE AVANZADA DE LEDS  LAP 2 S/101329555  LAP 3 S/101327171 </t>
  </si>
  <si>
    <t xml:space="preserve">LAMPARA TRIPLE AVANZADA DE LEDS  LAMP 2 S/101327172  LAMP 3 S/101329559 </t>
  </si>
  <si>
    <t xml:space="preserve">LAMPARA TRIPLE AVANZADA DE LEDS  LAMP 2 S/101316279  LAMP 3 S/101328469 </t>
  </si>
  <si>
    <t xml:space="preserve">LAMPARA TRIPLE AVANZADA DE LEDS  LAMP 2 S/101316280  LAMP 3 S/101317456 </t>
  </si>
  <si>
    <t xml:space="preserve">LAMPARA TRIPLE AVANZADA DE LEDS  LAMP 2 S/101328470  LAMP 3 S/101329561 </t>
  </si>
  <si>
    <t xml:space="preserve">SYSTEM SAGITAL SAW INCLUYE 2 BATERIAS  SIERRA SAGITAL  EQUIPO ESTERNOTOMO </t>
  </si>
  <si>
    <t xml:space="preserve">TORRE DE TORACOSCOPÍA  MONITOR S/NVEH260J0509  CAMARA DE ALTA DEFINISION  FUENTE DE LUZ Y DVD </t>
  </si>
  <si>
    <t xml:space="preserve">TELESCOPIO 5 MM 0 GRADOS AUTOCLAVABLE CON CHAROLA DE TRANSPORTE  WA05990A </t>
  </si>
  <si>
    <t xml:space="preserve">TELESCOPIO 5 MM 30 GRADOS AUTOCLAVABLE CON CHAROLA DE TRANSPORTE  WA05990A </t>
  </si>
  <si>
    <t>CANULA DE SUCCION DE TARASCOSCOPIA WOLF 32MM</t>
  </si>
  <si>
    <t>DISECCION DOBLE CARRIL DE 24 CM X 15MM</t>
  </si>
  <si>
    <t>PINZA DUVAL TORACOSCOPICA 10MM DE ANILLO MANDIBULAS  1CM CON CREMALLERA 235 DE LONGITUD</t>
  </si>
  <si>
    <t>TIJERAS DIETRICH 19 CM ANGULO 60°</t>
  </si>
  <si>
    <t>TIJERAS METZENBAUM TORACOSCOPICA 10MM SUPER CUT 35</t>
  </si>
  <si>
    <t>EQUIPO DE HIPER  HIPOTERMIA  ELECTRIHIDRAULICO RODABLE</t>
  </si>
  <si>
    <t>COMPUTADORA 100  5205</t>
  </si>
  <si>
    <t>SISTEMA DE HIPER  HIPOTERMIA BLANKETROL III</t>
  </si>
  <si>
    <t>CARRO METALICO CON LAS ESQUINAS EN POLIMERO  CAJON DE 3  2 CAJONES DE 6 Y UN CAJON DE 9  CONTENED</t>
  </si>
  <si>
    <t>CARRO METALICO CON LAS ESQUINAS EN POLIMERO  CAJÓN DE 3  3 CAJONES DE 6 Y UN CAJON DE 9  CONTENED</t>
  </si>
  <si>
    <t>CARRO UTILITARIO DE 546MM DE ANCO X 832MM DE LARGO Y 1041 MM DE ALTURA  FAB EN POLIMERO DE COLOR AZU</t>
  </si>
  <si>
    <t xml:space="preserve">SEPARADOR ABDOMINAL  QUICK FRAME  SET BASICO DE INSTRUMENTAL PARA CIRUGÍA ARMADO RAPIDO </t>
  </si>
  <si>
    <t>EQUIPO DE HIPER  HIPOTERMIA  HIDRAULICO RODABLE POR MÉTODO NO INVASIVO</t>
  </si>
  <si>
    <t>GABINETE DE ACERO INOXIDABLE CON  4 PUERTAS</t>
  </si>
  <si>
    <t>TARJA MESA DE TRABAJO CON  3 PUERTAS</t>
  </si>
  <si>
    <t>ANAQUEL DE ACERO INOXIDABLE CON 2 PELDAnOS</t>
  </si>
  <si>
    <t>VITRINA DE ACERO INOXIDABLE CON 3 ENTREPAnOS DE CRISTAL</t>
  </si>
  <si>
    <t>TARJA DE ACERO INOX CON  1 PUERTA</t>
  </si>
  <si>
    <t>MUEBLE DE MADERA MANUFACTURA INC CON 6 ESTACIONES Y 10 PUERTAS</t>
  </si>
  <si>
    <t>MUEBLE DE MADERA MANUFACTURA INC CON  2 PUERTAS</t>
  </si>
  <si>
    <t>MIS DEBAKEY FORCEPS    RECTO MANDÍBULA 1MM  EJE 5MM  10  25CM  TRABAJO  MANGO REDONDO  ACERO INOXIDA</t>
  </si>
  <si>
    <t>VALVA EXTRA CHICA CURVA COSTILLA SUPERIOR  CURVA INVERSA   45X35MM  VERDE</t>
  </si>
  <si>
    <t>ASPIRADOR PEDIATRICO 90° 50 MM 16 CM</t>
  </si>
  <si>
    <t>ASPIRADOR PEDIATRICO 90° 33MM 16 CM</t>
  </si>
  <si>
    <t>AXS SOPORTE DE INSTRUMENTO    PUNTA DE PLASTIC0 PARA CAM</t>
  </si>
  <si>
    <t>VALVA EXTRA CHICA CURVA  45X35MM  VERDE</t>
  </si>
  <si>
    <t>BAJA NUDOS TORACOSCÓPICO    EJE 5MM  CON CREMALLERA  10  25CM  TRABAJO  MANGO REDONDO  ACERO INOXIDA</t>
  </si>
  <si>
    <t>MIS RESANO FORCEPS    MANDÍBULA RECTA NO TRAUMATICA  EJE 5MM  10  25CM  TRABAJO  MANGO REDONDO  ACER</t>
  </si>
  <si>
    <t>ULTRA VISION CHAROLA DE ESTERILIZACIÓN    CHICA</t>
  </si>
  <si>
    <t>MIS PORTA AGUJAS    MANDÍBULA RECTA CUBIERTA TC  CON CREMALLERA  EJE 5MM    10  25CM  TRABAJO  MANGO</t>
  </si>
  <si>
    <t>VALVA CHICA CURVA  45X50MM  ROJA</t>
  </si>
  <si>
    <t xml:space="preserve">PORTA HOJAS DE ISTURI MANGO REDONDO  ACERO INOX 145  37 CM </t>
  </si>
  <si>
    <t>VALVA MEDIANA CURVA COSTILLA SUPERIOR  CURVA INVERSA   45X70 MM  AZUL</t>
  </si>
  <si>
    <t>TIJERAS TORACOSCÓPICAS    FILO DE NAVAJA CURVA 35CM CON PUNTAS ROMAS  EJE 75MM  195CM TRABAJO  ACE</t>
  </si>
  <si>
    <t>CLAMP TORACOSCÓPICO DEBAKEY    100MM CURVO 1X2  MANDÍBULA DEBAKEY NO TRAUMATICA  MANGO 10MM  CON CREM</t>
  </si>
  <si>
    <t>ASPIRADOR PEDIATRICO 45° 33MM 18CM</t>
  </si>
  <si>
    <t>VALVA MEDIANA CURVA  45X70MM  AZUL</t>
  </si>
  <si>
    <t>MIS PORTA AGUJAS    MANDÍBULA CURVA CUBIERTA TC  CON CREMALLERA  EJE 5MM    10  25CM  TRABAJO  MANGO</t>
  </si>
  <si>
    <t>ASPIRADOR PEDIATRICO 45° 50MM 18 CM</t>
  </si>
  <si>
    <t>OSTEOTOMO COTTLE  GRADUADO RECTO 2MM</t>
  </si>
  <si>
    <t>BOZEMANN DOUGLAS PINZA PPOLIP 26 CM</t>
  </si>
  <si>
    <t>HEGAR DILATADOR UTERINO 18 0MM</t>
  </si>
  <si>
    <t>DESMARRES SEPARADOR  PARPADOS  8MM 16CM</t>
  </si>
  <si>
    <t>DESMARRES SEPARADOR  PARPADOS  10MM 16CM</t>
  </si>
  <si>
    <t xml:space="preserve">MIS TIJERAS    HOJAS CURVAS COMPLETAS  EJE 5MM  10  25CM  TRABAJO  MANGO REDONDO  ACERO INOXIDABLE </t>
  </si>
  <si>
    <t>DEBAKEY ATRAUMATICA PINZA 2 0/2 5 MM 30CM</t>
  </si>
  <si>
    <t>HARTMANN PINZA HEMOSTATICA 1X2  10CM</t>
  </si>
  <si>
    <t>METZENBAUM FINO TIJERA R/R CURVA 15CM</t>
  </si>
  <si>
    <t>LISTER TIJERA P VENDAJES 20CM SC</t>
  </si>
  <si>
    <t>HEGAR JUEGO 14 DILATADORESTMETAL</t>
  </si>
  <si>
    <t>MIS TIJERAS    HOJAS FUERTEMENTE CURVAS  EJE 5MM  10  25CM  TRABAJO  MANGO REDONDO  ACERO INOXIDABLE</t>
  </si>
  <si>
    <t>COPA GRADUADA 18/8 0 5L</t>
  </si>
  <si>
    <t>DESMARRES SEPARADOR  PARPADOS  12MM 16CM</t>
  </si>
  <si>
    <t>WEITLANER SEPARADOR AGUDO 165 CM</t>
  </si>
  <si>
    <t>LUPA BINOCULAR HRP 35X / 420 SET CON I  VIEW SOPORTE DE LUPAS GIRABLE HRP    ÓPTICA PRISMATICA HRP</t>
  </si>
  <si>
    <t xml:space="preserve">WEXLER TROCAR   TROCAR 5MM  ACERO INOXIDABLE  465  118CM </t>
  </si>
  <si>
    <t>TYDING CIERRA NUDO 1 PTA RECTA</t>
  </si>
  <si>
    <t xml:space="preserve">WEXLER CANULA    CANULA 5MM  ACERO INOXIDABLE  2 75  7CM </t>
  </si>
  <si>
    <t>LUPA BINOCULAR HR 25X / 340 SET CON I  VIEW SOPORTE DE LUPAS GIRABLE HR    ÓPTICA ACROMATICA HR25</t>
  </si>
  <si>
    <t>SATINSKY CLAMP VENA CAVA S F2</t>
  </si>
  <si>
    <t>SISTEMA OPTICO PANOVIEW 4MM LIBRE DE DISTERSIONES  DIRECCION VISUAL 30 GRADOS CON OCULAR UNIVERSAL</t>
  </si>
  <si>
    <t>HATTERAS    FUENTE DE LUZ LED</t>
  </si>
  <si>
    <t xml:space="preserve">LUPA BINOCULAR 25X/340MM EN  MALETIN </t>
  </si>
  <si>
    <t xml:space="preserve">LUPA BINOCULAR  35X X 420MM / 16 </t>
  </si>
  <si>
    <t xml:space="preserve">MADANI DEBAKEY FORCEPS  STRAIGHT </t>
  </si>
  <si>
    <t xml:space="preserve">JACOBSON MICRO SOPORTE DE AGUJA  RECTO </t>
  </si>
  <si>
    <t xml:space="preserve">MADANI PTE SUCCION   TUBO RECTO </t>
  </si>
  <si>
    <t xml:space="preserve">MADANI PTE SUCCION  CUBO CURVO </t>
  </si>
  <si>
    <t>TIJERA DIETHRPOTTS FINA 60° ACOD180MM</t>
  </si>
  <si>
    <t>PORTAAGUAS HEGAR  MAYO 185MM</t>
  </si>
  <si>
    <t>PINZA ARTRTCBOCA 20MM 240MM</t>
  </si>
  <si>
    <t>PINZA ART DE BAKEY LB15MM RCT240MM</t>
  </si>
  <si>
    <t>PORTAAGUAS MAYO  HEGAR 190MM</t>
  </si>
  <si>
    <t>MANGO BISTURI NO4 135MM</t>
  </si>
  <si>
    <t>MANGO BISTURI NO7 160MM</t>
  </si>
  <si>
    <t>PINZA HEMOST HALSED CRV 125MM</t>
  </si>
  <si>
    <t>PINZA HEMOST BABY MOSQUITO CRV 100MM</t>
  </si>
  <si>
    <t>TIJERA DIETHR POTTS FINA 90° ACOD 180 MM</t>
  </si>
  <si>
    <t>TIJERA DIETHR POTTS FINA 45° ACOD 180 MM</t>
  </si>
  <si>
    <t>PINZA P TUBOS MOD KLIN BERLIN 145MM</t>
  </si>
  <si>
    <t>MANDRIL SOLO P TORNIQUETE FB 651</t>
  </si>
  <si>
    <t>PROBETA GRADUADA 01 LTR</t>
  </si>
  <si>
    <t>PINZA ANAT 145MM</t>
  </si>
  <si>
    <t>DILATADOR DE VASOS GARRETT D:15MM L:140MM</t>
  </si>
  <si>
    <t>DILATADOR DE VASOS GARRET D:20MM L:140MM</t>
  </si>
  <si>
    <t>DILATADOR DE VASOS GARRETT D: 10MM L:140MM</t>
  </si>
  <si>
    <t>PINZA ANAT 130MM</t>
  </si>
  <si>
    <t>PINZA QUIRUR MEDIO AN 1X2D 145MM</t>
  </si>
  <si>
    <t>DIADUST MICRO PORTAAG MAN RED ROB190MM</t>
  </si>
  <si>
    <t>MESA METALICA AUXILIAR 063X040X069 MTS</t>
  </si>
  <si>
    <t>MINITIJERA SEGÚN KLEINASSER RECTA LONG UTIL 230MM</t>
  </si>
  <si>
    <t xml:space="preserve">EXPLORADOR FIG23 A  MANGO A </t>
  </si>
  <si>
    <t>CRYER ELEVADOR PARA RAICES STAND FIG28 II</t>
  </si>
  <si>
    <t>LAFORCE ADENOTOMO PERFOR FIG 2 25CM/16MM</t>
  </si>
  <si>
    <t>METZENBAUM TIJERA CURVA R/R 18 CM</t>
  </si>
  <si>
    <t>FORCEPS AMERICANO FIG210S</t>
  </si>
  <si>
    <t>LAHEY PINZA P CONDUCTO BILIAR 19 CM</t>
  </si>
  <si>
    <t>MANGO PARA ESPEJO D/BOCA CONO NORMAL CROMAD</t>
  </si>
  <si>
    <t>FORCEPS AMERICANO FIG203</t>
  </si>
  <si>
    <t>MERIAM PINZA PARA ALGODON Y CURACION FIG3 16CM</t>
  </si>
  <si>
    <t>MINITIJERA SEGÚN KLEINASSER CURVADA A LA IZQUIERDA LONG UTIL 230MM</t>
  </si>
  <si>
    <t>CRYER ELEVADOR PARA RAICES FIG27 II</t>
  </si>
  <si>
    <t>HURD DISECADOR P AMIGDALAS22 CM 6/12 MM</t>
  </si>
  <si>
    <t>LAFORCE ADENOTOMO PERFORFIG1 25CM / 12 MM</t>
  </si>
  <si>
    <t>BECKMANN CUCHARILLA P VEG ADENOTOMO FIG 2  15MM</t>
  </si>
  <si>
    <t xml:space="preserve">FORCEPS AMERICANO FIG24  MOL SUP </t>
  </si>
  <si>
    <t>FORCEPS AMERICANO FIG17</t>
  </si>
  <si>
    <t>FORCEPS AMERICANO FIG23</t>
  </si>
  <si>
    <t>MINITIJERA SEGÚN KLEINASSER CURVADA A LA DERECHA LONG UTIL 230MM</t>
  </si>
  <si>
    <t>WHITE EXCAVADOR DOBLE FIG20</t>
  </si>
  <si>
    <t>MCIVOR ABRE  BOCA COMPLETO</t>
  </si>
  <si>
    <t>LOVE SEPARADOR P UVULA 18 MM</t>
  </si>
  <si>
    <t>ASAS AMIGDALAS 0 3MM ABIERT 12CON U</t>
  </si>
  <si>
    <t>SELDIN ELEVADOR PARA RAICES FIG3 III</t>
  </si>
  <si>
    <t xml:space="preserve">ASAS D/ALAMB PREFORM 0 50 MM  100 PZA </t>
  </si>
  <si>
    <t>BECKMANN CUCHARILLA P VEG ADENOTOMO FIG 1  13MM</t>
  </si>
  <si>
    <t>CRYER FORCEPS AMERICANO FIG151</t>
  </si>
  <si>
    <t>LONDON  COLLEGE PINZA PARA ALGODON Y CURACION FIGC</t>
  </si>
  <si>
    <t xml:space="preserve">HARRIS FORCEPS AMERICANO FIG18L  MOLARES SUPERIORES IZQUIERDOS </t>
  </si>
  <si>
    <t>KELLS FORCEPS AMERICANO FIG99A</t>
  </si>
  <si>
    <t>CRYER FORCEPS AMERICANO FIG150</t>
  </si>
  <si>
    <t xml:space="preserve">HARRIS FORCEPS AMERICANO FIG18R  MOLARES SUPERIORES DERECHOS </t>
  </si>
  <si>
    <t>PIZARRON METALICO COLOR BLANCO 120X090 MTS</t>
  </si>
  <si>
    <t>MESA AUXILIAR DE MADERA  058 X 035 X 075 MTS</t>
  </si>
  <si>
    <t xml:space="preserve">LECTOR DE CODIGO DE BARRAS  PISTOLA LASER  </t>
  </si>
  <si>
    <t>LIBRERO METALICO 2 PUERTAS CORREDIZAS CON VIDRIOS 089X105MTS</t>
  </si>
  <si>
    <t xml:space="preserve">SILLON DE MADERA TIPO VINIL  </t>
  </si>
  <si>
    <t>MESA PARA COMPUTADORA CON 2 ENTREPAnOS</t>
  </si>
  <si>
    <t>MESA DE MADERA 089X058X076 MTS</t>
  </si>
  <si>
    <t>ESCRITORIO METALICO CON  CAJONES</t>
  </si>
  <si>
    <t>CARRO METALICO CON 6 CAJONES Y 2 PTAS 071X035X082 MTS</t>
  </si>
  <si>
    <t xml:space="preserve">SILLON DE MADERA  FIJO TIPO VINIL </t>
  </si>
  <si>
    <t>TABLERO METALICO MULTIFUNCIONAL 145X127 MTS</t>
  </si>
  <si>
    <t>ESCRITORIO METALICO CON CUBIETA FORMAICA 2 CAJONES Y DESNIVEL</t>
  </si>
  <si>
    <t>FUENTE DE POTENCIA ININTERRUMPIDA CON REGULADOR INTEGRADO 480</t>
  </si>
  <si>
    <t xml:space="preserve">GABINETE DE MADERA  CENTRO DE TRABAJO </t>
  </si>
  <si>
    <t xml:space="preserve">ARCHIVERO METALICO CON 4 GAVETAS </t>
  </si>
  <si>
    <t>BURO METALICO CON 2 CAJONES 2 PUERTAS</t>
  </si>
  <si>
    <t>ANAQUEL METALICO CON 5 ENTREPAnOS 084X030X181 MTS</t>
  </si>
  <si>
    <t>DIVAN PARA PSIQUIATRIA O GERIATRIA TIPO VINIL MED ST</t>
  </si>
  <si>
    <t xml:space="preserve">LIBRERO METALICO CON 3 ENTREPAnOS 090X035X107 MTS </t>
  </si>
  <si>
    <t xml:space="preserve">ESCRITORIO METALICO CON 5 CAJONES CON FORMAICA 152X076X074 MT </t>
  </si>
  <si>
    <t xml:space="preserve">LIBRERO METALICO CON 2 PTAS CON 2 ENTREPAnOS 091X035X107 MTS </t>
  </si>
  <si>
    <t>ESCRITORIO METALICO CON 3 CAJONES 102X053X077 MTS</t>
  </si>
  <si>
    <t xml:space="preserve">ESCRITORIO METALICO CON 3 CAJONES 112X053X077 MTS </t>
  </si>
  <si>
    <t>ESCRITORIO METALICO CON 3 CAJONES 114X076X076 MTS</t>
  </si>
  <si>
    <t>ESCRITORIO METALICO CON 2CAJONES</t>
  </si>
  <si>
    <t>FRANELOGRAFO 091X070 MTS</t>
  </si>
  <si>
    <t>PIZARRON METALICO PARA GIS 150X090 MTS</t>
  </si>
  <si>
    <t xml:space="preserve">GABINETE METALICO UNIVERSAL 090X050X180 MTS </t>
  </si>
  <si>
    <t>MESA DE MADERA PARA EXPLORACION 179X077X070 MTS</t>
  </si>
  <si>
    <t>BANCO METALICO DE ALTURA CON 2 ESCALONES</t>
  </si>
  <si>
    <t>CARRITO METALICO CON 1 CAJON 052X042X090 MTS</t>
  </si>
  <si>
    <t>LIBRERO METALICO CON 3 ENTREPAnOS Y PTAS</t>
  </si>
  <si>
    <t>MESA DE MADERA PARA EXPLORACION 056X177X077 MTS</t>
  </si>
  <si>
    <t>MESA DE MADERA CON REPISA  TABLERO CON CORCHO 080X061X131 MTS</t>
  </si>
  <si>
    <t>NEGATOSCOPIO METALICO 039X014X051 MTS</t>
  </si>
  <si>
    <t>MESA DE MADERA PARA EXPLORACION 180X073X069 MTS</t>
  </si>
  <si>
    <t>MESA DE MADERA 100X046X072 MTS</t>
  </si>
  <si>
    <t>NEGATOSCOPIO METALICO 039X014X050 MTS</t>
  </si>
  <si>
    <t>MESA DE MADERA PARA EXPLORACION 180X073X079 MTS</t>
  </si>
  <si>
    <t xml:space="preserve">ESCRITORIO METALICO CON 3 CAJONES 113X085X074 MTS </t>
  </si>
  <si>
    <t xml:space="preserve">ARCHIVERO METALICO CON 4 CAJONES TIPO CARTA 071X037X134 MTS </t>
  </si>
  <si>
    <t xml:space="preserve">MESA METALICA CON 2 CAJONES 152X066X074 MTS </t>
  </si>
  <si>
    <t>ARCHIVERO METALICO CON 2 CAJONES</t>
  </si>
  <si>
    <t xml:space="preserve">MODULO METALICO CON 4 ASIENTOS </t>
  </si>
  <si>
    <t>BANCO DE MADERA DE ALTURA CON 2 ESCALONES</t>
  </si>
  <si>
    <t>MESA DE MADERA PARA EXPLORACION 200X078X083 MTS</t>
  </si>
  <si>
    <t>BURO METALICO CON 1 CAJON Y PUERTA 047X047X073 MTS</t>
  </si>
  <si>
    <t>ESCRITORIO METALICO CON 3 CAJONES 110X073X067 MTS</t>
  </si>
  <si>
    <t xml:space="preserve">LIBRERO METALICO CON 2 ENTREPAnOS Y PTAS 090X037X108 MTS </t>
  </si>
  <si>
    <t xml:space="preserve">ESCRITORIO METALICO CON 3 CAJONES 110X082X072 MTS </t>
  </si>
  <si>
    <t>SECADOR ELECTRICO PARA MANOS</t>
  </si>
  <si>
    <t>REPISA DE MADERA CON 4 NIVELES 180X038X073 MTS</t>
  </si>
  <si>
    <t>ARCHIVERO METALICO CON 4 CAJONES 036X071X134 MTS</t>
  </si>
  <si>
    <t xml:space="preserve">MESA METALICA AUXILIAR 050X050X067 MTS </t>
  </si>
  <si>
    <t>MESA DE MADERA 150X046X072 MTS</t>
  </si>
  <si>
    <t>MESA DE MADERA PARA EXPLORACION 180X075X070 MTS</t>
  </si>
  <si>
    <t>MESA DE MADERA PARA EXPLORACION 180X071X070 MTS</t>
  </si>
  <si>
    <t>MESA DE MADERA 150X045X071 MTS</t>
  </si>
  <si>
    <t>MESA DE MADERA CON FORMAICA 150X046X072 MTS</t>
  </si>
  <si>
    <t>MESA DE MADERA PARA EXPLORACION 180X080X078 MTS</t>
  </si>
  <si>
    <t>MESA DE MADERA PARA EXPLORACION 180C080C078 MTS</t>
  </si>
  <si>
    <t>MESA DE MADERA 150X045X072 MTS</t>
  </si>
  <si>
    <t>MESA DE MADERA PARA EXPLORACION 190X080X078 MTS</t>
  </si>
  <si>
    <t xml:space="preserve">GABINETE METALICO UNIVERSAL 089X051X180 MTS </t>
  </si>
  <si>
    <t>MESA DE MADERA 150X045X032 MTS</t>
  </si>
  <si>
    <t>NEGATOSCOPIO METALICO CON 2 LUCES 074X014X051 MTS</t>
  </si>
  <si>
    <t>MESA DE MADERA PARA EXPLORACION 180X076X070 MTS</t>
  </si>
  <si>
    <t>SILLA DE MADERA FIJA TIPO TELA</t>
  </si>
  <si>
    <t>BURO DE MADERA CON 1 CAJON Y PUERTA 040X038X055 MTS</t>
  </si>
  <si>
    <t>MODULO METALICO CON 3 ASIENTOS</t>
  </si>
  <si>
    <t>MESA DE MADERA PARA EXPLORACION 187X080X077 MTS</t>
  </si>
  <si>
    <t>GABINETE DE MADERA CON 6 CAJONES Y PUERTA 120X062X099 MTS</t>
  </si>
  <si>
    <t>SILLA DE MADERA FIJO TIPO VINIL</t>
  </si>
  <si>
    <t xml:space="preserve">MESA METALICA CON FORMAICA  </t>
  </si>
  <si>
    <t>PIZARRON METALICO PARA GIS 041X061 MTS</t>
  </si>
  <si>
    <t>MESA METALICA CON RUEDAS 050X050X067 MTS</t>
  </si>
  <si>
    <t>MESA METALICA CON RUEDAS 050X050X074 MTS</t>
  </si>
  <si>
    <t>ESCRITORIO METALICO CON 3 CAJONES 110X082X072 MTS</t>
  </si>
  <si>
    <t>MESA DE MADERA PARA EXPLORACION 173X056X070 MTS</t>
  </si>
  <si>
    <t>MESA METALICA PARA EXPLORACION 179X075X070 MTS</t>
  </si>
  <si>
    <t xml:space="preserve">GABINETE METALICO UNIVERSAL 088X050X180 MTS </t>
  </si>
  <si>
    <t>ARCHIVERO METALICO CON 4 CAJONES 045X072X133 MTS</t>
  </si>
  <si>
    <t xml:space="preserve">ARCHIVERO METALICO CON 4 CAJONES 037X072X133 MTS </t>
  </si>
  <si>
    <t>ESCRITORIO METALICO CON 5 CAJONES 152X076X075 MTS</t>
  </si>
  <si>
    <t>PIZARRON METALICO CON MARCO DE ALUMINIO PARA GIS 120X090 MTS</t>
  </si>
  <si>
    <t xml:space="preserve">ARCHIVERO METALICO TIPO OFICIO 070X090X107 MTS </t>
  </si>
  <si>
    <t xml:space="preserve">ARCHIVERO METALICO TIPO CARTA 036X072X106 MTS </t>
  </si>
  <si>
    <t>MESA METALICA CON 1 CAJON 050X050X067 MTS</t>
  </si>
  <si>
    <t xml:space="preserve">ESCRITORIO METALICO CON 5 CAJONES 152X076X035 MTS </t>
  </si>
  <si>
    <t>MESA MAYO DE ACERO INOX CON RUEDAS</t>
  </si>
  <si>
    <t>NEGATOSCOPIO METALICO CON 3 LUCES</t>
  </si>
  <si>
    <t xml:space="preserve">FRANELOGRAFO CON PAnO CON AMARILLO </t>
  </si>
  <si>
    <t xml:space="preserve">ARCHIVERO METALICO CON 4 CAJONES TIPO CARTA 036X072X134 MTS </t>
  </si>
  <si>
    <t xml:space="preserve">LIBRERO METALICO CON 2 ENTREPAnOS Y PTAS </t>
  </si>
  <si>
    <t>FRANELOGRAFO CON PAnO CON AZUL 090X060 MTS</t>
  </si>
  <si>
    <t>ESCRITORIO METALICO CON 5 CAJONES 152X076X035 MTS</t>
  </si>
  <si>
    <t>NEGATOSCOPIO METALICO CON 1 LUZ 120X050X013 MTS</t>
  </si>
  <si>
    <t xml:space="preserve">MESA METALICA AUXILIAR CON RUEDAS 050X050X073 MTS </t>
  </si>
  <si>
    <t>ARCHIVERO METALICO CON 4 CAJONES TIPO OFICIO 045X072X132 MTS</t>
  </si>
  <si>
    <t xml:space="preserve">ARCHIVERO METALICO CON 4 CAJONES TIPO CARTA 036X072X132 MTS </t>
  </si>
  <si>
    <t>FRANELOGRAFO CON MARCO DE ALUMINIO 120X090 MTS</t>
  </si>
  <si>
    <t>BANCO METALICO CON RUEDAS TIPO VINIL</t>
  </si>
  <si>
    <t xml:space="preserve">LIBRERO METALICO CON 3 ENTREPAnOS 090X035X108 MTS </t>
  </si>
  <si>
    <t>NEGATOSCOPIO METALICO CON 2 LUCES 075X014X051 MTS</t>
  </si>
  <si>
    <t>NEGATOSCOPIO METALICO CON 1 LUZ 040X013X051 MTS</t>
  </si>
  <si>
    <t>BANCO METALICO CON ASIENTO GIRATORIO TIPO VINIL</t>
  </si>
  <si>
    <t>GABINETE METALICO CON TARJA  CON 18 CAJONES 576X056X083 MTS</t>
  </si>
  <si>
    <t>REPISA METALICA CON 1 NIVEL 059X037 MTS</t>
  </si>
  <si>
    <t xml:space="preserve">MICROSCOPIO ESTEREOSCOPICO CON BASE </t>
  </si>
  <si>
    <t>BANCO METALICO CON ASIENTO GIRATORIO</t>
  </si>
  <si>
    <t>CARRO DE ACERO INOX CON 4 CAJONES 054X034X116 MTS</t>
  </si>
  <si>
    <t>MESA MAYO DE ACERO INOX CON 1 CAJON 040X030X100 MTS</t>
  </si>
  <si>
    <t>MESA DE METALICA DE EXPLORACION 120X055X075 MTS</t>
  </si>
  <si>
    <t>MESA DE MADERA CON 1 ENTREPAnO 051X046X078 MTS</t>
  </si>
  <si>
    <t>BANCO DE MADERA FIJO CON ASIENTO GIRATORIO</t>
  </si>
  <si>
    <t>GABINETE METALICO CON ACERO INOX 3 TARJAS 876X057X092 MTS</t>
  </si>
  <si>
    <t>VITRINA DE MADERA CON 4 ENTREPAnOS Y PTAS 116X023X050 MTS</t>
  </si>
  <si>
    <t>MODULO CON 5 LOCKERS METALICOS INDIVIDUALES 151X031X178 MTS</t>
  </si>
  <si>
    <t>MESA METALICA AUXILIAR CON 1 ENTREPAnO 051X051X075 MTS</t>
  </si>
  <si>
    <t>TARJA METALICA CON 2 COMPARTIMIENTOS 044X034X054 MTS</t>
  </si>
  <si>
    <t xml:space="preserve">ARCHIVERO METALICO CON 3 CAJONES TIPO CARTA 036X071X107 MTS </t>
  </si>
  <si>
    <t>GABINETE METALICO CON 2 PUERTAS Y CAJON 052X046X092 MTS</t>
  </si>
  <si>
    <t xml:space="preserve">LIBRERO METALICO CON 2 ENTREPAnOS Y PTAS 090X035X108 MTS </t>
  </si>
  <si>
    <t>ATRIL DE MADERA 058X051X012M</t>
  </si>
  <si>
    <t>FRANELOGRAFO CON MARCO DE ALUMINIO 120X060 MTS</t>
  </si>
  <si>
    <t>NEGATOSCOPIO METALICO 040X051X013 MTS</t>
  </si>
  <si>
    <t>ESCRITORIO METALICO CON 5 CAJONES 153X076X075 MTS</t>
  </si>
  <si>
    <t>ESCRITORIO METALICO CON 4 CAJONES 161X081X074 MTS</t>
  </si>
  <si>
    <t>ESCRITORIO METALICO CON 2 CAJONES 100X063X075 MTS</t>
  </si>
  <si>
    <t>PIZARRON METALICO 120X090 MTS</t>
  </si>
  <si>
    <t xml:space="preserve">LIBRERO METALICO CON 2 PUERTAS Y 3 ENTREP 090X035X105 MTS </t>
  </si>
  <si>
    <t xml:space="preserve">GABINETE METALICO UNIVERSAL 089X052X032 MTS </t>
  </si>
  <si>
    <t>MESA METALICA 074X050X050 MTS</t>
  </si>
  <si>
    <t>MESA DE MADERA PARA EXPLORACION 080X180X060 MTS</t>
  </si>
  <si>
    <t xml:space="preserve">LOCKER METALICO 150X020X060 MTS </t>
  </si>
  <si>
    <t xml:space="preserve">LOCKER METALICO 180X038X046 MTS </t>
  </si>
  <si>
    <t xml:space="preserve">ARCHIVERO METALICO PARA FOTO CON 6 CAJONES 090X040X015 MTS </t>
  </si>
  <si>
    <t>MESA METALICA 066X040X072 MTS</t>
  </si>
  <si>
    <t xml:space="preserve">MESA METALICA 074X052X071 MTS </t>
  </si>
  <si>
    <t xml:space="preserve">ARCHIVERO METALICO DE 8 CAJONES 132X038X072 MTS </t>
  </si>
  <si>
    <t>GABINETE METALICO UNIVERSAL 180X090X050 MTS</t>
  </si>
  <si>
    <t xml:space="preserve">LIBRERO METALICO CON 2 ENTREPAnOS Y PTAS 091X037X108 MTS </t>
  </si>
  <si>
    <t xml:space="preserve">ESCRITORIO METALICO CON 4 CAJONES 152X076X075 MTS </t>
  </si>
  <si>
    <t>FRANELOGRAFO CON MARCO DE ALUMINIO 121X091 MTS</t>
  </si>
  <si>
    <t>LIBRERO METALICO CON 2 ENTREPAnOS Y PUERTAS 090X035X109 MTS</t>
  </si>
  <si>
    <t>BANCO DE ALTURA DE MADERA CON 2 ESCALONES</t>
  </si>
  <si>
    <t>PIZARRON METALICO PARA GIS</t>
  </si>
  <si>
    <t>LIBRERO METALICO CON 2 PTAS CRISTAL Y 2 ENTREP 092X035X107</t>
  </si>
  <si>
    <t>ECOCARDIOGRAFO ADULTO CON ACCESORIOSMCAAGILENT</t>
  </si>
  <si>
    <t xml:space="preserve">FUENTE DE POTENCIA ININTERRUMPIDA 500 VA </t>
  </si>
  <si>
    <t>ARCHIVERO METALICO CON 6 GAVETAS TIPO OFICIO 090X060X106 MTS</t>
  </si>
  <si>
    <t xml:space="preserve">SILLA METALICA DE RUEDAS  CON ELEVAPIERNAS ACOJINADO </t>
  </si>
  <si>
    <t>COMPUTADORA INCLUYE CPU  MONITOR S/105121312322X52051  B141590IF B348/14IF DESINC2014  TECLADO MO</t>
  </si>
  <si>
    <t xml:space="preserve">SOPORTE ELECTRONICO REGULADO CAP 1000/800W </t>
  </si>
  <si>
    <t xml:space="preserve">COMPUTADORA INCLUYE CPU  MONITOR  TECLADO  MOUSE </t>
  </si>
  <si>
    <t>BANCA PARA RECEPCION O VISITA</t>
  </si>
  <si>
    <t xml:space="preserve">MULTIFUNCIONAL  AF  003  </t>
  </si>
  <si>
    <t xml:space="preserve">SILLA DE RUEDAS PARA ADULTO GRANDE </t>
  </si>
  <si>
    <t>CPU NO INV BANXICO 031921</t>
  </si>
  <si>
    <t>CPU NO INV BANXICO 030670</t>
  </si>
  <si>
    <t>MONITOR 15 INV BANXICO 034133</t>
  </si>
  <si>
    <t>MONITOR 15 INV BANXICO 035897</t>
  </si>
  <si>
    <t>MONITOR 15 INV BANXICO 034038</t>
  </si>
  <si>
    <t>MONITOR 15 INV BANXICO 035066</t>
  </si>
  <si>
    <t>MONITOR 15 INV BANXICO 034091</t>
  </si>
  <si>
    <t>MONITOR 15 INV BANXICO 033096</t>
  </si>
  <si>
    <t>LECTOR DE CÓDIGO DE BARRAS AUTO DISPARO  BOTON CODEGATE  MODO MANUAL Y MANOS LIBRES</t>
  </si>
  <si>
    <t>SILLÓN ELÉCTRICO GIRATORIO  2 MOTORES PARA ORL</t>
  </si>
  <si>
    <t xml:space="preserve">FIBROSCOPIO  CARRO  FUENTE PENTAX MOD LH150PC  DVD LG S/809INNG492287 Y MONITOR SONY S/3302977 </t>
  </si>
  <si>
    <t>PANTALLA LCD DE 46 INCLUYE SOPORTE PARA PANTALLA</t>
  </si>
  <si>
    <t xml:space="preserve">ESFIGMOMANÓMETRO ANEROIDE  DE PARED  CAMBIO FÍSICO 1052013IB  SERIE ANTERIOR 110725205957 </t>
  </si>
  <si>
    <t>CAMARA RETINAL CON SISTEMA PARA TELEMEDICINA</t>
  </si>
  <si>
    <t xml:space="preserve">CAMPIMETRO HUMPHREY DE FRECUENCIA DOBLADA  PERIMETRO </t>
  </si>
  <si>
    <t>ELECTROCARDIOGRAFO CON INTERPRETACIÓN  SOFTWARE Y CARRO DE TRANSPORTE</t>
  </si>
  <si>
    <t>BASCULA MECANICA DE COLUMNA 
 CON CP 220KGS  DIVISIÓN DE 50GRS  CON ESTADÍMETRO</t>
  </si>
  <si>
    <t>BUTACA EN ACERO TUBULAR CUADRADO DE 254MM 
 CON CODERAS EN MADERA Y PORTABASO COLOR AVELLANA</t>
  </si>
  <si>
    <t>BUTACA EN ACERO TUBULAR CUADRADO DE 254MM 
 CON CODERAS</t>
  </si>
  <si>
    <t>BUTACA EN ACERO TUBULAR CUADRADO DE 254MM  
CON CODERAS EN MADERA Y PORTABASO COLOR AVELLANA</t>
  </si>
  <si>
    <t xml:space="preserve"> CPU  COMPUTADORA HP MODELO ELITE DESK</t>
  </si>
  <si>
    <t>PANTALLA 70 UHD  4K  ULTRA</t>
  </si>
  <si>
    <t xml:space="preserve">PANTALLA DE 55 4K ULTRA HD SMART TV </t>
  </si>
  <si>
    <t>BANQUETA MADERA DE ALTURA CON 2 ESCALONES</t>
  </si>
  <si>
    <t>LIBRERO 3 ENTREPAnOS</t>
  </si>
  <si>
    <t>COMPUTADORA INCLUYE CPU MONITOR TECLADO MOUSE</t>
  </si>
  <si>
    <t>ANAQUEL METALICO CON 5 ENTREPAnOS 160X031X222 MTS</t>
  </si>
  <si>
    <t>ANAQUEL METALICO CON 5 ENTREPAnOS 090X031X228 MTS</t>
  </si>
  <si>
    <t>ANAQUEL METALICO CON 5 ENTREPAnOS 090X031X220 MTS</t>
  </si>
  <si>
    <t>ANAQUEL METALICO CON 2 ENTREPAnOS 100X033X109 MTS</t>
  </si>
  <si>
    <t>ANAQUEL METALICO CON 5 ENTREPAnOS 090X030X220 MTS</t>
  </si>
  <si>
    <t>ANAQUEL METALICO CON 5 ENTREPAnOS 100X033X220 MTS</t>
  </si>
  <si>
    <t xml:space="preserve">ARCHIVERO METALICO CON 4 CAJONES TIPO OFICIO 045X073X132 MTS </t>
  </si>
  <si>
    <t>ARCHIVERO DE MADERA CON 3 CAJONES TIPO OFICIO 052X075X102 MTS</t>
  </si>
  <si>
    <t>ARCHIVERO DE MADERA CON 3 CAJONES TIPO OFICIO 052X075X101 MTS</t>
  </si>
  <si>
    <t>ESCRITORIO DE MADERA CON 3 CAJONES 180X081X075 MTS</t>
  </si>
  <si>
    <t>MESA DE MADERA AUXILIAR CON RUEDAS</t>
  </si>
  <si>
    <t>ESCRITORIO METALICO CON 2 CAJONES Y LATERAL 153X076X074 MTS</t>
  </si>
  <si>
    <t>MAMPARA MODULAR DE CRISTAL 050X153 MTS</t>
  </si>
  <si>
    <t>ESCRITORIO METALICO CON 2 CAJONES 153X076X074 MTS</t>
  </si>
  <si>
    <t>ESCRITORIO METALICO CON 2 CAJONES Y LATERAL 153X080X075 MTS</t>
  </si>
  <si>
    <t>ESCRITORIO METALICO  CON CUBIERTA DE MADERA CON 2 CAJONES</t>
  </si>
  <si>
    <t>ESCRITORIO DE MADERA CON 2 CAJONES  LATERAL 152X075X074 MTS</t>
  </si>
  <si>
    <t xml:space="preserve">NO BREAK CON REGULADOR INTEGRADO APC </t>
  </si>
  <si>
    <t>ANAQUEL METALICO CON 5 ENTREPAnOS 092X030X240 MTS</t>
  </si>
  <si>
    <t>ANAQUEL METALICO CON 3 ENTREPAnOS 084X030X220 MTS</t>
  </si>
  <si>
    <t>ANAQUEL METALICO CON 3 ENTREPAnO</t>
  </si>
  <si>
    <t>ESCRITORIO SECRETARIAL DE 130X60X75 MTS CON PORTA TECLADO</t>
  </si>
  <si>
    <t>LIBRERO  3 ENTREPAnOS COLOR CHOCOLATE</t>
  </si>
  <si>
    <t>MONITOR 22 PROFESIONAL</t>
  </si>
  <si>
    <t>ESCRITORIO DE MADERA CON 2 CAJONES 152X075X074 MTS</t>
  </si>
  <si>
    <t>MESA AREA DE TRABAJO</t>
  </si>
  <si>
    <t>SILLA PLASTICA</t>
  </si>
  <si>
    <t>BASCULA CON CALCULO AUTOMATICO DE BMI ESTACIÓN DIGITAL</t>
  </si>
  <si>
    <t>MODULO DE MADERA PARA COMPUTADORA 135X068 MTS</t>
  </si>
  <si>
    <t>MODULO ARCHIVADOR DE MADERA 2 CAJCON ARENA 040X050X060 MTS</t>
  </si>
  <si>
    <t xml:space="preserve">GABINETE ABIERTO CON 1 ENTREPAnO CON ACCE INOX </t>
  </si>
  <si>
    <t xml:space="preserve">GABINETE ABIERTO CON 1 ENTREPAnO EN ACERO INOX </t>
  </si>
  <si>
    <t xml:space="preserve">MESA FRIA PARA ENSALADAS ACERO INOX 260 X 72 </t>
  </si>
  <si>
    <t xml:space="preserve">ESCRITORIO METALICO CON 5 CAJONES 152 X075 X 074 MTS </t>
  </si>
  <si>
    <t>MESA DE TRABAJO DE ACERO INOX CON 2 TARJAS Y 4 PUERTAS</t>
  </si>
  <si>
    <t>PIZARRON PARA PLUMIN 120X080 MTS</t>
  </si>
  <si>
    <t xml:space="preserve">PROCESADOR DE ALIMENTOS CON 6 DISCOS ½ CABALLO DE FUERZA </t>
  </si>
  <si>
    <t xml:space="preserve">ARCHIVERO METALICO CON 4 GAVETAS 037X073X132 MTS </t>
  </si>
  <si>
    <t>ANAQUEL METALICO CON 1 ENTREPAnOS</t>
  </si>
  <si>
    <t>CARRO DE PLASTICO PARA BASURA  105X060X070 MTS</t>
  </si>
  <si>
    <t>ANAQUEL METALICO CON 4 ENTREPAnOS 180X090X030 MTS</t>
  </si>
  <si>
    <t xml:space="preserve">REFRIGERADOR DE ACERO INOX PARA 36 CHAROLAS </t>
  </si>
  <si>
    <t>MUEBLE DE ACERO INOX CON TARJA Y REPISA 085X200X076 MTS</t>
  </si>
  <si>
    <t>CAMPANA EXTRACTORA 300X128 MTS</t>
  </si>
  <si>
    <t>MESA DE TRABAJO DE ACERO INOX CON 2 NIVELES 085X220X075MTS</t>
  </si>
  <si>
    <t>MESA DE SERVICIO ACERO INOX 1 CAJON CON TARJA 249X076X085</t>
  </si>
  <si>
    <t>MESA PARA BATIDORA DE ACERO INOX 050X55X076 MTS</t>
  </si>
  <si>
    <t>MESA DE ACERO INOX CON 1 ENTREPAnO 083X127X076 MTS</t>
  </si>
  <si>
    <t>GABINETE PARA LOZA DE ACERO INOX 1 ENTREPAnO 090X226X044MTS</t>
  </si>
  <si>
    <t>MESA DE APOYO DE ACERO INOX CON 1 ENTREPAnO 083X150X076MTS</t>
  </si>
  <si>
    <t>REPISA DE ACERO INOXIDABLE 240X240 MTS</t>
  </si>
  <si>
    <t>FRANELOGRAFO DE PIE ALUMINIO 150X62 MTS</t>
  </si>
  <si>
    <t xml:space="preserve">REFRIGERADOR EXHIBIDOR PARA REPOSTERIA 188X140X080 MTS </t>
  </si>
  <si>
    <t>SILLA METALICA FIJA TIPO PLIANA</t>
  </si>
  <si>
    <t xml:space="preserve">GABINETE METALICO UNIVERSAL 180X090X049 MTS </t>
  </si>
  <si>
    <t>CARRO ACERO INOXTRANSPOR LOZA CON 4 CHAROLAS 082X095X056</t>
  </si>
  <si>
    <t>CARRO ACERO INOXTRANSPOR LOZA CON 3 CHAROLAS 108X071X043</t>
  </si>
  <si>
    <t>CARRO ACERO INOXTRANSPORTADOR DE CHAROLAS 089X060X070MTS</t>
  </si>
  <si>
    <t>CAMPANA EXTRACTORA 273X120X080 MTS</t>
  </si>
  <si>
    <t>GABINETE DE ACERO INOX CON TARJA 180X076X084 MTS</t>
  </si>
  <si>
    <t>MESA DE ACERO INOX CON CUBIERTA DE ACRILICO 200X075X086MTS</t>
  </si>
  <si>
    <t>MESA DE ACERO INOXIDABLE 200X075X086 MTS</t>
  </si>
  <si>
    <t>MESA APOYO DE ACERO INOXIDABLE 075X075X070 MTS</t>
  </si>
  <si>
    <t>GABINETE DE ACERO INOX CON TARJA 170X075X080 MTS</t>
  </si>
  <si>
    <t>CARRO DE ACERO INOX PARA TRANSPORTAR LOZA 045X065X085 MTS</t>
  </si>
  <si>
    <t>ANAQUEL METALICO CON 2 ENTREPAnOS CON 2 PTAS</t>
  </si>
  <si>
    <t xml:space="preserve">REFRIGERADOR DE ACERO INOX CON 6 COMPARTIMIENTOS </t>
  </si>
  <si>
    <t>CARRO DE ACERO INOXIDABLE 040X050X030 MTS</t>
  </si>
  <si>
    <t>CARRO PORTACANASTILLAS DE ACERO INOX 095X057X057 MTS</t>
  </si>
  <si>
    <t>CARRO TUBULAR TRANSPORTAR LOZA 107X057X040 MTS</t>
  </si>
  <si>
    <t>MESA DE SERVICIO METALICA CON ACERO INOX 083X107X056 MTS</t>
  </si>
  <si>
    <t>CARRO DE ACERO INOX ESPIGUERO PARA CHAROLAS 170X050X050 MTS</t>
  </si>
  <si>
    <t>CARRO ACERO INOX 068X050X038 MTS</t>
  </si>
  <si>
    <t>CARRO PARA CHAROLAS ACERO INOX 082X080X046 MTS</t>
  </si>
  <si>
    <t>SILLON DE MADERA CON BASE METALICA CON RUEDAS TIPO VINIL</t>
  </si>
  <si>
    <t>SILLA METALICA APILABLE TIPO PLIANA</t>
  </si>
  <si>
    <t>GABINETE UNIVERSAL METALICO 180X090X050 MTS</t>
  </si>
  <si>
    <t>MESA METALICA CON CUBIERTA FORMAICA CON RUEDAS PARA MAQ 050X050</t>
  </si>
  <si>
    <t>SILLON METALICO TIPO PLIANA</t>
  </si>
  <si>
    <t xml:space="preserve">SILLON METALICO TIPO PLIANA </t>
  </si>
  <si>
    <t>TABLERO CORCHO Y PAnO MARCO ALUMINIO 110X060 MTS</t>
  </si>
  <si>
    <t>BATIDORA INDUSTRIAL 1/2 HP CON ACCESORIOS</t>
  </si>
  <si>
    <t>CARRO ESPIGUERO ACERO INOX TRANSP CHAROLAS  175X052X071</t>
  </si>
  <si>
    <t xml:space="preserve">CONGELADOR REFRIGERADOR ACERO INOX 216X070X086 MTS </t>
  </si>
  <si>
    <t>MUEBLE ACERO INOX EN L 1 ENTREPAnO 212X075X077 MTS</t>
  </si>
  <si>
    <t>MUEBLE ACERO INOX CON TARJA</t>
  </si>
  <si>
    <t>MUEBLE METALICO CUBIERTA ACERO INOX 6 PTAS 207X075X080</t>
  </si>
  <si>
    <t>ALACENA ACERO INOX 2 PTAS 116X060X049 MTS</t>
  </si>
  <si>
    <t>MESA METALICA CON CUBIERTA DE ACERO INOX 180X070X090 MTS</t>
  </si>
  <si>
    <t xml:space="preserve">ARCHIVERO METALICO 4 GAVETAS TIPO CARTA </t>
  </si>
  <si>
    <t>MESA METALICA CON CUBIERTA FORMAICA Y RUEDAS 050X050X067MTS</t>
  </si>
  <si>
    <t xml:space="preserve">LIBRERO METALICO 4 ENTREPAnOS PTAS DE VIDRIO 090X035X152 </t>
  </si>
  <si>
    <t>TABLERO CORCHO Y PAnO MARCO ALUMINI070X060 MTS</t>
  </si>
  <si>
    <t>ALACENA METALICA 089X059X050 MTS</t>
  </si>
  <si>
    <t>ANAQUEL METALICO CON 2 ENTREPAnOS 183X085X046 MTS</t>
  </si>
  <si>
    <t>ANAQUEL METALICO CON 3 ENTREPAnOS 183X085X046 MTS</t>
  </si>
  <si>
    <t>ANAQUEL METALICO CON 2 ENTREPAnOS 183X110X046 MTS</t>
  </si>
  <si>
    <t>ANAQUEL METALICO CON 2 ENTREPAnOS 183X086X046 MTS</t>
  </si>
  <si>
    <t>ANAQUEL METALICO CON 2 ENTREPAnOS 180X090X030 MTS</t>
  </si>
  <si>
    <t>ANAQUEL METALICO CON 3 ENTREPAnOS 195X090X031 MTS</t>
  </si>
  <si>
    <t>ANAQUEL METALICO CON 1 ENTREPAnO</t>
  </si>
  <si>
    <t>ANAQUEL METALICO CON 3 ENTREPAnOS 180X095X046 MTS</t>
  </si>
  <si>
    <t>ANAQUEL METALICO CON 2 ENTREPAnOS 110X095X046 MTS</t>
  </si>
  <si>
    <t>ANAQUEL  ETALICO CON 3 ENTREPAnOS 180 X 085X046 MTS</t>
  </si>
  <si>
    <t>MUEBLE METALICO CON ACERO INOX MOSTRADOR  542X076X066 MTS</t>
  </si>
  <si>
    <t>MESA METALICA CON CUBIERTA DE ACERO CAJON REPISA 150X76X84 CMS</t>
  </si>
  <si>
    <t>TARJA DE ACERO INOXIDABLE CON REPISA 180X75 MTS</t>
  </si>
  <si>
    <t>CARRO PORTA CHAROLAS DE ACERO INOX 2 ENTREP 060X060X116</t>
  </si>
  <si>
    <t>REPISA DE ACERO INOXIDABLE 110X036 MTS</t>
  </si>
  <si>
    <t>MESA DE ACERO INOXIDABLE 124X036 MTS</t>
  </si>
  <si>
    <t>REPISA DE ACERO INOXIDABLE 124X036 MTS</t>
  </si>
  <si>
    <t>REPISA DE ACERO INOXIDABLE 150X036 MTS</t>
  </si>
  <si>
    <t xml:space="preserve">REFRIGERADOR ACERO INOX 4 COMPARTIMIENTOS </t>
  </si>
  <si>
    <t xml:space="preserve">BATIDORA INDUSTRIAL CON ACCESORIOS </t>
  </si>
  <si>
    <t>MESA METALICA CON CUBIERTA ACERO INOX CON 1 CAJON 175X075 MTS</t>
  </si>
  <si>
    <t>MESA METALICA CON CUBIERTA ACERO INOX 220X075 MTS</t>
  </si>
  <si>
    <t>REPISA DE ACERO INOX 220X026 MTS</t>
  </si>
  <si>
    <t>REPISA DE ACERO INOX 215X036 MTS</t>
  </si>
  <si>
    <t>MESA METALICA CON CUB ACERO INOX TARJA Y CAJON 200X076 MTS</t>
  </si>
  <si>
    <t>ANAQUEL METALICO PARA CHAROLAS</t>
  </si>
  <si>
    <t>MUEBLE DE ACERO INOX EN L CON 2 TARJAS 350X080 MTS</t>
  </si>
  <si>
    <t>MESA METALICA CON CUBIERTA ACERO INOX 110X107 MTS</t>
  </si>
  <si>
    <t>MESA METALICA CON CUBIERTA ACERO INOX CON TARJA 250X076 MTS</t>
  </si>
  <si>
    <t>REPISA DE ACERO INOXIDABLE 250X036 MTS</t>
  </si>
  <si>
    <t>MARMITA ACERO INOX  PARA COCIDO EN VAPOR  070 DIAMETRO</t>
  </si>
  <si>
    <t>MARMITA ACERO INOX  PARA COCIDO EN VAPOR  050 DIAMETRO</t>
  </si>
  <si>
    <t>MARMITA ACERO INOX  PARA COCIDO EN VAPOR  080 DIAMETRO</t>
  </si>
  <si>
    <t>VAPORERA ACERO INOX  3 COMPARTIMIENTOS  165X089X070 MTS</t>
  </si>
  <si>
    <t>CAMPANA EXTRACTORA ACERO INOX 260X140 MTS</t>
  </si>
  <si>
    <t>CAMPANA EXTRACTORA ACERO INOX 275X130 MTS</t>
  </si>
  <si>
    <t xml:space="preserve">PLANCHA CON 2 QUEMADORES Y HORNO </t>
  </si>
  <si>
    <t>CAMPANA EXTRACTORA ACERO INOX 550X130 MTS</t>
  </si>
  <si>
    <t>MESSA METALICA CON CUBIERTA DE ACERO INOXIDABLE Y TARJA</t>
  </si>
  <si>
    <t>MESA METALICA CON CUBIERTA DE ACERO INOX</t>
  </si>
  <si>
    <t>MESA METALICA CON CUBIERTA DE MADERA</t>
  </si>
  <si>
    <t>REPISA DE ACERO INOX 150X036 MTS</t>
  </si>
  <si>
    <t>REPISA ACERO INOX 180X036 MTS</t>
  </si>
  <si>
    <t>MESA METALICA CON CUBIERTA ACERO INOX 185X075X085 MTS</t>
  </si>
  <si>
    <t>MESA METALICA CON CUBIERTA ACERO INOX TARJA 180X075X085MTS</t>
  </si>
  <si>
    <t>MESA METALICA CON CUBIERTA DE ACERO INOX 065X075X071 MTS</t>
  </si>
  <si>
    <t>CARRO TERMO ACERO INOX CON 2 TINAS 072X082X092 MTS</t>
  </si>
  <si>
    <t>CARRO TERMO ACERO INOX PARA JARRITAS 071X046X127 MTS</t>
  </si>
  <si>
    <t xml:space="preserve">GABINETE TERMO  VAPOR  PARA TAPAS ACERO INOX 300X062X130MTS </t>
  </si>
  <si>
    <t>CARRO MESA PARA CHAROLAS ACERO INOX 055X055X052 MTS</t>
  </si>
  <si>
    <t>MESA METALICA CON CUB DE ACERO INOX CON TARJA 130X075X083</t>
  </si>
  <si>
    <t>REPISA ACERO INOX 120X036 MTS</t>
  </si>
  <si>
    <t>BANDA TRASPORTADORA DE CHAROLAS CON MESA ACERO INOX 480 MTS</t>
  </si>
  <si>
    <t>CARRO ESPIGUERO PORTA CHAROLAS ACERO INOX 175X050X070MTS</t>
  </si>
  <si>
    <t>CARRO ESPIGUERO PORTA CHAROLAS ACERO INOX 175X050X050MTS</t>
  </si>
  <si>
    <t>CARRO TERMO ELECTRICO CON 2 TINAS 080X071X090 MTS</t>
  </si>
  <si>
    <t>CARRO TRANSPORTADOR CON 18 CHAROLAS ACERO INOX 096X165X063</t>
  </si>
  <si>
    <t>CARRO TRANSPORTADOR CON 16 CHAROLAS ACERO INOX 095X058X143</t>
  </si>
  <si>
    <t>CARRO TRANSPORTADOR CON 20 CHAROLAS ACERO INOX 100X060X165</t>
  </si>
  <si>
    <t>CARRO ELEVADOR ACERO INOX 057X057X093 MTS</t>
  </si>
  <si>
    <t>CARRO TRANSPORTADOR DE LOZA ACERO INOX 068X046X083 MTS</t>
  </si>
  <si>
    <t>CARRO TRANSPORTADOR DE CANASTILLAS PARA LOZA ACERO INOX 52X52</t>
  </si>
  <si>
    <t>CARRO PORTA BOTE CILINDRICO ACERO INOX 045 DIAMETRO</t>
  </si>
  <si>
    <t>CARRO PORTACHAROLAS ACERO INOX</t>
  </si>
  <si>
    <t>CARRO PORTACHAROLAS ACERO INOX 060X070X089 MTS</t>
  </si>
  <si>
    <t>CARRO MESA METALICO CON CUBIERTA ACERO INOX 065X078X087MTS</t>
  </si>
  <si>
    <t>MESA METALICA CON CUBIERTA ACERO INOX 099X076X095 MTS</t>
  </si>
  <si>
    <t>TARJA ACERO INOX CON PATAS DE TUBO 066X066 MTS</t>
  </si>
  <si>
    <t>ANAQUEL METALICO CON 2 ENTREPAnOS 100X155X030 MTS</t>
  </si>
  <si>
    <t>ANAQUEL METALICO CON 6 ENTREPAnOS 100X230X030 MTS</t>
  </si>
  <si>
    <t>ANAQUEL METALICO CON 5 ENTREPAnOS 100X285X030 MTS</t>
  </si>
  <si>
    <t>ANAQUEL METALICO CON 4 ENTREPAnOS 100X300X030 MTS</t>
  </si>
  <si>
    <t>ANAQUEL METALICO CON 3 ENTREPAnOS 100X300X030 MTS</t>
  </si>
  <si>
    <t>ANAQUEL METALICO CON 4 ENTREPAnOS 100X060X300 MTS</t>
  </si>
  <si>
    <t>GABINETE METALICO CON CUBACERO INOX CON TARJA 138X070X092</t>
  </si>
  <si>
    <t xml:space="preserve">LOCKER METALICO DOBLE 040X041X180 MTS </t>
  </si>
  <si>
    <t>ANAQUEL METALICO CON 2 ENTREPAnOS 150X070X055 MTS</t>
  </si>
  <si>
    <t>GABINETE METALICO UNIVERSAL 089X050X180 MTS</t>
  </si>
  <si>
    <t>SILLON DE MADERA TIPO TELA</t>
  </si>
  <si>
    <t xml:space="preserve">PICOMETRO PARA VALORACION NUTRICIONAL  METALICO CON ESTUCHE </t>
  </si>
  <si>
    <t xml:space="preserve">TRITURADOR  CON CAJA DE CONTROL Y ACCESORIOS </t>
  </si>
  <si>
    <t>CARRO DE SERVICIO CON 4 ENTREPAnOS 050X080X105 MTS</t>
  </si>
  <si>
    <t xml:space="preserve">CAFETERA CON 2 PARRILLAS DE CALENTAMIENTO </t>
  </si>
  <si>
    <t>CARRO METALICO RACK PARA CHAROLAS 055X070X180 MTS</t>
  </si>
  <si>
    <t xml:space="preserve">LICUADORA INDUSTRIAL DE 12 LTS </t>
  </si>
  <si>
    <t xml:space="preserve">ESTUFA CON 6 QUEMADORES CON HORNO </t>
  </si>
  <si>
    <t>BANCO ALTO PARA BARRA</t>
  </si>
  <si>
    <t xml:space="preserve">LICUADORA INDUSTRIAL DE ACERO INOXIDABLE 12 LTS </t>
  </si>
  <si>
    <t xml:space="preserve">TAPA PARA MARMITA DE VOLTEO DE 600 LTS </t>
  </si>
  <si>
    <t xml:space="preserve">COMPUTADORA  CPU  </t>
  </si>
  <si>
    <t>SILLA CON BRAZOS  CON CONTACTO PERMANENTE  ALTURA DE AJUSTE NEUMATICO  TAPIZADA EN TELA PLIANA COLOR</t>
  </si>
  <si>
    <t>MESA EN RESINA COLOR GRANITO DE 90X90X73 BASE  CON PILAR CILINDRICO Y SOPORTE CIRCULAR</t>
  </si>
  <si>
    <t xml:space="preserve">SILLA DE ALUMINIO CON MADERA  ESTRUCTURA DE ALUMINIO CAL 2 CM ASIENTO Y RESPALDO DE MADERA </t>
  </si>
  <si>
    <t>MONITOR 15 INV BANXICO 034205</t>
  </si>
  <si>
    <t>MONITOR 15 INV BANXICO 034227</t>
  </si>
  <si>
    <t>ESTUFA CON ESTRUCTURA DE ANGULO Y SOLERA  2 QUEMADORES</t>
  </si>
  <si>
    <t>LICUADORA INDUSTRIAL MOTOR CON PROTECCIÓN TÉRMICA LI  5</t>
  </si>
  <si>
    <t>GABINETE DE FABRICACION ESPECIAL PARA TINA FRIA A HIELO DE 2 INSERTOS ENTEROS  FABRICADA EN LAMINA D</t>
  </si>
  <si>
    <t>MESAMETALICA CON 1 ENTREPAnO</t>
  </si>
  <si>
    <t>MESA DE ACERO INOXIDABLE CON 4 RUEDAS</t>
  </si>
  <si>
    <t>ANAQUEL CON 3 3NTREPAnOS</t>
  </si>
  <si>
    <t>ANAQUEL EN L CON 3 ENTREPAnOS</t>
  </si>
  <si>
    <t>ANAQUEL DOBLE CON 3 ENTREPAnOS</t>
  </si>
  <si>
    <t>ANAQUEL METALICO 5 ENTREPAnOS</t>
  </si>
  <si>
    <t>ARCHIVERO CON TRES ENTREPAnOS</t>
  </si>
  <si>
    <t>CARRO METALICO CON RUEDAS DE ACERO INOXIDABLE Y ENTREPAnOS</t>
  </si>
  <si>
    <t>MESA METALICA C7RUEDAS TIPO FORMAICA 90 CM ALTURA X 30 CM DE ANCHO X 70 DE LARGO</t>
  </si>
  <si>
    <t>ANAQUEL DE ACERO INOXIDABLE CON  2 ENTREPAnOS</t>
  </si>
  <si>
    <t>MESA DE MADERA CON REPISA</t>
  </si>
  <si>
    <t xml:space="preserve">PANTALLA DE 70 UHD 4K ULTRA HD SMART  TV </t>
  </si>
  <si>
    <t xml:space="preserve">PUERTA ABATIBLE BIDIRECCIONAL  CON CONTROL DE ACCESO </t>
  </si>
  <si>
    <t>MESA PARA MAQUINA DE ESCRIBIR 070X42 MTS CUBIERTA DE MADERA</t>
  </si>
  <si>
    <t xml:space="preserve">SILLON MADERA CON BRAZOS TIPO VINIL COLOR AZUL </t>
  </si>
  <si>
    <t xml:space="preserve">ESCRITORIO DE MADERA CON UN CAJON 076X1150 MTS </t>
  </si>
  <si>
    <t xml:space="preserve">ESCRITORIO DE MADERA CON PEDESTAL 3 GAVETAS 180X090 MTS </t>
  </si>
  <si>
    <t xml:space="preserve">SILLON DE MADERA FIJO TIPO TELA COLOR VINO </t>
  </si>
  <si>
    <t xml:space="preserve">MESA DE MADERA CIRCULAR CON PEDESTAL DE 120 X 075 MTS </t>
  </si>
  <si>
    <t xml:space="preserve">SILLA DE MADERA FIJA TIPO TELA COLOR VINO </t>
  </si>
  <si>
    <t xml:space="preserve">CREDENZA CON LIBRERO DE 180 X 045 MTS </t>
  </si>
  <si>
    <t xml:space="preserve">ARCHIVERO DE 2 GAVETAS TAMAnO OFICIO 059 X 060 X 072 MTS </t>
  </si>
  <si>
    <t xml:space="preserve">MESA ESQUINERO COLOR ENCINO 060X060X055 MTS </t>
  </si>
  <si>
    <t xml:space="preserve">SILLON DE MADERA CON BRAZOS TIPO VINIL COLOR AZUL </t>
  </si>
  <si>
    <t xml:space="preserve">SILLON DE MADERA S/BRAZOS TIPO VINIL COLOR AZUL </t>
  </si>
  <si>
    <t>ARCHIVERO MADERA CON 2 GAVETAS TIPO OFICIO 060X052 MTS</t>
  </si>
  <si>
    <t>MODULO DESARMABLE PARA EQUIPO DE COMPUTO</t>
  </si>
  <si>
    <t xml:space="preserve">SILLON DE MADERA TIPO PLIANA COLOR AZUL </t>
  </si>
  <si>
    <t xml:space="preserve">ARCHIVERO METALICO CON 3 GAVETAS TIPO OFICIO COLOR CAFE </t>
  </si>
  <si>
    <t>MESA METALICA PARA JUNTAS  CON CUBIERTA DE  FORMAICA</t>
  </si>
  <si>
    <t>SILLA METALICA CON RODAJAS TIPO TELA</t>
  </si>
  <si>
    <t xml:space="preserve">PIZARRON METALICO CON MARCO DE ALUMINIO   </t>
  </si>
  <si>
    <t xml:space="preserve">PANTALLA ELECTRICA DE PROYECCION 178X178 MTS </t>
  </si>
  <si>
    <t>LIBRERO CON 10 ENTREPAnOS</t>
  </si>
  <si>
    <t xml:space="preserve">MUEBLE ESPECIAL TIPO MIEL EN TONO ESP DE 149X60X63 </t>
  </si>
  <si>
    <t xml:space="preserve">LIBRERO ESP TIPO ESP SERV DE 6 ENTREPAnOS MOV </t>
  </si>
  <si>
    <t>MESA DE MADERA CON RUEDAS 073X047X080 MTS</t>
  </si>
  <si>
    <t>ARCHIVERO DE MADERA CON 1 CAJON</t>
  </si>
  <si>
    <t>CREDENZA DE MADERA CON 2 CAJONES Y PTAS 181X046X066 MTS</t>
  </si>
  <si>
    <t>MESA DE MADERA 120 MTS DIAMETRO</t>
  </si>
  <si>
    <t>BANCO DE MADERA FIJO TIPO TELA</t>
  </si>
  <si>
    <t>SALA DE MADERA DE 3 PIEZAS TIPO TELA</t>
  </si>
  <si>
    <t>MESA METALICA DE CENTRO 080X102X040 MTS</t>
  </si>
  <si>
    <t>MESA METALICA 055X055X050 MTS</t>
  </si>
  <si>
    <t>ARCHIVERO DE MADERA CON 3 CAJONES TIPO OFICIO 052X075X111 MTS</t>
  </si>
  <si>
    <t>ESCRITORIO DE MADERA CON 3 CAJONES 180X080X075 MTS</t>
  </si>
  <si>
    <t>SERVIBAR CON GABINETE DE MADERA 107X048X073 MTS</t>
  </si>
  <si>
    <t>BUSTO TAMAnO NATURAL EN BRONCE</t>
  </si>
  <si>
    <t xml:space="preserve">FUENTE DE PODER ININTERRUMPIDA DE 400 VA CON REG INTEGRADO </t>
  </si>
  <si>
    <t>SILLA SECRETARIAL  ASIENTO GRUESO DE TELA COLOR ROJO</t>
  </si>
  <si>
    <t>MESA METALICA DE CENTRO 058X115</t>
  </si>
  <si>
    <t xml:space="preserve">SILLON DE MADERA FIJO CON BRAZOS TAP EN TELA C ROJO </t>
  </si>
  <si>
    <t xml:space="preserve">MESA CIRCULAR DE MADERA DE 120 MTS DE DIAMETRO COLOR ENCINO </t>
  </si>
  <si>
    <t xml:space="preserve">ARCHIVERO METALICO CON 3 GAVETAS 045X089X103 MTS </t>
  </si>
  <si>
    <t xml:space="preserve">ARCHIVERO DE MADERA 050X40 MTS CON 1 CAJON Y RUEDAS C ARENA </t>
  </si>
  <si>
    <t>SILLON DE MADERA CON 3 PLAZAS</t>
  </si>
  <si>
    <t>ARCHIVERO METALICO CON 2 GAVETAS TIPO OFICIO 090X043X033 MTS</t>
  </si>
  <si>
    <t>PANTALLA ELECTRICA DE PROYECCION 178X178 MTS</t>
  </si>
  <si>
    <t>SOPORTE PARA TECHO COMPACTO 9CM</t>
  </si>
  <si>
    <t>SILLON FIJO DE MAD45X83X62X63 PLIANA ROJA</t>
  </si>
  <si>
    <t>SILLON FIJO DE MAD 45X83X62X63 PLIANA ROJA</t>
  </si>
  <si>
    <t>CREDENZA DE 180X45X75 CON 4 PUERTAS</t>
  </si>
  <si>
    <t>ESCRITORIO CON PEDESTALES</t>
  </si>
  <si>
    <t>MESA CIRCULAR CON BASE METALICA Y CUBIERTA</t>
  </si>
  <si>
    <t>ORGANIZADOR PARA ESCRITORIO 3K</t>
  </si>
  <si>
    <t>BANCO METALICO DE 30CMS DE DIAM C AZUL</t>
  </si>
  <si>
    <t>ARCHIVERO DE 50X40CMS CON 2 CAJONES COLOR ARENA</t>
  </si>
  <si>
    <t>LIBRERO DE MADERA CON 4 ENTREPAnOS 092X180X032 MTS</t>
  </si>
  <si>
    <t>SILLA SECRETARIAL NEGRA CON  RUEDAS</t>
  </si>
  <si>
    <t>SILLA METALICA PARA TOMA DE MUESTRAS</t>
  </si>
  <si>
    <t>NEGATOSCOPIO METALICO CON 1 LUZ 114X050 MTS</t>
  </si>
  <si>
    <t>SILLON FIJO DE MADERA TIPO VINIL COLOR AZUL</t>
  </si>
  <si>
    <t xml:space="preserve">MESA DE TRABAJO DE MADERA CON 8 CAJONES 179X060X076 MTS </t>
  </si>
  <si>
    <t>ARCHIVERO METALICO CON 3 GAVETAS COLOR VERDE 035X069X105MTS</t>
  </si>
  <si>
    <t>GABINETE METALICO CON 2 PUERTAS 5 ENTREPAnOS 088X049X205MTS</t>
  </si>
  <si>
    <t xml:space="preserve">MESA AUXILIAR METALICA CON RUEDAS 045X045X045 MTS </t>
  </si>
  <si>
    <t xml:space="preserve">ARCHIVERO METALICO CON 5 GAVETAS TIPO OFICIO 063X073X129 MTS </t>
  </si>
  <si>
    <t xml:space="preserve">ARCHIVERO METALICO CON 4 GAVETAS TIPO CARTA 043X073X129 MTS </t>
  </si>
  <si>
    <t xml:space="preserve">SILLON DE MADERA TIPO VINIL AZUL </t>
  </si>
  <si>
    <t xml:space="preserve">ARCHIVERO METALICO CON 4 CAJONES TIPO OFICIO 034X069X128 MTS </t>
  </si>
  <si>
    <t xml:space="preserve">ARCHIVERO METALICO CON 4 CAJONES TIPO OFICIO 043X073X129 MTS </t>
  </si>
  <si>
    <t xml:space="preserve">SILLON FIJO DE MADERA TIPO VINIL COLOR AZUL </t>
  </si>
  <si>
    <t xml:space="preserve">ESCRITORIO DE MADERA CON 7 CAJ EN ESCUADRA 240X150X074 MTS </t>
  </si>
  <si>
    <t>ARCHIVERO DE MADERA CON 2 CAJONES 060X050X073 MTS</t>
  </si>
  <si>
    <t>LIBRERO DE MADERA CON 2 ENTREPAnOS 027X090X090 MTS</t>
  </si>
  <si>
    <t>ARCHIVERO DE MADERA CON 2 CAJONES 052X060X072 MTS</t>
  </si>
  <si>
    <t>ARCHIVERO DE MADERA CON 4 CAJONES TAMAnO OFICIO</t>
  </si>
  <si>
    <t xml:space="preserve">PIZARRON METALICO COLOR BLANCO PARA PLUMON 120 X 090 MTS </t>
  </si>
  <si>
    <t>MESA REDONDA DE MADERA 160X076 MTS</t>
  </si>
  <si>
    <t>ESCRITORIO METALICO SECRETARIAL 2 CAJONES 115X076X075 MTS</t>
  </si>
  <si>
    <t>LIBRERO DE MADERA 3 ENTREP CON 2 PTAS CORREDIZAS 220X040X070 MTS</t>
  </si>
  <si>
    <t>BURO DE MADERA CON ENTREPAnOS 060X060X060 MTS</t>
  </si>
  <si>
    <t xml:space="preserve">MESA AUXILIAR METALICA 051 X 051 MTS </t>
  </si>
  <si>
    <t>BANCO METALICO DE ALTURA 033 X 025 X 020 MTS</t>
  </si>
  <si>
    <t>ARCHIVERO METALICO CON 4 GAVETAS TIPO OFICIO COLOR CAFE</t>
  </si>
  <si>
    <t xml:space="preserve">ARCHIVERO METALICO CON 2 CAJONES TIPO CARTA 038X065X075 MTS </t>
  </si>
  <si>
    <t xml:space="preserve">MESA METALICA CON CUBIERTA DE FORMAICA 070X073X063 MTS </t>
  </si>
  <si>
    <t>SILLON DE MADERA FIJO TIPO VINIL COLOR AZUL</t>
  </si>
  <si>
    <t>SILLON FIJO DE MADERA TIPO VINIL AZUL</t>
  </si>
  <si>
    <t>SILLA SECRETARIAL  PLIANA GRIS</t>
  </si>
  <si>
    <t xml:space="preserve">ESCRITORIO DE MADERA 176X050X072 MTS  CREDENZA PARA COMPUTO </t>
  </si>
  <si>
    <t>ARCHIVERO DE MADERA CON GAVETAS</t>
  </si>
  <si>
    <t>MESA METALICA CON CUB FORMAICA 104X045X075 MTS</t>
  </si>
  <si>
    <t>MESA DE METAL CON MADERA</t>
  </si>
  <si>
    <t>LIBRERO METALICO CON 2 ENTREPAnOS 2 PTAS 090X035X108 MTS</t>
  </si>
  <si>
    <t xml:space="preserve">MICROCOMPUTADORA  TECLADO  B140866IF B230/14IF </t>
  </si>
  <si>
    <t>ARCHIVERO METALICO CON 3 CAJONES 036X072X106 MTS</t>
  </si>
  <si>
    <t>MODULO METALICO CON 6 LOCKERS 092X030X177 MTS</t>
  </si>
  <si>
    <t xml:space="preserve">IMPRESORA CON COPIADORA Y SCANNER 600 DPI 2MB </t>
  </si>
  <si>
    <t xml:space="preserve">PROYECTOR PARA DIAPOSITIVAS S/LENTE </t>
  </si>
  <si>
    <t xml:space="preserve">NO BREAK 750VA  500W </t>
  </si>
  <si>
    <t>ESCRITORIO TIPO BALA L  ITALIA DE 160X70X75 CON 2 CAJONES PAPELEROS Y 1 DE ARCHIVO  CON LATERAL IZQ</t>
  </si>
  <si>
    <t>LIBRERO VERTICAL 90X35X180 CON 4 ENTREPAnOS COLOR CEREZO</t>
  </si>
  <si>
    <t>ECOCARDIOGRAFO PORTATIL  EQUIPO DE ULTRASONIDO DOPPLER PARA APLICACIONES VASCULAR Y CARDIOLOGICA EN</t>
  </si>
  <si>
    <t xml:space="preserve">CENTRIFUGA REFRIGERADA DE MESA CON ACCESORIOS </t>
  </si>
  <si>
    <t xml:space="preserve">MONITOR DE 17 </t>
  </si>
  <si>
    <t>BALANZA DIGITAL DE 210 GRS CON SENSIBILIDAD DE 001 GR DAIGGER</t>
  </si>
  <si>
    <t>SOFA DE 3 PLAZAS  FABRICADO EN MADERA DE PINO DE 1°</t>
  </si>
  <si>
    <t xml:space="preserve">VITRINA DE COLGAR 2 PUERTAS 1 ENTREPAnO COMPLEMENTO PLACA 34593  3 </t>
  </si>
  <si>
    <t>COMPUTADORA 215</t>
  </si>
  <si>
    <t>CPU INTEL ATOM N30  LECTOR MULTITARJETAS</t>
  </si>
  <si>
    <t xml:space="preserve">SILLON METALICO GIRATORIO CON BRAZOS TIPO PLIANA COLOR AZUL </t>
  </si>
  <si>
    <t xml:space="preserve">ESCRITORIO METALICO CON 1 CAJON 102X072X067 MTS </t>
  </si>
  <si>
    <t>ARCHIVERO METALICO CON 4 CAJONES 047X072X132 MTS</t>
  </si>
  <si>
    <t>ULTRACONGELADOR CON REGULADOR DE VOLTAJE Y RESPALDO CO2 LIQUIDO</t>
  </si>
  <si>
    <t>BICICLETA FIJA GT  90</t>
  </si>
  <si>
    <t>CAJA FUERTE 060 X 042 X 036 MTS</t>
  </si>
  <si>
    <t>REFRIGERADOR FRIGO BAR CON UNA PUERTA CON CAFÉ</t>
  </si>
  <si>
    <t xml:space="preserve">ARCHIVERO MET3 GAVOFICIO COLOR CAFE </t>
  </si>
  <si>
    <t xml:space="preserve">ESCRITORIO DE MADERA CON LATERAL CON UN CAJON 150X076 MTS </t>
  </si>
  <si>
    <t xml:space="preserve">ESCRITORIO DE MADERA CON LATERAL 150X076 MTS CON 1 CAJON </t>
  </si>
  <si>
    <t xml:space="preserve">MESA DE MADERA PARA JUNTAS CON CRISTAL 371X120 MTS </t>
  </si>
  <si>
    <t xml:space="preserve">ARCHIVERO DE MADERA CON 2 GAVETAS TIPO OFICIO 052X075X075 MTS </t>
  </si>
  <si>
    <t>LIBRERO DE MADERA CON 3 ENTREPAnOS  2 DIVICIONES 180X040 MTS</t>
  </si>
  <si>
    <t>MESA DE MADERA CON 2 REPISAS</t>
  </si>
  <si>
    <t>SILLA DE MADERA TIPO VINIL</t>
  </si>
  <si>
    <t>NEGATOSCOPIO METALICO CON 1 LUZ 039X014X052 MTS</t>
  </si>
  <si>
    <t>MESA DE MADERA BAJA GABINA CON LACA NATURAL</t>
  </si>
  <si>
    <t>MESA DE MADERA PARA CAFE GABINA CON LACA NATURAL</t>
  </si>
  <si>
    <t>SILLA METALICA ACERO INOXIDABLE CON COJINES TIPO PIEL</t>
  </si>
  <si>
    <t>SILLON DE MADERA BASTIANO DE UNA PLAZA TIPO PIEL</t>
  </si>
  <si>
    <t>SILLON DE MADERA BASTIANO DE TRES PLAZAS TIPO PIEL</t>
  </si>
  <si>
    <t xml:space="preserve">CENTRO DE TRABAJO DE MADERA  ESCRITORIO Y GABINETE </t>
  </si>
  <si>
    <t xml:space="preserve">COMODA ESPECIAL TIPO MIEL DE 200X50X75 TONO ESPECIAL </t>
  </si>
  <si>
    <t xml:space="preserve">SILLON PARA VISITAS TAPIZADO EN PIEL/VINIL  BRAZOS </t>
  </si>
  <si>
    <t>PANTALLA DE PLASMA 60 PROFESIONAL DE ALTA DEFINICION</t>
  </si>
  <si>
    <t>MESA DE METAL CON 3 ENTREPAnOS 070 X 105 X 097 MTS</t>
  </si>
  <si>
    <t>SILLA METALICA FIJA  TIPO VINIL</t>
  </si>
  <si>
    <t>ESCRITORIO DE MADERA 150X76CMS CON ADIT LATERAL CAJON</t>
  </si>
  <si>
    <t>ARCHIVERO DE MADERA CON 3 GAVETAS 050X070X090 MTS</t>
  </si>
  <si>
    <t>LIBRERO METALICO CON 2 ENTREPAnOS Y PTAS CORREDIZAS 090X035X108 MTS</t>
  </si>
  <si>
    <t>ARCHIVERO METALICO CON 2 CAJONES 044X072X075 MTS</t>
  </si>
  <si>
    <t>ESCRITORIO CON 5 CAJONES</t>
  </si>
  <si>
    <t xml:space="preserve">LIBRERO METALICO CON PTAS DE VIDRIO 090X035X109 MTS </t>
  </si>
  <si>
    <t>MESA METALICA CON CUBDE FORMAICA Y RUEDAS</t>
  </si>
  <si>
    <t xml:space="preserve">MAQUINA DE ESCRIBIR ELECTRONICA CON 28KB DE MEMORIA </t>
  </si>
  <si>
    <t>TRIPIE METALICO CON PORTAVENOCLISIS</t>
  </si>
  <si>
    <t>ESCRITORIO METALICO CON 1 CAJON 150X075 MTS</t>
  </si>
  <si>
    <t xml:space="preserve">ARCHIVERO METALICO CON 3 GAVETAS </t>
  </si>
  <si>
    <t>ESCRITORIO METALICO CON CUBIERTA DE FORMAICA</t>
  </si>
  <si>
    <t>ARCHIVERO METALICO CON 2 ENTREPAnOS CON 2 PUERTAS CORREDIZAS</t>
  </si>
  <si>
    <t>MESA AUXILIAR METALICA CON 1 CAJON</t>
  </si>
  <si>
    <t>ARCHIVERO METALICO 038X072X102 MTS</t>
  </si>
  <si>
    <t xml:space="preserve">CARRO PARA ELECTROCARDIOGRAFO </t>
  </si>
  <si>
    <t xml:space="preserve">BASCULA CON MEDIDOR DE ALTURA </t>
  </si>
  <si>
    <t>ARCHIVERO METALICO CON 3 CAJONES TIPO OFICIO 045X072X102 MTS</t>
  </si>
  <si>
    <t xml:space="preserve">ARCHIVERO METALICO CON 3 CAJONES TIPO OFICIO 045X072X102 MTS </t>
  </si>
  <si>
    <t>ARCHIVERO METALICO DOBLE CON 6 CAJONES 091X072X106 MTS</t>
  </si>
  <si>
    <t xml:space="preserve">ARCHIVERO METALICO CON 3 CAJONES TIPO CARTA 038X071X106 MTS </t>
  </si>
  <si>
    <t xml:space="preserve">ARCHIVERO METALICO CON 4 CAJONES TIPO OFICIO  </t>
  </si>
  <si>
    <t>LIBRERO METALICO CON 2 ENTREPAnOS 035X091X108 MTS</t>
  </si>
  <si>
    <t>ESCRITORIO METALICO CON 4 CAJONES 150X076X077 MTS</t>
  </si>
  <si>
    <t>MESA DE MADERA 100X045X072 MTS</t>
  </si>
  <si>
    <t xml:space="preserve">ARCHIVERO METALICO CON 4 CAJONES TIPO OFICIO 047X072X107 MTS </t>
  </si>
  <si>
    <t xml:space="preserve">MESA METALICA AUXILIAR CON RUEDAS 050X051X066 MTS </t>
  </si>
  <si>
    <t>GABINETE METALICO CON 2 PTAS 112X059X122 MTS</t>
  </si>
  <si>
    <t>MESA METALICA AUXILIAR CON RUEDAS 037X048X075 MTS</t>
  </si>
  <si>
    <t>MESA DE MADERA PARA EXPLORACION 177X059X069 MTS</t>
  </si>
  <si>
    <t>MESA DE MADERA AUXILIAR CON 1 CAJON  060X035X074 MTS</t>
  </si>
  <si>
    <t>MESA DE MADERA PARA EXPLORACION 195X047X071 MTS</t>
  </si>
  <si>
    <t>ARCHIVERO METALICO CON 3 CAJONES TIPO CARTA 036X072X107 MTS</t>
  </si>
  <si>
    <t>MESA METALICA CON RUEDAS 090X037X071 MTS</t>
  </si>
  <si>
    <t xml:space="preserve">ESCRITORIO METALICO CON 5 CAJONES 152X076X067 MTS </t>
  </si>
  <si>
    <t xml:space="preserve">ESCRITORIO METALICO CON 2 CAJONES 115X076X067 MTS </t>
  </si>
  <si>
    <t>MESA METALICA AUXILIAR CON RUEDAS 048X038X075 MTS</t>
  </si>
  <si>
    <t xml:space="preserve">LIBRERO METALICO CON 2 ENTREPAnOS Y PTAS 091X035X108 MTS </t>
  </si>
  <si>
    <t>PIZARRON METALICO CON MARCO DE MADERA PARA GIS 110X094 MTS</t>
  </si>
  <si>
    <t>GABINETE METALICO CON ACERO INOX Y TARJA 100X064X091 MTS</t>
  </si>
  <si>
    <t xml:space="preserve">ARCHIVERO METALICO CON 3 CAJONES TIPO OFICIO 044X072X107 MTS </t>
  </si>
  <si>
    <t>MODULO CON 4 LOCKERS METALICOS DOBLES</t>
  </si>
  <si>
    <t xml:space="preserve">COMPUTADORA INCLUYE CPU  MONITOR  B131901IF B734/13IF  TECLADO MOUSE </t>
  </si>
  <si>
    <t>EQUIPO DE ULTRASONIDO  CON PARTES Y ACCESORIOS</t>
  </si>
  <si>
    <t>CREDENZA CON 2 CAJONES Y 2 PUERTAS  COLOR ROBLE</t>
  </si>
  <si>
    <t>CREDENZA CON CAJONES Y PUERTAS ABATIBLES  COLOR ROBLE</t>
  </si>
  <si>
    <t>CPU NO INV BANXICO 032745</t>
  </si>
  <si>
    <t>MONITOR 15 INV BANXICO 034566</t>
  </si>
  <si>
    <t>SILLA SECRETARIAL CON CONTACTO PERMANENTE BASE DE 5 PUNTAS CON RODAJAS  TAP PLIANA COLOR AZUL</t>
  </si>
  <si>
    <t>SILLA SECRETARIAL CON BRAZOS  CONTACTO PERMANENTE BASE DE 5 PUNTAS CON RODAJAS  TAP PLIANA COLOR AZU</t>
  </si>
  <si>
    <t>ECOCARDIÓGRAFO PORTATIL DE ALTA RESOLUCIÓN</t>
  </si>
  <si>
    <t>MESA DE JUNTAS DE 3X1X75 MTS DE ALTURA BASE DE MADERA COLOR NEGRO  Y PERA</t>
  </si>
  <si>
    <t>TELEVISOR A COLOR DE 24</t>
  </si>
  <si>
    <t xml:space="preserve">NO BREAK  COMPONENTE DEL SISTEMA XCELERA </t>
  </si>
  <si>
    <t>ERGÓMETRO ECHOCOUCH</t>
  </si>
  <si>
    <t>SILLA SECRETARIAL ACABADO EN TELA COLOR AZUL CON RODAJAS Y SISTEMA NEUMATICO</t>
  </si>
  <si>
    <t>FUENTE DE PODER ININTERRUMPIDA DE VA</t>
  </si>
  <si>
    <t>MONITOR VIEW SONIC 215 LED 192</t>
  </si>
  <si>
    <t xml:space="preserve">ARCHIVERO METALICO CON 4 CAJONES </t>
  </si>
  <si>
    <t>SILLA METALICA SECRETARIAL TIPO VINIL COLOR AZUL</t>
  </si>
  <si>
    <t>CARRO DE AUTOSERVICIO DE ACERO INOXIDABLE CON TRIPIE</t>
  </si>
  <si>
    <t xml:space="preserve">PANTALLA DE PARED BLANCO MATE DE 127X127 MTS </t>
  </si>
  <si>
    <t xml:space="preserve">MUEBLE DE MADERA CON 4 ENTREPAnOS </t>
  </si>
  <si>
    <t>GABINETE UNIVERSAL CON 4 ENTREPAnOS 2 PTAS 090X050X180 MTS</t>
  </si>
  <si>
    <t xml:space="preserve">CARRO DE MEDICAMENTOS 060X043X083 MTS </t>
  </si>
  <si>
    <t>MESA AUXILIAR METALICA CON 1 CAJON 040X040 MTS</t>
  </si>
  <si>
    <t xml:space="preserve">TRIPIE METALICO CON PORTA SUERO </t>
  </si>
  <si>
    <t>SILLA METALICA PERIQUERA CON RUEDAS TIPO TELA</t>
  </si>
  <si>
    <t>GABINETE DE MADERA CON 3 CAJONES Y TARJA 340X060X078 MTS</t>
  </si>
  <si>
    <t>GABINETE DE MADERA CON 4 ENTREPAnOS 082X020X060 MTS</t>
  </si>
  <si>
    <t>CARRO DE MADERA CON 1 CAJON 060X035X081 MTS</t>
  </si>
  <si>
    <t xml:space="preserve">LOCKER METALICO INDIVIDUAL 038X046X182 MTS </t>
  </si>
  <si>
    <t>FRANELOGRAFO 075X040 MTS</t>
  </si>
  <si>
    <t>ARCHIVERO METALICO CON 2 CAJONES TIPO CARTA 038X072X073 MTS</t>
  </si>
  <si>
    <t>ARCHIVERO METALICO CON 4 CAJONES TIPO OFICIO 047X067X143 MTS</t>
  </si>
  <si>
    <t>GABINETE DE MADERA CON 2 CAJ 2 PUERTAS 240X045X073 MTS</t>
  </si>
  <si>
    <t xml:space="preserve">ARCHIVERO METALICO CON 3 CAJONES TIPO CARTA 036X072X106 MTS </t>
  </si>
  <si>
    <t>GABINETE DE MADERA CON 2 CAJONES 296X075X065 MTS</t>
  </si>
  <si>
    <t xml:space="preserve">SILLA DE MADERA TIPO TELA </t>
  </si>
  <si>
    <t>GABINETE DE MADERA CON 3 ENTREPAnOS 080X019X059 MTS</t>
  </si>
  <si>
    <t>MESA DE MADERA PARA EXPLORACION 200X077X082 MTS</t>
  </si>
  <si>
    <t>FRANELOGRAFO 045X040 MTS</t>
  </si>
  <si>
    <t>MESA DE MADERA PARA EXPLORACION 200X077X083 MTS</t>
  </si>
  <si>
    <t>MESA DE MADERA 090X060X072 MTS</t>
  </si>
  <si>
    <t>GABINETE DE MADERA CON 3 CAJONES Y TARJA 276X070X078 MTS</t>
  </si>
  <si>
    <t>MESA DE MADERA 090X060X073 MTS</t>
  </si>
  <si>
    <t>GABINETE DE MADERA CON 2 PUERTAS Y TARJA 278X060X079 MTS</t>
  </si>
  <si>
    <t>MESA DE MADERA PARA EXPLORACION CON PUERTA 200X077X083 MTS</t>
  </si>
  <si>
    <t>GABINETE DE MADERA CON 3 CAJONES Y TARJA 278X060X079 MTS</t>
  </si>
  <si>
    <t xml:space="preserve">ARCHIVERO METALICO CON 4 CAJONES TIPO OFICIO 045X071X132 MTS </t>
  </si>
  <si>
    <t xml:space="preserve">ARCHIVERO METALICO CON 4 CAJONES TIPO CARTA 037X071X134 MTS </t>
  </si>
  <si>
    <t xml:space="preserve">ARCHIVERO METALICO CON 4 CAJONES TIPO OFICIO 045X071X134 MTS </t>
  </si>
  <si>
    <t xml:space="preserve">SILLON DE MADERA GIRATORIO TIPO TELA </t>
  </si>
  <si>
    <t>LOCKER METALICO INDIVIDUAL 031X031X178 MTS</t>
  </si>
  <si>
    <t xml:space="preserve">ESCRITORIO DE MADERA CON 3 CAJONES 151X076X074 MTS </t>
  </si>
  <si>
    <t xml:space="preserve">ESCRITORIO DE MADERA CON 3 CAJONES 150X076X075 MTS </t>
  </si>
  <si>
    <t xml:space="preserve">SILLON DE MADERA TIPO TELA </t>
  </si>
  <si>
    <t>CREDENZA EN MADERA CON 3 CAJONES 150X046X067 MTS</t>
  </si>
  <si>
    <t>LIBRERO DE MADERA CON 3 ENTREPAnOS 175X032X116 MTS</t>
  </si>
  <si>
    <t xml:space="preserve">ARCHIVERO DE MADERA CON 3 CAJONES TIPO OFICIO 052X074X110 MTS </t>
  </si>
  <si>
    <t xml:space="preserve">ESCRITORIO DE MADERA CON 2 CAJONES 151X076X075 MTS </t>
  </si>
  <si>
    <t>LIBRERO METALICO CON 2 ENTREPAnOS 090X035X107 MTS</t>
  </si>
  <si>
    <t xml:space="preserve">ARCHIVERO METALICO CON 2 CAJONES TIPO OFICIO 048X072X074 MTS </t>
  </si>
  <si>
    <t>MESA DE MADERA 090X050X072 MTS</t>
  </si>
  <si>
    <t xml:space="preserve">SILLA DE MADERA FIJA TIPO TELA </t>
  </si>
  <si>
    <t>GABINETE DE MADERA CON 4 ENTREPAnOS 1 PTA 082X020X60 MTS</t>
  </si>
  <si>
    <t>GABINETE DE MADERA CON 2 PUERTAS 066X044X075 MTS</t>
  </si>
  <si>
    <t>MESA PARA PRUEBA DE INCLINACION</t>
  </si>
  <si>
    <t>MESA DE MADERA CON 1 ENTREPAnO 081X039X072 MTS</t>
  </si>
  <si>
    <t>GABINETE DE MADERA CON 2 PUERTAS 120X051X078 MTS</t>
  </si>
  <si>
    <t>ESCRITORIO SEMIEJECUTIVO CON PEDESTAL  LATERAL Y PORTA TECLADO</t>
  </si>
  <si>
    <t>LIBRERO DE MADERA PARA EMPOTRAR EN PARED 100X040X040 MTS</t>
  </si>
  <si>
    <t>SILLON EJECUTIVO TIPO PLIANA</t>
  </si>
  <si>
    <t>SILLA DE VISITA TIPO PLIANA</t>
  </si>
  <si>
    <t>ESCRITORIO DE MADERA 150X075X075 MTS</t>
  </si>
  <si>
    <t xml:space="preserve">VENTILADOR DE PEDESTAL 18 </t>
  </si>
  <si>
    <t xml:space="preserve">DESFIBRILADOR CON MARCAPASO EXTERNO </t>
  </si>
  <si>
    <t>PANTALLA DE PROYECCION MANUAL CON TRIPIE DE 213X213 MTS</t>
  </si>
  <si>
    <t>GABINETE METALICO CON FUENTE DE PODER DE 500W PC 1428</t>
  </si>
  <si>
    <t>BAUMANOMETRO ANEROIDE DE PARED</t>
  </si>
  <si>
    <t>TRANSMISOR PARA MONITOREO REMOTO DE MARCAPASOS Y DAI  MERLIN@HOME</t>
  </si>
  <si>
    <t>BUTACA EN ACERO TUBULAR CUADRADO DE 254MM  CON CODERAS EN MADERA Y PORTAVASOS COLOR AVELLANA</t>
  </si>
  <si>
    <t>POLIGRAFO CON SISTEMA WORKMATE CLARIS</t>
  </si>
  <si>
    <t>ARCHIVERO METALICO CON 3 GAVETAS TIPO OFICIO</t>
  </si>
  <si>
    <t>SISTEMA SEMISECO PARA TRANSFERENCIA DE PROTEINAS</t>
  </si>
  <si>
    <t xml:space="preserve">AGITADOR ORBITAL CON VELOCIDAD DE 10 A 250 RPM </t>
  </si>
  <si>
    <t xml:space="preserve">BAnO DE CIRCULACION DE AGUA </t>
  </si>
  <si>
    <t xml:space="preserve">ESPECTROFOTOMETRO UV/VIS CON ACCESORIOS   BAJA IMPRESORA/3 UIC121660 </t>
  </si>
  <si>
    <t xml:space="preserve">TERMOCICLADOR PROGENE CON BLOCK PARA 20 MICROTUBOS </t>
  </si>
  <si>
    <t>MESA METALICA CON CUBIERTA DE FORMAICA 075X080X80 MTS</t>
  </si>
  <si>
    <t>LIBRERO DE MADERA CON 2 ENTREPAnOS 080X030X180 MTS</t>
  </si>
  <si>
    <t>LIBRERO DE MADERA CON 3 ENTREPAnOS 120X032X164 MTS</t>
  </si>
  <si>
    <t>ARCHIVERO METALICO TIPO CARTA CON 3 GAVETAS 036X072X107 MTS</t>
  </si>
  <si>
    <t>LIBRERO METALICO CON 2 ENTREPAnOS 120X038X103 MTS</t>
  </si>
  <si>
    <t xml:space="preserve">ARCHIVERO METALICO TIPO OFICIO CON 4 CAJONES 047X072X107 MTS </t>
  </si>
  <si>
    <t xml:space="preserve">ARCHIVERO METALICO TIPO CARTA CON 4 CAJONES 045X072X132 MTS </t>
  </si>
  <si>
    <t xml:space="preserve">SILLA METALICA TIPO VINIL </t>
  </si>
  <si>
    <t>ESCRITORIO METALICO CON 4 CAJONES 114X087X074 MTS</t>
  </si>
  <si>
    <t>GABINETE METALICO CON TARJA 5 CAJONES 3 PUERTAS 537X060X087</t>
  </si>
  <si>
    <t>GABINETE METALICO CON 5 CAJONES 046X060X087 MTS</t>
  </si>
  <si>
    <t>GABINETE DE MADERA CON 4 CAJONES 062X051X059 MTS</t>
  </si>
  <si>
    <t xml:space="preserve">LIBRERO METALICO CON 2 ENTREPAnOS 119X038X096 MTS </t>
  </si>
  <si>
    <t xml:space="preserve">LIBRERO METALICO CON 4 ENTREPAnOS 4 PTAS 090X034X220 MTS </t>
  </si>
  <si>
    <t>LIBRERO DE MADERA CON 4 ENTREPAnOS 073X024X151 MTS</t>
  </si>
  <si>
    <t>LIBRERO DE MADERA CON 8 ENTREPAnOS</t>
  </si>
  <si>
    <t>LIBRERO METALICO CON 3 ENTREPAnOS 100X040X200 MTS</t>
  </si>
  <si>
    <t>GABINETE METALICO CON CUBACERO INOX 292X060X090 MTS</t>
  </si>
  <si>
    <t>LIBRERO DE MADERA CON ENTREPAnOS</t>
  </si>
  <si>
    <t>LIBRERO DE MADERA CON  ENTREPAnOS</t>
  </si>
  <si>
    <t>BAnO INCUBADOR CON AGITACION Y TEMP VARIABLE</t>
  </si>
  <si>
    <t>AGITADOR MAGNETICO CON PARRILLA</t>
  </si>
  <si>
    <t xml:space="preserve">BALANZA GRANATARIA CON 2 PLATILLOS </t>
  </si>
  <si>
    <t>MESA DE MADERA 095X053X090 MTS</t>
  </si>
  <si>
    <t>GABINETE MET CON CUB ACERO INOX CON 2 TARJAS 235X073X090</t>
  </si>
  <si>
    <t>GABINETE METALICO CON CAMPANA EXTRACTORA 133X070X090 MTS</t>
  </si>
  <si>
    <t xml:space="preserve">ESTUFA ELECTRICA PARA SECADO PARA MATERIAL DE LAB </t>
  </si>
  <si>
    <t>SILLA METALICA FIJA CON ASIENTO GIRATORIO</t>
  </si>
  <si>
    <t xml:space="preserve">LIBRERO METALICO CON 4 PTAS 090X034X220 MTS </t>
  </si>
  <si>
    <t>ESTANTE METALICO CON 4 PTAS 092X038X215 MTS</t>
  </si>
  <si>
    <t>ESTANTE METALICO CON 4 PTAS</t>
  </si>
  <si>
    <t>MESA METALICA CON CUBDE FORMAICA 076X114X077 MTS</t>
  </si>
  <si>
    <t>MESA METALICA CON CUBACERO INOX 065X110X080 MTS</t>
  </si>
  <si>
    <t xml:space="preserve">ULTRACENTRIFUGA TL  100 </t>
  </si>
  <si>
    <t>GABINETE METALICO CON 8 CAJONES 270X070X093 MTS</t>
  </si>
  <si>
    <t>CONTENEDOR PARA MATERIAL RADIOACTIVO</t>
  </si>
  <si>
    <t xml:space="preserve">AGITADOR MAGNETICO CON PARRILLA </t>
  </si>
  <si>
    <t>GABINETE METALICO CON 8 CAJONES 200X060X090 MTS</t>
  </si>
  <si>
    <t>ESCRITORIO METALICO CON 5 CAJONES 150X078X075 MTS</t>
  </si>
  <si>
    <t>ARCHIVERO METALICO TIPO CARTA CON 3 CAJONES 071X026X107 MTS</t>
  </si>
  <si>
    <t>GABINETE METALICO CON 9 CAJONES 410X072X092 MTS</t>
  </si>
  <si>
    <t>GABINETE METALICO CON ACERO INOX CON TARJA  138X070X091 MTS</t>
  </si>
  <si>
    <t>GABINETE METALICO CON 3 CAJONES 293X068X092 MTS</t>
  </si>
  <si>
    <t>ANAQUEL METALICO CON ENTREP 218X032X107 MTS</t>
  </si>
  <si>
    <t>GABINETE METALICO CON CUB DE ACERO INOX  293X067X091 MTS</t>
  </si>
  <si>
    <t>LIBRERO DE MADERA 120X032X164 MTS</t>
  </si>
  <si>
    <t>LIBRERO METALICO CON 2 PTAS DE VIDRIO 090X035X108 MTS</t>
  </si>
  <si>
    <t xml:space="preserve">ESCRITORIO METALICO CON DESNIVEL CON 2 CAJONES 115X076X075MTS </t>
  </si>
  <si>
    <t>GABINETE METALICO EN FORMA DE L 395X070X090 MTS</t>
  </si>
  <si>
    <t>GABINETE METALICO CON 7 CAJONES CON TARJA 236X067X090 MTS</t>
  </si>
  <si>
    <t xml:space="preserve">LIBRERO METALICO CON PTAS CORREDIZAS 090X036X158 MTS </t>
  </si>
  <si>
    <t>LIBRERO METALICO CON PTAS CORREDIZAS 072X032X105 MTS</t>
  </si>
  <si>
    <t>MESA DE MADERA 124X063X076 MTS</t>
  </si>
  <si>
    <t>SILLON DE MADERA RECLINABLE TIPO VINIL</t>
  </si>
  <si>
    <t>FRANELOGRAFO EN PAnO AZUL 090X60 MTS</t>
  </si>
  <si>
    <t xml:space="preserve">ARCHIVERO METALICO TIPO OFICIO CON 5 CAJONES 044X071X158 MTS </t>
  </si>
  <si>
    <t xml:space="preserve">ARCHIVERO METALICO TIPO CARTA  CON 4 CAJONES 036X072X154 MTS </t>
  </si>
  <si>
    <t xml:space="preserve">MESA AUXILIAR METALICA 040X046X068 MTS </t>
  </si>
  <si>
    <t>ARCHIVERO METALICO TIPO OFICIO CON 4 CAJONES 047X072X107 MTS</t>
  </si>
  <si>
    <t>FRANELOGRAFO DE MADERA  090X070 MTS</t>
  </si>
  <si>
    <t>COMODA DE MADERA CON 2 PTAS 170X037X050 MTS</t>
  </si>
  <si>
    <t>LIBRERO DE MADERA CON 2 PUERTAS DE VIDRIO 176X032X116 MTS</t>
  </si>
  <si>
    <t>GABINETE DE MADERA CON CHAROLA METALICA 065X033X080 MTS</t>
  </si>
  <si>
    <t>ESCRITORIO METALICO CON 5 CAJONES 200X100X075 MTS</t>
  </si>
  <si>
    <t>MESA DE MADERA PARA TRABAJO 210X074X075 MTS</t>
  </si>
  <si>
    <t xml:space="preserve">ARCHIVERO METALICO TIPO OFICIO CON 4 CAJONES 044X072X134 MTS </t>
  </si>
  <si>
    <t>FRANELOGRAFO DE CORCHO Y PAnO CON MARCO DE ALUMINIO 120X090</t>
  </si>
  <si>
    <t>FRANELOGRAFO DE CORCHO Y PAnO 120X090 MTS</t>
  </si>
  <si>
    <t>GABINETE DE MADERA CON 2 CAJONES 125X061X094 MTS</t>
  </si>
  <si>
    <t>SILLA ERGONOMICA SECRETARIAL TIPO TELA</t>
  </si>
  <si>
    <t>SILLA GOLDEN SECRETARIAL TIPO TELA</t>
  </si>
  <si>
    <t xml:space="preserve">NO BREAK 600 VA </t>
  </si>
  <si>
    <t xml:space="preserve">REFRIGERADOR CON TEMP DE 2  7° C 55 PIES CUBICOS 54X60X85 </t>
  </si>
  <si>
    <t xml:space="preserve">CONGELADOR PARA LAB   26 A 15° C 56 PIES CUBICOS 54X64X85 </t>
  </si>
  <si>
    <t xml:space="preserve">TERMOBLOCK PARA 2 BLOQUES  TERMOSTATO DE TEMP A 130° C </t>
  </si>
  <si>
    <t xml:space="preserve">CENTRIFUGA REFRIGERADA CON 2 ROTORES DE 8 Y 30 PLAZAS </t>
  </si>
  <si>
    <t xml:space="preserve">CAMARA DE ELECTROFORESIS PROTEAN II CELL  20 CMS </t>
  </si>
  <si>
    <t>PANTALLA PARA PROYECCION MANUAL 152X152 MTS</t>
  </si>
  <si>
    <t xml:space="preserve">MINICAMARA VERTICAL CON SISTEMA DE ENFRIAMIENTO </t>
  </si>
  <si>
    <t xml:space="preserve">MIGHTY SMALL II FOR 10X8 CM GEL  CAMARA PARA ELECTROFORESIS  </t>
  </si>
  <si>
    <t xml:space="preserve">FORMADOR DE GELES 50 ML  GRADIENT MAKER </t>
  </si>
  <si>
    <t>VORTEX GENE II  VORTX GENIEII 240V50/60HZ</t>
  </si>
  <si>
    <t>ARCHIVERO CON 4 CAJONES CARTA</t>
  </si>
  <si>
    <t>ARCHIVERO CON 4 CAJONES CARTA JI</t>
  </si>
  <si>
    <t>LIBRERO DE 119X142 CON ENTREPAnOS DE MADERA</t>
  </si>
  <si>
    <t>ULTRACONGELADOR ELITE PLUS 244 CUFT</t>
  </si>
  <si>
    <t>BAnO CON CIRCULADOR CAPACIDAD DE 6LTS RANGO DE TEMPERATURA DE   10 A 100°C</t>
  </si>
  <si>
    <t>ULTRACONGELADOR CAP 23 PIES CUBICOS RANGO TEMP   50 A   86 °C</t>
  </si>
  <si>
    <t>ULTRACONGELADOR VERTICAL DE 171 FT  3/485 LT RANGO DE TEMP   50°C A   86°C</t>
  </si>
  <si>
    <t>IMPRESORA  COPIADORA Y ESCANER A 17 PPM</t>
  </si>
  <si>
    <t>THERMO SCIENTIFIC  INCUBADORA DE CO2 CON CHAQUETA DE AGUA Y SENSOR TIPO C</t>
  </si>
  <si>
    <t>MICROSCOPIO INVERTIDO MODELO AXIO VERT  A1</t>
  </si>
  <si>
    <t xml:space="preserve">COMPUTADORA DE ESCRITORIO  INCLUYE: MONITOR   MODELO E2016H CON NÚMERO DE SERIE CNT0Y01GTQDC0088R3TJUA05 Y CPU   MODELO OPTIPLEX 3060MT CON NÚMERO DE SERIE 3LTBLR2 </t>
  </si>
  <si>
    <t xml:space="preserve">EQUIPO DE ULTRASONIDO CON ACCESORIOS  MINIDOCK PARA M  TURBO  MALETA DE TRANSPORTE Y SOFTWARE </t>
  </si>
  <si>
    <t>LIBRERO METALICO CON 3 ENTREPAnOS 090 X 035 X 108 MTS</t>
  </si>
  <si>
    <t>ANAQUEL METALICO CON 5 ENTREPAnOS 100X060X222 MTS</t>
  </si>
  <si>
    <t>LOCKER METALICO INDIVIDUAL 038X045X132 MTS</t>
  </si>
  <si>
    <t>MESA DE MADERA CON RUEDAS Y 1 ENTREPAnO 055X047X068 MTS</t>
  </si>
  <si>
    <t xml:space="preserve">MANIQUIE PARA RESUCITACION CON MANEJO VIA AEREA </t>
  </si>
  <si>
    <t xml:space="preserve">MANIQUIE DE MUJER PARA RESUCITACION CON COLCHONETA </t>
  </si>
  <si>
    <t xml:space="preserve">MANIQUIE PARA RESUCITACION CON ACESORIOS </t>
  </si>
  <si>
    <t xml:space="preserve">MANIQUIE JUNIOR PARA RESUCITACION CON COLCHONETA </t>
  </si>
  <si>
    <t xml:space="preserve">MANIQUIE PARA ENTUBACION </t>
  </si>
  <si>
    <t xml:space="preserve">MANIQUIE ALS TRAINER AVANZADO CON ACCE </t>
  </si>
  <si>
    <t xml:space="preserve">CREDENZA DE MADERA DE 120X45 MS CON CAJON C ENCINO </t>
  </si>
  <si>
    <t xml:space="preserve">ESCRITORIO DE 150X75CMS CON CAJON CENCINO </t>
  </si>
  <si>
    <t xml:space="preserve">MULTIFUNCIONAL DE 150X127CMS CON PANTALLA CORCHO Y PTAS NOGAL </t>
  </si>
  <si>
    <t xml:space="preserve">SILLON DE MADERA TAPARA ROJO </t>
  </si>
  <si>
    <t>SILLA FIJA METALICA TIPO VINIL COLOR AMARILLO APILABLE</t>
  </si>
  <si>
    <t>SILLA DE METAL TIPO VINIL COLOR MOSTAZA</t>
  </si>
  <si>
    <t xml:space="preserve">SILLON METALICO TIPO VINIL COLOR AZUL </t>
  </si>
  <si>
    <t>MESA METALICA DE JUNTAS 090 X 350 MTS</t>
  </si>
  <si>
    <t>LIBRERO DE MADERA CON 1 PUERTA 90 X 35</t>
  </si>
  <si>
    <t>SILLA METALICA TIPO VINIL CON AMARILLO</t>
  </si>
  <si>
    <t>ESCRITORIO DE MADERA CON 3 CAJONES 118X057X078 MTS</t>
  </si>
  <si>
    <t>ESTUFA METALICA CON 4 QUEMADORES Y HORNO</t>
  </si>
  <si>
    <t>GABINETE METALICO CON TARJA</t>
  </si>
  <si>
    <t>CLOSET DE MADERA CON 2 PUERTAS  5 ENTREP 150X040X217 MTS</t>
  </si>
  <si>
    <t xml:space="preserve">COMPUTADORA PORTATIL  PROCESADOR INTEL PENTIUM III </t>
  </si>
  <si>
    <t>MESA CON REPISAS</t>
  </si>
  <si>
    <t>ESCRITORIO  PARA ESTUDIANTE</t>
  </si>
  <si>
    <t>MESA PARA IMPRESORA</t>
  </si>
  <si>
    <t>PIZARRON BLANCO DE ALUMINIO 090X120 MTS</t>
  </si>
  <si>
    <t>ANTESALA CON 4 SILLAS</t>
  </si>
  <si>
    <t xml:space="preserve">DESFIBRILADOR CON MONITOR PARA TERAPIA ELECTRICA </t>
  </si>
  <si>
    <t xml:space="preserve">RESUSCI ANNE  CUERPO COMPLETO  CON SKILL </t>
  </si>
  <si>
    <t>MICROCOMPUTADORA PORTATIL  PANTALLA LCD 121</t>
  </si>
  <si>
    <t xml:space="preserve">MANIQUI PARA RCP  ADULTO </t>
  </si>
  <si>
    <t xml:space="preserve">MANIQUI PARA RCP  PEDIATRICO </t>
  </si>
  <si>
    <t xml:space="preserve">SIMULADOR DE CUERPO COMPLETO PARA RCP EN LACTANTE </t>
  </si>
  <si>
    <t xml:space="preserve">SIMULADOR PARA SOPORTE VITAL AVANZADO CON ACCESORIO  LAPTOP INSTRUCTOR </t>
  </si>
  <si>
    <t xml:space="preserve">SIMULADOR DE PACIENTE ADULTO PARA CODIGO MEGA CON ACCESORIO  SIMPAD SYSTEM </t>
  </si>
  <si>
    <t>ARCHIVERO METALICO 036X072X106 MTS</t>
  </si>
  <si>
    <t>MESA DE MADERA DE CENTRO 100X050X040 MTS</t>
  </si>
  <si>
    <t xml:space="preserve">PIZARRON METALICO 090X060 MTS </t>
  </si>
  <si>
    <t xml:space="preserve">ESCRITORIO METALICO CON 5 CAJONES 152X0765X074 MTS </t>
  </si>
  <si>
    <t xml:space="preserve">GABINETE METALICO CON 2 PTAS 088X050X180 MTS </t>
  </si>
  <si>
    <t xml:space="preserve">LOCKER METALICO CON 1 PTA 038X045X182 MTS </t>
  </si>
  <si>
    <t xml:space="preserve">GABINETE METALICO  088X050X180 MTS </t>
  </si>
  <si>
    <t xml:space="preserve">LIBRERO METALICO CON 2 PTAS 090X035X107 MTS </t>
  </si>
  <si>
    <t>LIBRERO DE MADERA CON 1 ENTREPAnO 150X036X141 MTS</t>
  </si>
  <si>
    <t xml:space="preserve">ESCRITORIO METALICO CON CUB DE FORMAICA 152X076X075 MTS </t>
  </si>
  <si>
    <t xml:space="preserve">LIBRERO METALICO CON 4 PTAS 090X034X180 MTS </t>
  </si>
  <si>
    <t xml:space="preserve">ARCHIVERO METALICO CON 4 GAVETAS TIPO CARTA 045X072X132 MTS </t>
  </si>
  <si>
    <t xml:space="preserve">MESA METALICA AUXILIAR 060X049X068 MTS </t>
  </si>
  <si>
    <t xml:space="preserve">MESA METALICA AUXILIAR  060X040X068 MTS </t>
  </si>
  <si>
    <t xml:space="preserve">MESA METALICA AUXILIAR  060X049X069 MTS </t>
  </si>
  <si>
    <t>GUILLOTINA DE MADERA 040X042 MTS</t>
  </si>
  <si>
    <t xml:space="preserve">GUILLOTINA DE MADERA 032X033 MTS </t>
  </si>
  <si>
    <t xml:space="preserve">MESA METALICA CON 1 CAJON 114X076X074 MTS </t>
  </si>
  <si>
    <t>MESA METALICA CUBIERTA DE FORMAICA 114X076X076 MTS</t>
  </si>
  <si>
    <t>COMPUTADORA INCLUYE CPU  MONITOR TECLADO MOUSE</t>
  </si>
  <si>
    <t>MESA DE EXPLORACION DE MADERA 180X060X072 MTS</t>
  </si>
  <si>
    <t>LIBRERO DE MADERA CON 2 PUERTAS</t>
  </si>
  <si>
    <t xml:space="preserve">ARCHIVERO METALICO CON 3 CAJONES   </t>
  </si>
  <si>
    <t xml:space="preserve">FRANELOGRAFO 150X090 MTS </t>
  </si>
  <si>
    <t>CREDENZA DE MADERA CON 2 CAJONES Y PTAS 200X045X075 MTS</t>
  </si>
  <si>
    <t>SILLON DE MADERA CON BRAZOS TIPO VINIL COLOR CAFE</t>
  </si>
  <si>
    <t>CREDENZA DE MADERA CON 4 CAJONES 2 PUERTAS</t>
  </si>
  <si>
    <t>SILLON DE MADERA 2 PZAS SOFA 3 PZAS Y SILLON TIPO VINIL CAFE</t>
  </si>
  <si>
    <t xml:space="preserve">CAMA ELECTROHIDRAULICA PARA CUIDADOS INTENSIVOS CON ACCES </t>
  </si>
  <si>
    <t>SILLA METALICA  TIPO VINIL</t>
  </si>
  <si>
    <t>MESA DE ACERO INOXIDABLE 140X043 MTS</t>
  </si>
  <si>
    <t xml:space="preserve">ESCRITORIO DE MADERA CON 2 CAJONES 150X076 MTS </t>
  </si>
  <si>
    <t>MESA DE MADERA DE CENTRO 077X050X040 MTS</t>
  </si>
  <si>
    <t>MESA METALICA CON CUB DE MADERA</t>
  </si>
  <si>
    <t>MESA DE MADERA 061X044X082 MTS</t>
  </si>
  <si>
    <t xml:space="preserve">ARCHIVERO METALICO CON 6 CAJONES 091X071X106 MTS </t>
  </si>
  <si>
    <t xml:space="preserve">GUILLOTINA DE 039X041 MTS </t>
  </si>
  <si>
    <t xml:space="preserve">ARCHIVERO METALICO CON 4 CAJONES 038X071X133 MTS </t>
  </si>
  <si>
    <t xml:space="preserve">ARCHIVERO METALICO CON 3 CAJONES 044X072X106 MTS </t>
  </si>
  <si>
    <t xml:space="preserve">MESA METALICA CON FORMAICA CON RUEDAS 050X050X066 MTS </t>
  </si>
  <si>
    <t>ESCRITORIO METALICO CON 5 CAJONES CON FORMAICA 152X0765X0</t>
  </si>
  <si>
    <t xml:space="preserve">LIBRERO METALICO CON 2PUERTAS DE VIDRIO CON 3 ENTREPAnOS  </t>
  </si>
  <si>
    <t>MESA DE MADERA PARA COMPUTADORA CON RUEDAS</t>
  </si>
  <si>
    <t>FRANELOGRAFO DE CORCHO CON M DE MADERA</t>
  </si>
  <si>
    <t>MESA METALICA AUXILIAR CON RUEDAS 040X040X070 MTS</t>
  </si>
  <si>
    <t>GABINETE DE MADERA CON 2 PTAS 031X100X090 MTS</t>
  </si>
  <si>
    <t>MESA DE MADERA REDONDA CON FORMAICA 090X060 MTS</t>
  </si>
  <si>
    <t xml:space="preserve">ESTANTE METALICO CON 2 PTAS 088X051X180 MTS </t>
  </si>
  <si>
    <t>GABINETE METALICO CON ACERO INOX CON 6 PTAS 229X064X094 MTS</t>
  </si>
  <si>
    <t>ESQUELETO ANATOMICO CON BASE</t>
  </si>
  <si>
    <t>GABINETE DE MADERA CON 6 CAJONES CON 1 PTA 105X048X196 MTS</t>
  </si>
  <si>
    <t xml:space="preserve">MANIQUI DE MUESTRA  MEDIO CUERPO  TORAX </t>
  </si>
  <si>
    <t>CUNA METALICA PARA BEBE CON RUEDAS</t>
  </si>
  <si>
    <t>TARJA DE ACERO INOX 060X063 MTS</t>
  </si>
  <si>
    <t xml:space="preserve">MESA PUENTE METALICA 075X043X090 MTS </t>
  </si>
  <si>
    <t>BURO METALICO CON 1 CAJON CON FORMAICA 053X043X090 MTS</t>
  </si>
  <si>
    <t xml:space="preserve">ESTANTE METALICO CON 2 PTAS 090X051X180 MTS </t>
  </si>
  <si>
    <t>GABINETE METALICO CON TARJA CON ACERO INOX 145X063X050 MTS</t>
  </si>
  <si>
    <t>GABINETE METALICO CON ESTUFA CON 8 QUEMADORES 122X063X050 MTS</t>
  </si>
  <si>
    <t>GABINETE METALICO CON TARJA CON ACERO INOX 297X063X050 MTS</t>
  </si>
  <si>
    <t>GABINETE METALICO CON TARJA CON ACERO INOX</t>
  </si>
  <si>
    <t>GABINETE METALICO CON TARJA CON ACERO INOX 246X063X050 MTS</t>
  </si>
  <si>
    <t>GABINETE METALICO CON TARJA CON ACERO INOX 260X063X050 MTS</t>
  </si>
  <si>
    <t>GABINETE METALICO CON ESTUFA CON 4 QUEMADORES 081X073X050 MTS</t>
  </si>
  <si>
    <t>MESA DE MADERA DE TRABAJO 227X051X096</t>
  </si>
  <si>
    <t>SILLA METALICA CON ASIENTO GIRATORIO TIPO VINIL</t>
  </si>
  <si>
    <t>GABINETE METALICO CON 2 PTAS 090X051X180 MTS</t>
  </si>
  <si>
    <t xml:space="preserve">CARRUSEL PARA DIAPOSITIVAS </t>
  </si>
  <si>
    <t>BALANZA PARA PESO DE BEBE</t>
  </si>
  <si>
    <t>GABINETE METALICO DE ACERO INOX CON TARJA</t>
  </si>
  <si>
    <t>GABINETE METALICO DE ACERO INOX CON TARJA 306X112X085 MTS</t>
  </si>
  <si>
    <t>MESA DE MADERA 227X051X095 MTS</t>
  </si>
  <si>
    <t xml:space="preserve">BALANZA DE METAL GRANATORIA CON PLATILLOS 2610 GR </t>
  </si>
  <si>
    <t>MESA DE MADERA 049X049X075 MTS</t>
  </si>
  <si>
    <t>BANCO METALICO CON 2 ESCALONES</t>
  </si>
  <si>
    <t>GABINETE METALICO  CON TARJA 267X062X084 MTS</t>
  </si>
  <si>
    <t xml:space="preserve">ARCHIVERO METALICO CON 4 CAJONES 036X072X133 MTS </t>
  </si>
  <si>
    <t xml:space="preserve">ARCHIVERO METALICO CON 3 CAJONES 045X072X105 MTS </t>
  </si>
  <si>
    <t>FIGURA YESO RECIEN NACIDO CON BASE DE MADERA</t>
  </si>
  <si>
    <t>GABINETE METALICO UNIVERSAL 088X050X177 MTS</t>
  </si>
  <si>
    <t>MESA DE MADERA REDONDA CON FORMAICA</t>
  </si>
  <si>
    <t>FRANELOGRAFO CON CUBIERTA VIDRIO 090X070</t>
  </si>
  <si>
    <t>MESA DE MADERA REDONDA CON FORMAICA DIAMETRO 120 MTS</t>
  </si>
  <si>
    <t>MESA DE MADERA REDONDA 120 MTS</t>
  </si>
  <si>
    <t>NEGATOSCOPIO METALICO 074X010X047 MTS</t>
  </si>
  <si>
    <t>SILLA GIRATORIA TIPO TELA</t>
  </si>
  <si>
    <t xml:space="preserve">MESA METALICA CON CUB DE FORMAICA 114X076X076 MTS </t>
  </si>
  <si>
    <t>GABINETE DE MADERA CON CUB DE FORMAICA 070X050X088 MTS</t>
  </si>
  <si>
    <t>GABINETE UNIVERSAL 090X050X180 MTS</t>
  </si>
  <si>
    <t>PANTALLA PARA PROYECCIONES 185X185 MTS</t>
  </si>
  <si>
    <t xml:space="preserve">PANTALLA PARA PROYECCIONES </t>
  </si>
  <si>
    <t>MESA DE MADERA 240X045X076 MTS</t>
  </si>
  <si>
    <t xml:space="preserve">PANTALLA PARA PROYECCIONES CON TRIPIE </t>
  </si>
  <si>
    <t>LIBRERO DE MADERA CON 1 ENTREPAnO 080X030X079 MTS</t>
  </si>
  <si>
    <t>LIBRERO DE MADERA CON 2 ENTREPAnOS 080X030X079 MTS</t>
  </si>
  <si>
    <t xml:space="preserve">MESA DE METALICA CON 1 CAJON 114X076X076 MTS </t>
  </si>
  <si>
    <t>GABINETE DE MADERA CON 4 PUERTAS 238X048X094 MTS</t>
  </si>
  <si>
    <t>LIBRERO METALICO CON 4 ENTREPAnOS 092X036X153 MTS</t>
  </si>
  <si>
    <t>LIBRERO DE MADERA CON 4 ENTREPAnOS 180X050X110 MTS</t>
  </si>
  <si>
    <t>LIBRERO DE MADERA CON 4 PUERTAS Y 2 CAJONES</t>
  </si>
  <si>
    <t xml:space="preserve">GABINETE UNIVERSAL 090X050X180 MTS </t>
  </si>
  <si>
    <t xml:space="preserve">SILLA CON ASIENTO RESPALDO Y PALETA DE MADERA </t>
  </si>
  <si>
    <t>SILLA CON ASIENTO RESPALDO Y PALETA DE MADERA</t>
  </si>
  <si>
    <t>MODULO METALICO CON  3 BUTACAS CON PALETA DE APOYO TIPO VINIL</t>
  </si>
  <si>
    <t>MODULO METALICO CON 15 BUTACAS CON PALETA DE APOYO TIPO VINIL</t>
  </si>
  <si>
    <t>SILLON DE MADERA  FIJO TIPO VINIL</t>
  </si>
  <si>
    <t xml:space="preserve">BUSTO METALICO  DR CHAVEZ </t>
  </si>
  <si>
    <t>COLUMNA DE MARMOL PARA BUSTO</t>
  </si>
  <si>
    <t>COLUMNA DE MADERA PARA BUSTO</t>
  </si>
  <si>
    <t>MESA DE MADERA 227X051X096 MTS</t>
  </si>
  <si>
    <t>VITRINA  CON 4 PTAS CORREDIZAS DE VIDRIO</t>
  </si>
  <si>
    <t>VITRINA METALICA CON 2 PUERTAS DE VIDRIO CON 4 ENTREPAnOS</t>
  </si>
  <si>
    <t>PIZARRON METALICO CON PORTA GIS 120X091 MTS</t>
  </si>
  <si>
    <t xml:space="preserve">GABINETE METALICO UNIVERSAL 090X051X180 MTS </t>
  </si>
  <si>
    <t>SILLA METALICA SECRETARIAL CON RUEDAS</t>
  </si>
  <si>
    <t>MODULO METALICO CON 5 LOCKERS INDIVIDUALES 151X032X178 MTS</t>
  </si>
  <si>
    <t xml:space="preserve">MODULO METALICO CON 7 LOCKERS INDIVIDUALES 212X030X180 MTS </t>
  </si>
  <si>
    <t>MESA DE MADERA DE CONSEJO 180X075X75 MTS</t>
  </si>
  <si>
    <t>MESA REDONDA DE MADERA PARA JUNTAS 120 DE DIAMETRO</t>
  </si>
  <si>
    <t>MESA DE MADERA DE CENTRO 080X60X040 MTS</t>
  </si>
  <si>
    <t>MAMPARA CON CREMALLERA 135X058 MTS TIPO PLIANA</t>
  </si>
  <si>
    <t>SILLA METALICA PARA VISITA</t>
  </si>
  <si>
    <t>LIBRERO VITRINA DE MADERA 090X041X210 MTS</t>
  </si>
  <si>
    <t>CARRO DE MADERA PARA COMPUTADORA 080X060X154 MTS</t>
  </si>
  <si>
    <t>ESCRITORIO DE MADERA  EN ARCO 135X075X077 MTS</t>
  </si>
  <si>
    <t>ARCHIVERO DE MADERA DE 2 GAVETAS 037X039X063 MTS</t>
  </si>
  <si>
    <t>SILLA METALICA APILABLE  DE VISITA  TIPO EN PLIANA</t>
  </si>
  <si>
    <t>VITRINA TUBULAR CON PUERTA CORREDIZA DE CRISTAL 200X200 MTS</t>
  </si>
  <si>
    <t>ARCHIVERO DE MADERA DE 2 GAVETAS 037X040X063 MTS</t>
  </si>
  <si>
    <t xml:space="preserve">PROYECTOR DE TRANSPARENCIAS LENTE ZOOM 100  115 MM </t>
  </si>
  <si>
    <t>LIBRERO DE MADERA CON PUERTAS DE VIDRIO 079X030X152 MTS</t>
  </si>
  <si>
    <t>SILLA METALICA APILABLE  DE VISITA  TIPO PLIANA</t>
  </si>
  <si>
    <t xml:space="preserve">ROTAFOLIO DE ALUMINIO DE 178X070X090 MTS </t>
  </si>
  <si>
    <t xml:space="preserve">PANTALLA ELECTRICA DE PROYECCION 244X244 MTS </t>
  </si>
  <si>
    <t xml:space="preserve">PANTALLA DE PROYECCION DE COLGAR 178X178 MTS </t>
  </si>
  <si>
    <t>LIBRERO DE MADERA CON PUERTAS 076X033X180 MTS</t>
  </si>
  <si>
    <t>BANCA DE MADERA 135X045X045 MTS</t>
  </si>
  <si>
    <t>MESA DE MADERA TIPO ESCRITORIO 045X090X090 MTS</t>
  </si>
  <si>
    <t>CARRO DE MADERA CON RUEDAS  PARA COMPUTADORA 060X048X077 MTS</t>
  </si>
  <si>
    <t>CUADRO HOMENAJE A ESCUELA DE ENFERMERIA 100X200 MTS</t>
  </si>
  <si>
    <t>CUADRO HOMENAJE A LOS DIRECTORES 100X200 MTS</t>
  </si>
  <si>
    <t>ARCHIVERO METALICO VISORAMA 6 PTAS 100X045X236 MTS</t>
  </si>
  <si>
    <t>LIBRERO DE MADERA CON 2 PTAS CRISTAL 114X122X040 MTS</t>
  </si>
  <si>
    <t>SOFA RECEPCION 2 PLAZAS BRAZOS DE MADERA TIPO TELA</t>
  </si>
  <si>
    <t xml:space="preserve">JUEGO DE MESA CON 4 SILLAS  DE JARDÍN </t>
  </si>
  <si>
    <t xml:space="preserve">PANTALLLA DE PROYECCION DE COLGAR 178X178 MTS </t>
  </si>
  <si>
    <t>PANTALLA DE COLGAR 178X178</t>
  </si>
  <si>
    <t xml:space="preserve">TERMOCUNA NONATAL AJUSTE TEMP PIE 35 A 38° </t>
  </si>
  <si>
    <t>BANCA DE 4 PLAZAS TIPO TELA COLOR VINO</t>
  </si>
  <si>
    <t>MUEBLE ESPECIAL PARA EXHIBICION DE FOTOGRAFIAS</t>
  </si>
  <si>
    <t>SILLA PARA LABORATORIO TIPO VINIL</t>
  </si>
  <si>
    <t xml:space="preserve">MESA DE JARDIN CON 4 SILLAS  DE JARDÍN </t>
  </si>
  <si>
    <t xml:space="preserve">EQUIPO DE HEMODIALISIS CON  MODULO DE BICARBONATO </t>
  </si>
  <si>
    <t xml:space="preserve">COMPUTADORA  CON PROCESADOR INTEL PENTIUM 4 </t>
  </si>
  <si>
    <t>SILLA ISO CON PALETA  FABRICADA EN ESTRUCTURA DE ACERO TUBULAR</t>
  </si>
  <si>
    <t xml:space="preserve">COMPUTADORA  MONITOR  </t>
  </si>
  <si>
    <t>SILLA CON PALETA  FABRICADA EN ESTRUCTURA DE ACERO TUBULAR CAUDRADO DE CALIBRE 18 CON PARRILLA  TAP</t>
  </si>
  <si>
    <t>SILLA CON PALETA  FAB EN ETRUCTURA DE ACERO  TUBULAR CUADRADO   ASIENTO Y RESPALDO MOLDEADOS ERGONÓMIC</t>
  </si>
  <si>
    <t>MESA PARA LABORATOIO DE 227X51X965</t>
  </si>
  <si>
    <t>SILLA CON PISTÓN ALTO  TAPIZADA EN VINIL AZUL REY</t>
  </si>
  <si>
    <t>SILLA CON PISTÓN ALTO  TAPIZADO EN VINIL NEGRO</t>
  </si>
  <si>
    <t>ESCRITORIO DE 120X70X75 CON 1 CAJÓN AUXILIAR Y 1 DE ARCHIVO EN MADERA</t>
  </si>
  <si>
    <t>ESCRITORIO DE 150X70X75 CON 2 CAJONES AUXILIARES Y 2 DE ARCHIVO EN MADERA</t>
  </si>
  <si>
    <t>SILLA DE VISITA FABEN ESTRUCTURA TUBULAR OVALADA</t>
  </si>
  <si>
    <t>MESA DE TRABAJO DE 120X60X75 CON BASE EN ESTRUCTURA TUBULAR COLOR NEGRO Y CUBIERTA EN MADERA COL</t>
  </si>
  <si>
    <t>BAnO ARTESA 150X70X80  95 CMS</t>
  </si>
  <si>
    <t xml:space="preserve">MICROSCOPIO    3 PIEZAS  </t>
  </si>
  <si>
    <t>PIZARRÓN BLANCO 3M X 120 M</t>
  </si>
  <si>
    <t>MESA CON  CAFÉ TIPO  FORMAICA</t>
  </si>
  <si>
    <t>SILLA DE MADERA TIPO VINIL AZÚL</t>
  </si>
  <si>
    <t>MONITOR 235</t>
  </si>
  <si>
    <t>ANAQUEL 084X045X220 MTS CON ENTREPAnOS Y POSTES</t>
  </si>
  <si>
    <t xml:space="preserve">ESCRITORIO DE MADERA CON 2 CAJONES     </t>
  </si>
  <si>
    <t>MESA METALICA DE TRABAJO 705X084X077 MTS</t>
  </si>
  <si>
    <t xml:space="preserve">ARCHIVERO METALICO CON 3 GAVETAS   </t>
  </si>
  <si>
    <t>BANQUETA DE ALTURA METALICA 025X034X018 MTS</t>
  </si>
  <si>
    <t>MESA METALICA CON FORMAICA CON RUEDAS 065X040X069 MTS</t>
  </si>
  <si>
    <t>ESCRITORIO METALICO CON 1 CAJON 112X076X075 MTS</t>
  </si>
  <si>
    <t xml:space="preserve">ESCRITORIO METALICO CON 2 CAJONES 114X076X067 MTS </t>
  </si>
  <si>
    <t>ESTANTE CON CERRADURA 120X050X190 MTS</t>
  </si>
  <si>
    <t>ESTANTE CON CERRADURA 090X050X190 MTS</t>
  </si>
  <si>
    <t>SILLA DE TRABAJO CON BRAZOS</t>
  </si>
  <si>
    <t xml:space="preserve">LECTOR OMNIDIRECCIONAL CON DECODIFICADOR INTEGRADO </t>
  </si>
  <si>
    <t>ARCHIVERO VERTICAL L  HF DE 3 GAVETAS</t>
  </si>
  <si>
    <t>MINI HI  FI SISTEMA COMPONENTS SYSTEM</t>
  </si>
  <si>
    <t>CARRO MULTIFUNCIONAL CROMADO CON 3 REPISAS 819X857X457 CM  COLOR ACERO</t>
  </si>
  <si>
    <t>MESA DE MADERA 076X052X081 MTS</t>
  </si>
  <si>
    <t xml:space="preserve">LIBRERO DE MADERA 090 X 042 X 120 MTS          A </t>
  </si>
  <si>
    <t>COMODA DE MADERA CON 10 CAJONES Y 2 PUERTAS  183X61X94 MTS</t>
  </si>
  <si>
    <t>IMPRESORA PARA RITMO CARDIACO</t>
  </si>
  <si>
    <t xml:space="preserve">CAMARA DE INCUBACION DOBLE COMP </t>
  </si>
  <si>
    <t xml:space="preserve">CENTRO DE TRABAJO COLOR CAOBA  ESCRITORIO  MESA Y LIBRERO </t>
  </si>
  <si>
    <t xml:space="preserve">BALANZA PARA PESAR ANIMALES PEQUEnOS  0  2600GR  </t>
  </si>
  <si>
    <t xml:space="preserve">BOMBA DE VACIO CON CAPACIDAD DE 25HG </t>
  </si>
  <si>
    <t xml:space="preserve">BOMBA DE VACIO CON CAPACIDAD DE 25 HG </t>
  </si>
  <si>
    <t xml:space="preserve">CAMARA D/TRANSFERENCIA CON SISTEMA DE ENFRIAMIENTO INTEGRADO </t>
  </si>
  <si>
    <t xml:space="preserve">PLATINA PARA AGITACION MAGNETICA Y REGISTRO DE TEMPERATURA </t>
  </si>
  <si>
    <t>ESCRITORIO EJECUTIVO METALICO CON 5 CAJONES DE 100X200 MTS</t>
  </si>
  <si>
    <t>GABINETE DE ACERO INOXIDABLE CON 2 PUERTAS 250X060X080 MTS</t>
  </si>
  <si>
    <t>LIBRERO DE MADERA CON 5 ENTREPAnOS 120X040X210 MTS</t>
  </si>
  <si>
    <t>MODULO CON 5 LOCKERS METALICOS INDIVIDUALES</t>
  </si>
  <si>
    <t>ESPECTROFOTOMETRO RANGO 320  950 MM</t>
  </si>
  <si>
    <t xml:space="preserve">BALANZA DE 62 GR REPRODUCIBILIDAD DE 01 MG </t>
  </si>
  <si>
    <t>LIBRERO METALICO CON 4 ENTREP PTAS CORREDIZAS 090X033X180</t>
  </si>
  <si>
    <t>LIBRERO DE MADERA CON 1 ENTREPAnO 101X040X075 MTS</t>
  </si>
  <si>
    <t>REPISA DE MADERA 100X025 MTS</t>
  </si>
  <si>
    <t xml:space="preserve">GABINETE DE MADERA CON 10 CAJONES Y 2 PTAS 183X061X094 MTS </t>
  </si>
  <si>
    <t>GABINETE METALICO CON ACERO INOX5 CAJONES 396X068X089 MTS</t>
  </si>
  <si>
    <t>GABINETE METALICO CON ACERO INOX Y 6 CAJONES 224X067X090</t>
  </si>
  <si>
    <t>GABINETE METALICO CON ACERO INOX Y 1 CAJON 236X067X090 MTS</t>
  </si>
  <si>
    <t>GABINETE METALICO CON ACERO INOX Y TARJA 150X068X090 MTS</t>
  </si>
  <si>
    <t>MESA METALICA 091X061X068 MTS</t>
  </si>
  <si>
    <t>GABINETE METALICO CON ACERO INOX Y 1 CAJON 128X068X090 MTS</t>
  </si>
  <si>
    <t>MESA DE MADERA 150X075X080 MTS</t>
  </si>
  <si>
    <t xml:space="preserve">ANAQUEL METALICO CON 5 ENTREPAnOS 090X030X180 MTS </t>
  </si>
  <si>
    <t xml:space="preserve">GABINETE DE MADERA CON 4 PTAS 183X061X212 MTS </t>
  </si>
  <si>
    <t xml:space="preserve">ANAQUEL METALICO CON 4 ENTREPAnOS 084X060X202 MTS </t>
  </si>
  <si>
    <t>GABINETE METALICO CON ACERO INOX 250X068X090 MTS</t>
  </si>
  <si>
    <t xml:space="preserve">CONTENEDOR CILINDRICO PARA NITROGENO LIQUIDO </t>
  </si>
  <si>
    <t>GABINETE METALICO CON 4 PUERTAS 092X033X221 MTS</t>
  </si>
  <si>
    <t>MESA DE MADERA 152X091X076 MTS</t>
  </si>
  <si>
    <t xml:space="preserve">ARCHIVERO METALICO CON 4 CAJONES TIPO CARTA 036X071X133 MTS </t>
  </si>
  <si>
    <t>ESCRITORIO METALICO CON 3 CAJONES 112X081X073 MTS</t>
  </si>
  <si>
    <t>GABINETE METALICO CON 3 CAJONES 220X068X076 MTS</t>
  </si>
  <si>
    <t>CARRO METALICO CON 1 ENTREPAnO 055X040X096 MTS</t>
  </si>
  <si>
    <t>MESA DE MADERA 095X076X076 MTS</t>
  </si>
  <si>
    <t>GABINETE METALICO CON 6 CAJONES 235X068X090 MTS</t>
  </si>
  <si>
    <t>MESA DE MADERA 152X061X082 MTS</t>
  </si>
  <si>
    <t>BAnO DE AGITACION</t>
  </si>
  <si>
    <t xml:space="preserve">POLIGRAFO CON IMPRESOR </t>
  </si>
  <si>
    <t xml:space="preserve">MESA DE MADERA 152X061X076 MTS </t>
  </si>
  <si>
    <t>PIZARRON PARA GIS 120X090 MTS</t>
  </si>
  <si>
    <t xml:space="preserve">LIBRERO DE MADERA CON 2 ENTREPAnOS 090X040X120 MTS </t>
  </si>
  <si>
    <t>ESCRITORIO METALICO CON 4 CAJONES 112X076X073 MTS</t>
  </si>
  <si>
    <t>GABINETE DE MADERA CON 10 CAJONES 182X061X094 MTS</t>
  </si>
  <si>
    <t>MESA DE MADERA 114X055X070 MTS</t>
  </si>
  <si>
    <t xml:space="preserve">ESCRITORIO DE MADERA CON 8 CAJONES 183X061X076 MTS </t>
  </si>
  <si>
    <t>GABINETE METALICO CON 2 PUERTAS Y TARJA 137X070X093 MTS</t>
  </si>
  <si>
    <t>MESA DE TRABAJO METALICA CON CUBFORMAICA 200X099X080 MTS</t>
  </si>
  <si>
    <t xml:space="preserve">ARCHIVERO METALICO CON 4 CAJONES 047X072X107 MTS </t>
  </si>
  <si>
    <t>ESTIRADOR DE VIDRIO PARA MICROELECTRODOS</t>
  </si>
  <si>
    <t>GABINETE METALICO CON TARJA 236X068X090 MTS</t>
  </si>
  <si>
    <t>MESA DE MADERA 140X043X073 MTS</t>
  </si>
  <si>
    <t>MESA DE MADERA 150X075X081 MTS</t>
  </si>
  <si>
    <t>MESA METALICA AUXILIAR 050X050X073 MTS</t>
  </si>
  <si>
    <t xml:space="preserve">ESCRITORIO METALICO CON 4 CAJONES 114X086X077 MTS </t>
  </si>
  <si>
    <t>VITRINA DE MADERA 175X019X071 MTS</t>
  </si>
  <si>
    <t xml:space="preserve">PIZARRON PARA GIS 120X090 MTS </t>
  </si>
  <si>
    <t>ARCHIVERO METALICO CON 4 CAJONES 047X072X107 MTS</t>
  </si>
  <si>
    <t>ESCRITORIO DE MADERA CON 8 CAJONES 182X061X076 MTS</t>
  </si>
  <si>
    <t>MESA DE MADERA 229X061X076 MTS</t>
  </si>
  <si>
    <t>MESA DE MADERA 152X061X076 MTS</t>
  </si>
  <si>
    <t>LIBRERO DE MADERA CON 3 ENTREPAnOS 090X040X123 MTS</t>
  </si>
  <si>
    <t>ARCHIVERO METALICO CON 3 CAJONES 038X072X102 MTS</t>
  </si>
  <si>
    <t>MESA METALICA 040X050X080 MTS</t>
  </si>
  <si>
    <t>MESA DE MADERA PARA COMPUTADORA 120X060X069 MTS</t>
  </si>
  <si>
    <t>MESA DE MADERA PARA COMPUTADORA 080X060X069 MTS</t>
  </si>
  <si>
    <t>MESA DE MADERA PARA COMPUTADORA 120X060X068 MTS</t>
  </si>
  <si>
    <t>ESCRITORIO METALICO CON CUB DE FORMAICA 150X075X076 MTS</t>
  </si>
  <si>
    <t>FRANELOGRAFO 090X120 MTS</t>
  </si>
  <si>
    <t>PIZARRON PARA GIS 150X090 MTS</t>
  </si>
  <si>
    <t>ARCHIVERO METALICO CON 4 CAJONES 036X072X134 MTS</t>
  </si>
  <si>
    <t>LIBRERO DE MADERA DOBLE CON 8 ENTREPAnOS 255X046X213 MTS</t>
  </si>
  <si>
    <t xml:space="preserve">ARCHIVERO METALICO CON 4 CAJONES 036X072X134 MTS </t>
  </si>
  <si>
    <t xml:space="preserve">ARCHIVERO METALICO CON 4 CAJONES 044X072X133 MTS </t>
  </si>
  <si>
    <t>LIBRERO METALICO CON 4 ENTREPAnOS 100X034X220 MTS</t>
  </si>
  <si>
    <t xml:space="preserve">MESA METALICA CON CUB DE FORMAICA 350X090X075 MTS </t>
  </si>
  <si>
    <t>BAnO DE CALENTAMIENTO</t>
  </si>
  <si>
    <t>GABINETE METALICO CON 2 CAJONES Y TARJA 068X393X091 MTS</t>
  </si>
  <si>
    <t>GABINETE METALICO CON 6 CAJONES 236X067X090 MTS</t>
  </si>
  <si>
    <t>PIZARRON PARA GIS 128X074 MTS</t>
  </si>
  <si>
    <t>FRANELOGRAFO 120X090 MTS</t>
  </si>
  <si>
    <t>ESCRITORIO METALICO CON 4 CAJONES 114X077X075 MTS</t>
  </si>
  <si>
    <t>GABINETE DE MADERA CON 10 CAJONES 183X061X094 MTS</t>
  </si>
  <si>
    <t>GABINETE METALICO CON 4 CAJONES 198X068X092 MTS</t>
  </si>
  <si>
    <t>GABINETE METALICO CON TARJA 150X068X090 MTS</t>
  </si>
  <si>
    <t xml:space="preserve">LOCKER METALICO 020X060X150 MTS </t>
  </si>
  <si>
    <t xml:space="preserve">ARCHIVERO METALICO CON 3 CAJONES 037X072X106 MTS </t>
  </si>
  <si>
    <t xml:space="preserve">ARCHIVERO METALICO CON 3 CAJONES 038X073X102 MTS </t>
  </si>
  <si>
    <t xml:space="preserve">LIBRERO DE MADERA CON 5 ENTREPAnOS 120X041X213 MTS </t>
  </si>
  <si>
    <t xml:space="preserve">LIBRERO DE MADERA CON 4 ENTREPAnOS 120X041X213 MTS </t>
  </si>
  <si>
    <t>LIBRERO DE MADERA CON 5 ENTREPAnOS 128X040X215 MTS</t>
  </si>
  <si>
    <t>BANCA METALICA CON RESPALDO DE MADERA 218X040X087 MTS</t>
  </si>
  <si>
    <t>GABINETE METALICO CON 4 PUERTAS 065X045X170 MTS</t>
  </si>
  <si>
    <t>ESCRITORIO METALICO CON 3 CAJONES 131X046X090 MTS</t>
  </si>
  <si>
    <t>MESA DE MADERA 179X061X077 MTS</t>
  </si>
  <si>
    <t>MESA DE MADERA 112X068X071 MTS</t>
  </si>
  <si>
    <t>GUILLOTINA DE MADERA 043X040 MTS</t>
  </si>
  <si>
    <t>MESA DE MADERA 127X065X076 MTS</t>
  </si>
  <si>
    <t>ESCRITORIO DE MADERA CON 8 CAJONES 183X061X076 MTS</t>
  </si>
  <si>
    <t>GABINETE METALICO CON 6 CAJONES 236X068X090 MTS</t>
  </si>
  <si>
    <t>ESCRITORIO METALICO CON 4 CAJONES 114X077X076 MTS</t>
  </si>
  <si>
    <t xml:space="preserve">LIBRERO METALICO CON 2 ENTREPAnOS 091X036X107 MTS </t>
  </si>
  <si>
    <t>LOCKER METALICO 030X035X180 MTS</t>
  </si>
  <si>
    <t>VITRINA METALICA CON 2 ENTREPAnOS 067X035X113 MTS</t>
  </si>
  <si>
    <t>VITRINA METALICA CON 3 ENTREPAnOS 067X035X113 MTS</t>
  </si>
  <si>
    <t>GABINETE METALICO CON 1 CAJON Y TARJA 292X068X090 MTS</t>
  </si>
  <si>
    <t>MESA DE MADERA 150X060X090 MTS</t>
  </si>
  <si>
    <t>LIBRERO DE MADERA CON 2 ENTREPAnOS 094X020X090 MTS</t>
  </si>
  <si>
    <t>LIBRERO DE MADERA CON 2 ENTREPAnOS 062X040X050 MTS</t>
  </si>
  <si>
    <t>ANAQUEL METALICO CON 3 ENTREPAnOS 084X030X221 MTS</t>
  </si>
  <si>
    <t xml:space="preserve">MONITOR DE PRESION SANGUINEA CON ACCESORIOS </t>
  </si>
  <si>
    <t xml:space="preserve">CONGELADOR VERTICAL CAP 134 PIES RANGO   50°C A 86°C </t>
  </si>
  <si>
    <t>CALENTADOR DE BLOQUE EN SECO +   05° RANGO DE TEMP</t>
  </si>
  <si>
    <t>FUENTE DE PODER DIGITAL 2000 V 115 V</t>
  </si>
  <si>
    <t>BOMBA DE INFUSION CON DISPOSICION PARA 2 JERINGAS MARCA WPI</t>
  </si>
  <si>
    <t>COMPUTADORA INCLUYE  CPU MONITOR TECLADO MOUSE</t>
  </si>
  <si>
    <t>HOMOGENIZADOR PARA TRABJAR MUESTRAS</t>
  </si>
  <si>
    <t xml:space="preserve">SISTEMA PARA ORGANO AISLADO WPI </t>
  </si>
  <si>
    <t xml:space="preserve">VENTILADOR PARA ROEDORES  EXTRACTOR  </t>
  </si>
  <si>
    <t xml:space="preserve">VENTILADOR PARA PERROS  EXTRACTOR  </t>
  </si>
  <si>
    <t xml:space="preserve">COMPUTADORA OPTIPLEX   MONITOR S/CM0MC0406418059J02RC </t>
  </si>
  <si>
    <t>CENTRIFUGA SPECTRAFUGA VEL 13 000 RPM</t>
  </si>
  <si>
    <t xml:space="preserve">BALANZA MECANICA TRIPLE BRAZO  CON PLATO PLANO DE ACERO INOXI </t>
  </si>
  <si>
    <t>FUENTE DE ILUMINACIÓN 20V/150W  TEMP DE COLOR CONSTANTE  500MM DE LONGITUD</t>
  </si>
  <si>
    <t>MULTIFUNCIONAL  IMPRESORA LASER MONOCROMATICA  COPIADORA  ESCANER Y FAX  HASTA 27PPM</t>
  </si>
  <si>
    <t>BAnO CON AGITACION RECIPROCA</t>
  </si>
  <si>
    <t xml:space="preserve">PC DE ESCRITORIO  CPU </t>
  </si>
  <si>
    <t xml:space="preserve">VENTILADOR PARA PEQUEnAS ESPECIES </t>
  </si>
  <si>
    <t>ESPECTROFOTOMETRO UV  VIS</t>
  </si>
  <si>
    <t>ESCRITORIO METALICO CON 2 CAJONES 100X062X077 MTS</t>
  </si>
  <si>
    <t>MESA AUXILIAR METALICA CON RUEDAS 060X040X082 MTS</t>
  </si>
  <si>
    <t>PANTALLA 43</t>
  </si>
  <si>
    <t xml:space="preserve">PIZARRON METALICO PARA PLUMON 120X090 MTS </t>
  </si>
  <si>
    <t xml:space="preserve">MESA DE MADERA 076 MTS DE DIAMETRO </t>
  </si>
  <si>
    <t xml:space="preserve">LIBRERO DE MADERA CON 3 ENTREPAnOS 151X049X067 MTS </t>
  </si>
  <si>
    <t xml:space="preserve">LIBRERO DE MADERA CON 2 ENTREPAnOS 121X041X077 MTS </t>
  </si>
  <si>
    <t>LIBRERO DE MADERA 180X094 MTS</t>
  </si>
  <si>
    <t>MESA METALICA 2 CAJONES 2 PTAS CUBACERO INOX 138X072X90</t>
  </si>
  <si>
    <t xml:space="preserve">CONGELADORA VERTICAL PARA LAB </t>
  </si>
  <si>
    <t xml:space="preserve">GABINETE METALICO CON 2 PUERTAS 083 X 064 X 073 MTS </t>
  </si>
  <si>
    <t>MICRO  MANIPULADOR MECANICO</t>
  </si>
  <si>
    <t>MACRO  MANIPULADOR MECANICO</t>
  </si>
  <si>
    <t>PIZARRON DE MADERA COLOR VERDE 130 X 100 MTS</t>
  </si>
  <si>
    <t>COMODA DE MADERA 125 X 060 X 095 MTS</t>
  </si>
  <si>
    <t xml:space="preserve">MACRO  MANIPULADOR </t>
  </si>
  <si>
    <t>MACRO  MANIPULADOR</t>
  </si>
  <si>
    <t>GABINETE METALICO CON FREGADERO 4 CAJONES 270 X 070 X 120</t>
  </si>
  <si>
    <t>LIBRERO DE MADERA CON 3 ENTREPAnOS 090 X 040 X 120 MTS</t>
  </si>
  <si>
    <t>GABINETE METALICO UNIVERSAL 180 X 060 X 045 MTS</t>
  </si>
  <si>
    <t xml:space="preserve">LIBRERO DE MADERA CON PUERTAS CORREDIZAS 120 X040 X 210 MTS </t>
  </si>
  <si>
    <t xml:space="preserve">ESCRITORIO METALICO 200 X 100 X 076 MTS </t>
  </si>
  <si>
    <t>SILLON TIPO VINIL COLOR NEGRO</t>
  </si>
  <si>
    <t>COMODA CON 10 CAJONES Y 2 PUERTAS 183 X 060 X 095 MTS</t>
  </si>
  <si>
    <t xml:space="preserve">LIBRERO DE MADERA 090 X 042 X 120 MTS </t>
  </si>
  <si>
    <t>LIBRERO DE MADERA CON 3 ENTREPAnOS 180 X 048 X 120 MTS</t>
  </si>
  <si>
    <t>COMODA DE MADERA CON 3 PUERTAS 185 X 085 X 092 MTS</t>
  </si>
  <si>
    <t>GABINETE  METALICO 130X110X 2 MTS</t>
  </si>
  <si>
    <t xml:space="preserve">MESA DE TRABAJO DE MADERA CON 2 CAJONES 152 X 061 X 076 MTS </t>
  </si>
  <si>
    <t>LIBRERO DE MADERA CON 2 ENTREPAnOS 090 X 040 X 120 MTS</t>
  </si>
  <si>
    <t>MESA DE MADERA 154 X 092 X 076 MTS</t>
  </si>
  <si>
    <t>GABINETE METALICO 222 X 069 X 090 MTS</t>
  </si>
  <si>
    <t>BANCO DE ALTURA 025 X 035 X 020 MTS</t>
  </si>
  <si>
    <t>MESA DE MARMOL 110 X 090 X 110 MTS</t>
  </si>
  <si>
    <t>PIZARRON METALICO 120X90 MTS COLOR VERDE</t>
  </si>
  <si>
    <t>ANAQUEL METALICO CON 4 ENTREPAnOS 073X050X131 MTS</t>
  </si>
  <si>
    <t xml:space="preserve">MICROSCOPIO INVERTIDO CON LENTE GRADUAL ADAPTABLE  Y CAMARA </t>
  </si>
  <si>
    <t>TARJA DE ACERO INOXIDABLE 220X070X110 MTS</t>
  </si>
  <si>
    <t>GABINETE DE MADERA CON 5 ENTREPAnOS</t>
  </si>
  <si>
    <t>GABINETE DE MADERA 210 X40 X196 PARA TOMA DE MUESTRAS</t>
  </si>
  <si>
    <t>MESA DE TRABAJO DE MADERA CON SOPORTE</t>
  </si>
  <si>
    <t xml:space="preserve">AGITADOR MAGNETICO PARA CULTIVO DE TEJIDOS </t>
  </si>
  <si>
    <t>GABINETE METALICO CON 4 ENTREPAnOS</t>
  </si>
  <si>
    <t>LIBRERO DE MADERA CON 3 ENTREPAnOS 90X40X120 MTS</t>
  </si>
  <si>
    <t>COMODA DE MADERA CON 10 Y 2 PUERTAS  CAJONES 183X61X94 MTS</t>
  </si>
  <si>
    <t>SILLON METALICO TIPO VINIL COLOR AZUL</t>
  </si>
  <si>
    <t>MESA DE MADERA CON SOPORTE INFERIOR CENTRAL 140X080X196 MTS</t>
  </si>
  <si>
    <t xml:space="preserve">MICROSCOPIO ESTEREOSCOPICO CON LENTE ADAPTABLE CON LAMPARA </t>
  </si>
  <si>
    <t xml:space="preserve">MESA DE TRABAJO CON 8 CAJONES  184 X 060 X 075 MTS </t>
  </si>
  <si>
    <t>REPISA DE MADERA CON 2 ENTREPAnOS 190 X 030 X 040 MTS</t>
  </si>
  <si>
    <t xml:space="preserve">MICROCOMPUTADORA INCLUYE CPU MONITOR TECLADO MOUSE </t>
  </si>
  <si>
    <t>GABINETE METALICO CON 4 CAJONES  1 ENTREPAnOS 240 X 072 MTS</t>
  </si>
  <si>
    <t>REPISA DE MADERA CON 2 ENTREPAnOS 093 X 030 X 040 MTS</t>
  </si>
  <si>
    <t xml:space="preserve">CAJA DE INTERFASE DIGITADA 1200  BNC </t>
  </si>
  <si>
    <t xml:space="preserve">MICRO  MANIPULADOR </t>
  </si>
  <si>
    <t xml:space="preserve">ANAQUEL METALICO  </t>
  </si>
  <si>
    <t>VITRINA METALICA CON 6 ENTREPAnOS 067X035X210 MTS</t>
  </si>
  <si>
    <t xml:space="preserve">MESA DE TRABAJO DE MADERA 160 X 058 X 075 MTS </t>
  </si>
  <si>
    <t xml:space="preserve">MESA DE TRABAJO DE MADERA 182 X 065 X 080 MTS </t>
  </si>
  <si>
    <t>REPISA DE MADERA CON 2 ENTREPAnOS 193 X 030 X 040 MTS</t>
  </si>
  <si>
    <t xml:space="preserve">MICRO  MANIPULADOR HIDRAULICO </t>
  </si>
  <si>
    <t xml:space="preserve">MESA ANTIVIBRATORIA BENCH TOP TM COMPACT CON ESTACAISLAMIENTO </t>
  </si>
  <si>
    <t>JAULA FARADAY 105X095X100 MTS</t>
  </si>
  <si>
    <t>JAULA FARADAY 113X105X100 MTS</t>
  </si>
  <si>
    <t xml:space="preserve">GABINETE METALICO CON RUEDAS </t>
  </si>
  <si>
    <t>ANAQUEL TIPO ESQUELETO 060X052X222 MTS</t>
  </si>
  <si>
    <t>GABINETE METALICO 060 X 060 X 092 MTS</t>
  </si>
  <si>
    <t>JAULA FARADAY 40X080X120 MTS</t>
  </si>
  <si>
    <t xml:space="preserve">BOMBA PARA RESPIRACION CON MOTOR INTEGRADO </t>
  </si>
  <si>
    <t>COMODA DE MADERA CON 10 CAJONES Y 2 PUERTAS  182X62X95 MTS</t>
  </si>
  <si>
    <t>MESA DE MADERA 230 X 060 X 076 MTS</t>
  </si>
  <si>
    <t>LIBRERO CON 2 PUERTAS CORREDIZAS 118 X 060 X 040 MTS</t>
  </si>
  <si>
    <t>COMODA CON 2 PUERTAS Y 10 CAJONES 183 X 060 X 094</t>
  </si>
  <si>
    <t>LIBRERO DE MADERA 120 X 040 X 214 MTS</t>
  </si>
  <si>
    <t>LIBRERO DE MADERA CON 4 ENTREPAnOS 127 X 038 X 214 MTS</t>
  </si>
  <si>
    <t>GABINETE METALICO 235 X 070 X 092 MTS</t>
  </si>
  <si>
    <t>GABINETE METALICO 395 X 070 X 090 MTS</t>
  </si>
  <si>
    <t xml:space="preserve">FUENTE DE PODER PARA LAMPARA </t>
  </si>
  <si>
    <t xml:space="preserve">POLIGRAFO CON CARRO DE TRASLADO </t>
  </si>
  <si>
    <t>MESA DE TRABAJO METALICA CON 1 CAJON 090 X 060 X 068 MTS</t>
  </si>
  <si>
    <t>LIBRERO DE MADERA CON 4 ENTREPAnOS 120 X 040 X 214 MTS</t>
  </si>
  <si>
    <t>LIBRERO DE MADERA PUERTAS CORREDIZAS 180 X 048 X 120 MTS</t>
  </si>
  <si>
    <t>COMODA DE MADERA CON 3 PUERTAS 58X185X92 MTS</t>
  </si>
  <si>
    <t>LIBRERO DE MADERA CON 5 ENTREPAnOS</t>
  </si>
  <si>
    <t>COMODA DE MADERA CON 4 CAJONES</t>
  </si>
  <si>
    <t>LIBRERO DE MADERA CON 4 ENTREPAnOS 165 X 038 X 215 MTS</t>
  </si>
  <si>
    <t>ESCRITORIO DE MADERA CON 4 CAJONES 183X060X076 MTS</t>
  </si>
  <si>
    <t>LIBRERO DE MADERA CON 4 ENTREPAnOS 120 X 040 X 215 MTS</t>
  </si>
  <si>
    <t>REPISA DE METAL COLOR CAFE 132 X 030 MTS</t>
  </si>
  <si>
    <t>LIBRERO DE MADERA CON 2 ENTREPAnOS 175 X 048 X 120 MTS</t>
  </si>
  <si>
    <t>COMODA DE MADERA 185 X 058 X 092 MTS</t>
  </si>
  <si>
    <t>GABINETE METALICO CON 2 PUERTAS 100 X 047 X 135 MTS</t>
  </si>
  <si>
    <t>TABLERO CORCHO Y PANO 083 X 071 MTS</t>
  </si>
  <si>
    <t>ARCHIVERO METALICO TIPO OFICIO 046 X 070 X 105</t>
  </si>
  <si>
    <t>LIBRERO DE MADERA CON 2 PUERTAS 120 X 040 X 210 MTS</t>
  </si>
  <si>
    <t>ARCHIVERO METALICO CON 4 CAJONES 036 X 073 X 130</t>
  </si>
  <si>
    <t>LIBRERO DE MADERA CON 2 PUERTAS 120 X 040 X 060 MTS</t>
  </si>
  <si>
    <t>ESCRITORIO METALICO COLOR NEGRO 110 X 076 X 070 MTS</t>
  </si>
  <si>
    <t>ARCHIVERO METALICO CON 4 CAJONES 036X073X130 MTS</t>
  </si>
  <si>
    <t>PIZARRON METALICO PARA GIS 120 X 090 MTS</t>
  </si>
  <si>
    <t>LIBRERO DE MADERA CON 2 PUERTAS 105 X 036 X 115 MTS</t>
  </si>
  <si>
    <t xml:space="preserve">LIBRERO DE MADERA CON 2 PUERTAS 105 X 036 X 115 MTS </t>
  </si>
  <si>
    <t>MESA AUXILIAR METALICA CON 1 ENTREPAnO 055 X 040 X 083 MTS</t>
  </si>
  <si>
    <t xml:space="preserve">ARCHIVERO METALICO CON 4 CAJONES 045X070X134 MTS </t>
  </si>
  <si>
    <t>ESCRITORIO METALICO CON 4 CAJONES COLOR NEGRO</t>
  </si>
  <si>
    <t>ARCHIVERO METALICO CON 4 CAJONES 037X070X134 MTS</t>
  </si>
  <si>
    <t xml:space="preserve">ARCHIVERO METALICO CON 4 CAJONES 037X070X134 MTS </t>
  </si>
  <si>
    <t>GUILLOTINA 049 X 049 MTS</t>
  </si>
  <si>
    <t>MESA DE MADERA CON SOPORTE INFERIOR CENTRAL 160X057X100 MTS</t>
  </si>
  <si>
    <t>MESA DE MADERA 160 X 057 X 099 MTS</t>
  </si>
  <si>
    <t>SILLON TIPO VINIL COLOR AZUL</t>
  </si>
  <si>
    <t>MESA DE TRABAJO DE MADERA 192 X 066 X 082 MTS</t>
  </si>
  <si>
    <t xml:space="preserve">TORNO PARA MADERA METAL ETC </t>
  </si>
  <si>
    <t>GABINETE DE ACERO INOXIDABLE CON TARJA</t>
  </si>
  <si>
    <t xml:space="preserve">ARCHIVERO METALICO CON 4 CAJONES   </t>
  </si>
  <si>
    <t>MESA DE MADERA CON CUBIERTA DE FORMAICA 060X090 MTS</t>
  </si>
  <si>
    <t>LAMPARA CON TRIPIE</t>
  </si>
  <si>
    <t>BALANZA GRANATARIA DE 2 PLATILLOS CAP DE 2 KG</t>
  </si>
  <si>
    <t>CARRO METALICO CON 4 CAJONES PARA MEDICAMENTOS</t>
  </si>
  <si>
    <t>GABINETE DE ACERO INOX CON TARJA 090X140X050 MTS</t>
  </si>
  <si>
    <t xml:space="preserve">REFRIGERADOR COMERCIAL CAP 14 PIES CUBICOS </t>
  </si>
  <si>
    <t xml:space="preserve">AGITADOR VORTEX CON CONTROL DE VELOCIDAD Y PLATAFORMA </t>
  </si>
  <si>
    <t xml:space="preserve">CENTRIFUGA TRIAC </t>
  </si>
  <si>
    <t>GABINETE METALICO CON CUB DE ACERO INOX</t>
  </si>
  <si>
    <t>GABINETE METALICO CON CUBACERO INOX CON TARJA</t>
  </si>
  <si>
    <t>GABINETE METALICO CON CUB DE ACERO INOX 138X071X092 MTS</t>
  </si>
  <si>
    <t>GABINETE METALICO CON 4 CAJONES 2 PUERTAS 292X067X091 MTS</t>
  </si>
  <si>
    <t>COMODA DE MADERA CON 2 PUERTAS 062X073X103 MTS</t>
  </si>
  <si>
    <t>MESA METALICA CON 1 CAJON 091X061X069 MTS</t>
  </si>
  <si>
    <t>LIBRERO DE MADERA CON 2 ENTREPAnOS 127X030X075 MTS</t>
  </si>
  <si>
    <t>MESA DE MADERA 190X080X082 MTS</t>
  </si>
  <si>
    <t>GABINETE METALICO CON 4 ENTREPAnOS 2 PTAS 134X035X210 MTS</t>
  </si>
  <si>
    <t>MESA PASTEUR DE ACERO INOX 060X039X085 MTS</t>
  </si>
  <si>
    <t xml:space="preserve">AGITADOR MAGNETICO CON PARRILLA DE CALENTAMIENTO </t>
  </si>
  <si>
    <t xml:space="preserve">INTERFASE O CONVERTIDOR ANALOGO/DIG PARA ADQUISICION DE DATOS </t>
  </si>
  <si>
    <t xml:space="preserve">AGITADOR DE TUBOS TIPO VORTEX VEL 100 A 3000 RPM </t>
  </si>
  <si>
    <t xml:space="preserve">AMPLIFICADOR SIST FIJACION VOLTAJE PARA 2 MICROELECTRODOS </t>
  </si>
  <si>
    <t xml:space="preserve">MICROSCOPIO ESTEREOSCOPICO CON SISTEMA OPTICO </t>
  </si>
  <si>
    <t>ILUMINADOR DE FIBRA OPTICA CON GUIA DE LUZ BIFURCADA RIGIDA</t>
  </si>
  <si>
    <t>CONGELADOR VERTICAL CAP 134 PIES RANGO   50°C A 86°C</t>
  </si>
  <si>
    <t xml:space="preserve">REGULADOR DE CORRIENTE PARA CONGELADOR </t>
  </si>
  <si>
    <t xml:space="preserve">MICROSCOPIO TRIOCULAR CON FOCO DE HALOGENO </t>
  </si>
  <si>
    <t xml:space="preserve">PARRILLA DE CALENTAMIENTO CON AGITACION </t>
  </si>
  <si>
    <t xml:space="preserve">POTENCIOMETRO CON SISTEMA DE RECONECCION AUTOMATICA </t>
  </si>
  <si>
    <t xml:space="preserve">BAnO MARIA SEMIAUTOMATICO </t>
  </si>
  <si>
    <t xml:space="preserve">EXTINTOR NUEVO DE BIOXIDO DE CARBONO DE 25 KGS </t>
  </si>
  <si>
    <t xml:space="preserve">VORTEX GENIEII CON PLATAFORMA DE 8 CM </t>
  </si>
  <si>
    <t>SILLA PARA MUESTRA DE SANGRE CON BASE METALICA  TIPO VINIL</t>
  </si>
  <si>
    <t>SISTEMA HORINZONTAL DE ELECTROFORESIS PARA GELES DE 12X14</t>
  </si>
  <si>
    <t>REFRIGERADOR 2 PUERTAS  16 PIES  3 REPISAS DE CRISTAL</t>
  </si>
  <si>
    <t>PARRILLA DE CALENTAMIENTO CON AGITACIÓN  RANGO DE TEMPERATURA</t>
  </si>
  <si>
    <t xml:space="preserve">CAMARA DIGITAL A COLOR ENFRIADA DE 5  PARA MICROSCOPIO </t>
  </si>
  <si>
    <t>MONITOR LED 185</t>
  </si>
  <si>
    <t>REFRIGERADOR SUPERIOR 19 CAP 50LT</t>
  </si>
  <si>
    <t>BAnO MARIA CON CONTROL DIGITAL</t>
  </si>
  <si>
    <t>REFRIGERADOR AUTOMATICO 18 PIES COLOR ACERO INOXIDABLE  LUZ INTERIOR</t>
  </si>
  <si>
    <t>MONITOR 215</t>
  </si>
  <si>
    <t>SISTEMA DE IMAGENES DE GEL  PC O MAC Y NOBREAK 1 KVA POWER ALL BIO  RAD</t>
  </si>
  <si>
    <t>ULTRACONGELADOR VERTICAL  A  86  CON CAPACIDAD DE 171 PIES/483 LITROS</t>
  </si>
  <si>
    <t xml:space="preserve">MICROSCOPIO ESTEREOSCOPICO BINOCULAR CON ACCESORIOS </t>
  </si>
  <si>
    <t>ESCRITORIO METALICO CON 3 CAJONES 140X071X075 MTS</t>
  </si>
  <si>
    <t xml:space="preserve">CAMARA DE ELECTROFORESIS VERTICAL  FUENTE DE PODER </t>
  </si>
  <si>
    <t>FRANELOGRAFO CON MADERA 160X053 MTS</t>
  </si>
  <si>
    <t>BANCO METALICO CON 1 PELDAnO</t>
  </si>
  <si>
    <t xml:space="preserve">GUILLOTINA 042X040 MTS </t>
  </si>
  <si>
    <t>COMODA DE MADERA CON 1 CAJON</t>
  </si>
  <si>
    <t xml:space="preserve">MAQUINA DE ESCRIBIR </t>
  </si>
  <si>
    <t>ARCHIVERO DE MADERA CON 1 CAJON 040X050X060 MTS</t>
  </si>
  <si>
    <t xml:space="preserve">ARCHIVERO METALICO CON 4 CAJONES 046X072X132 MTS </t>
  </si>
  <si>
    <t>COMODA DE MADERA CON 3 CAJONES 054X059X075 MTS</t>
  </si>
  <si>
    <t>LIBRERO METALICO CON 2 ENTREPAnOS Y 2 PTAS 100X040X167 MTS</t>
  </si>
  <si>
    <t>ARCHIVERO METALICO CON 4 CAJONES 110X070X045 MTS</t>
  </si>
  <si>
    <t xml:space="preserve">ESCRITORIO METALICO CON 3 CAJONES Y 1 PTA 147X075X060 MTS </t>
  </si>
  <si>
    <t>LAMPARA PARA MICROSCOPIO</t>
  </si>
  <si>
    <t>MESA DE MADERA 075X080X090 MTS</t>
  </si>
  <si>
    <t>VITRINA METALICA CON 6 ENTREPAnOS 067X210X035 MTS</t>
  </si>
  <si>
    <t>LIBRERO DE MADERA CON 1 ENTREPAnO 122X030X060 MTS</t>
  </si>
  <si>
    <t>MESA A MURO ALTA EN U CON TARJA</t>
  </si>
  <si>
    <t xml:space="preserve">VITRINA DE COLGAR 2 PUERTAS 1 ENTREPAnO COMPLEMENTO PLACA 34561  2 </t>
  </si>
  <si>
    <t xml:space="preserve">VITRINA DE COLGAR 2 PUERTAS 1 ENTREPAnO COMPLEMENTO PLACA 34561  3 </t>
  </si>
  <si>
    <t xml:space="preserve">VITRINA DE COLGAR 2 PUERTAS 1 ENTREPAnO COMPLEMENTO PLACA 34565  1 </t>
  </si>
  <si>
    <t xml:space="preserve">VITRINA DE COLGAR 2 PUERTAS 1 ENTREPAnO COMPLEMENTO PLACA 34565  2 </t>
  </si>
  <si>
    <t xml:space="preserve">VITRINA DE COLGAR 2 PUERTAS 1 ENTREPAnO COMPLEMENTO PLACA 34570  1 </t>
  </si>
  <si>
    <t xml:space="preserve">VITRINA DE COLGAR 2 PUERTAS 1 ENTREPAnO COMPLEMENTO PLACA 34570  2 </t>
  </si>
  <si>
    <t xml:space="preserve">VITRINA DE COLGAR 2 PUERTAS 1 ENTREPAnO COMPLEMENTO PLACA 34570  4 </t>
  </si>
  <si>
    <t>MONITOR 15 INV BANXICO 034836</t>
  </si>
  <si>
    <t xml:space="preserve">SOMNOSUITE CON VAPORIZADOR DIGITAL INTEGRADO  IDV </t>
  </si>
  <si>
    <t xml:space="preserve">JARRA ANAEROBICA DE 35 LTS </t>
  </si>
  <si>
    <t xml:space="preserve">MICROCENTRIFUGA CON ACCS </t>
  </si>
  <si>
    <t>MESA DE TRAB DE 300X64X90 CMS CON 3</t>
  </si>
  <si>
    <t>BAnO SECO </t>
  </si>
  <si>
    <t xml:space="preserve">BOMBA PARA INFUSION DE LIQUIDOS CON 2 JERINGAS </t>
  </si>
  <si>
    <t>MESA QUIRURGICA PARA PEQ ESPECIES</t>
  </si>
  <si>
    <t xml:space="preserve">BAnO DE AGUA DE ACERO INOXCON AC </t>
  </si>
  <si>
    <t xml:space="preserve">MICROCENTRIFUGA COMPLETA CON  AC </t>
  </si>
  <si>
    <t xml:space="preserve">TRANSLUMINADOR COMPLETO CON ACCESORIOS </t>
  </si>
  <si>
    <t xml:space="preserve">SILLA ERGONOMICA CON BRAZOS AJUSTABLE COLOR VER </t>
  </si>
  <si>
    <t xml:space="preserve">SILLA ERGONOMICA CON BRAZOS AJUSTABLES COLOR VE </t>
  </si>
  <si>
    <t>LIBRERO COLOR CAOBA DE 94X30X180 CMS</t>
  </si>
  <si>
    <t xml:space="preserve">SILLA METALICA PARA CAJERO   </t>
  </si>
  <si>
    <t xml:space="preserve">ACONDICIONADOR MICRO  CONTROLADOR DE 2KVA </t>
  </si>
  <si>
    <t>CONGELADOR VERTICAL CAP 196 PIES</t>
  </si>
  <si>
    <t xml:space="preserve">ACONDICIONADOR MICRO  CONTROLADOR DE 2KBA </t>
  </si>
  <si>
    <t xml:space="preserve">MICROCOSCOPIO ESTEROSCOPIO CON FUENTE DE PODER </t>
  </si>
  <si>
    <t>BANCO METALICO  FIJO  TIPO VINIL</t>
  </si>
  <si>
    <t>BURO METALICO CON CUBIERTA FORMAICA  080X50X045 MTS</t>
  </si>
  <si>
    <t>VITRINA METALICA DE PARED 210X059X030 MTS CON 2 PTAS</t>
  </si>
  <si>
    <t xml:space="preserve">MESA METALICA CON CUBDE FORMAICA Y RUEDAS 050X050X066 MTS </t>
  </si>
  <si>
    <t xml:space="preserve">GABINETE UNIVERSAL METALICO CON 2 PTAS 090X050X180 MTS </t>
  </si>
  <si>
    <t>SILLA METALICA SECRETARIAL CON RESPALDO ALTO TIPO TELA</t>
  </si>
  <si>
    <t xml:space="preserve">NO BREAK CON REGULADOR INTEGRADO 480 V </t>
  </si>
  <si>
    <t>LIBRERO DE MADERA CON 10 ENTREPAnOS 152X030X186 MTS</t>
  </si>
  <si>
    <t xml:space="preserve">ARCHIVERO METALICO TIPO CARTA CON 4 CAJONES 045X072X133 MTS </t>
  </si>
  <si>
    <t xml:space="preserve">CONTENEDOR DE NITROGENO CON CAPACIDAD DE  30 KG </t>
  </si>
  <si>
    <t xml:space="preserve">CONTENEDOR DE NITROGENO CON CAPACIDAD DE 5 LD </t>
  </si>
  <si>
    <t xml:space="preserve">MICROCOMPUTADORA INCLUYE CPU  MONITOR  DES2010  TECLADO MOUSE </t>
  </si>
  <si>
    <t>GABINETE METALICO CON 5 ENTREPAnOS 067X035X210 MTS</t>
  </si>
  <si>
    <t>MESA METALICA AUXILIAR CON LATERAL 049X037X070 MTS</t>
  </si>
  <si>
    <t>LIBRERO DE MADERA CON 3 ENTREPAnOS</t>
  </si>
  <si>
    <t>GUILLOTINA PARA ANIMALES PEQUEnOS</t>
  </si>
  <si>
    <t>MESA ANTIVIBRATORIA DE GRANITO 100X050X073 MTS</t>
  </si>
  <si>
    <t>MESA ANTIVIBRATORIA DE GRANITO 120X050X067 MTS</t>
  </si>
  <si>
    <t xml:space="preserve">CENTRIFUGA PARA HEMATOCRITO </t>
  </si>
  <si>
    <t xml:space="preserve">BALANZA GRANATARIA DE 2 PLATILLOS CON CAPACIDAD 2 KG </t>
  </si>
  <si>
    <t>SILLA METALICA PERIQUERA CON RUEDAS TIPO VINIL</t>
  </si>
  <si>
    <t>MESA ANTIVIBRATORIA CON CUB DE GRANITO 130X075X079 MTS</t>
  </si>
  <si>
    <t>APARATO PARA MEDIR PRESIONES CON TRANSDUCTOR</t>
  </si>
  <si>
    <t>MESA DE MADERA CON 1 CAJON 145X064X089 MTS</t>
  </si>
  <si>
    <t>MESA DE DISECCION DE ANIMALES CON CONTROL DE TEMPERATURA</t>
  </si>
  <si>
    <t>MESA ANTIVIBRATORIA CON CUB DE MARMOL 120X050X074 MTS</t>
  </si>
  <si>
    <t>MESA METALICA CON CUB DE FORMAICA 070X070X075 MTS</t>
  </si>
  <si>
    <t>MESA AUXILIAR DE MADERA CON CUB DE ACERO INOX 049X051X069</t>
  </si>
  <si>
    <t>FRANELOGRAFO DE PAnO Y CORCHO 091X061 MTS</t>
  </si>
  <si>
    <t xml:space="preserve">BALANZA DE 2 PLATILLOS CON CAPICIDAD 2 KG </t>
  </si>
  <si>
    <t>MESA METALICA CON CUB DE FORMAICA 092X061X068 MTS</t>
  </si>
  <si>
    <t xml:space="preserve">MICROSCOPIO INVERTIDO CON ADAPTADOR PARA CAMARA FOTOGRAFICA </t>
  </si>
  <si>
    <t xml:space="preserve">BALANZA GRANATARIA CON 2 PLATOS CON CAPACIDAD DE 2KG </t>
  </si>
  <si>
    <t>ESCRITORIO METALICO CON CUB DE FORMAICA 115X076X069 MTS</t>
  </si>
  <si>
    <t>LIBRERO DE MADERA CON CUB DE FORMAICA CON 3 ENTREPAnOS</t>
  </si>
  <si>
    <t>ARCHIVERO DE MADERA CON 2 CAJONES 040X050X060 MTS</t>
  </si>
  <si>
    <t>BALANZA GRANATARIA CON 2 PLATILLOS</t>
  </si>
  <si>
    <t>ANAQUEL METALICO CON 5 ENTREPAnOS 100X030X220 MTS</t>
  </si>
  <si>
    <t>COMODA DE MADERA CON 4 PUERTAS</t>
  </si>
  <si>
    <t>MESA DE MADERA 120X044X065 MTS</t>
  </si>
  <si>
    <t>ANAQUEL METALICO CON 8 ENTREPAnOS 100X031X221 MTS</t>
  </si>
  <si>
    <t xml:space="preserve">FUENTE DE FIBRA OPTICA CON LAMPARA DE HALOGENO DE 145 V </t>
  </si>
  <si>
    <t xml:space="preserve">CENTRIFUGA REFRIGERADA CON ROTOR PARA 24 TUBOS </t>
  </si>
  <si>
    <t>PREAMPLIFICADOR PARA SEnALES BIOELECTRICAS Y TRANSDUCTORES  INSTR</t>
  </si>
  <si>
    <t xml:space="preserve">EQUIPO DE AIRE ACONDICIONADO 15 TR A 220  1  60 </t>
  </si>
  <si>
    <t>BALANZA MECANICA  CAP 610 GRS</t>
  </si>
  <si>
    <t xml:space="preserve">FUENTE DE LUZ FRIA PARA FIBRA OPTICA CON ILUMINACION </t>
  </si>
  <si>
    <t xml:space="preserve">BAnO DIGITAL CON CAP DE 2 BLOQUES </t>
  </si>
  <si>
    <t xml:space="preserve">REFRIGERADOR DOMESTICO CAP 219' </t>
  </si>
  <si>
    <t xml:space="preserve">CONGELADOR VERTICAL CAP 17 </t>
  </si>
  <si>
    <t>CARRO DE TRASLADO PARA EQUIPO DE ELECTROCARDIOGRAFIA</t>
  </si>
  <si>
    <t>LIBRERO VERTICAL  CON 2 ENTREPAnOS</t>
  </si>
  <si>
    <t>LIBRERO VERTICAL  CON 4 ENTREPAnOS</t>
  </si>
  <si>
    <t>ARCHIVERO RODANTE CON 2 CAJONES AUX  1 DE ARCHIVO</t>
  </si>
  <si>
    <t>AREA DE TRABAJO PARA 3 PERSONAS</t>
  </si>
  <si>
    <t xml:space="preserve">VITRINA DE COLGAR 2 PUERTAS 1 ENTREPAnO COMPLEMENTO PLACA 34448  1 </t>
  </si>
  <si>
    <t xml:space="preserve">VITRINA DE COLGAR 2 PUERTAS 1 ENTREPAnO COMPLEMENTO PLACA 34448 2 </t>
  </si>
  <si>
    <t>ESTANTE ABIERTO CON 6 ENTREPAnOS DE 090 MTS X035 MTS X210 MTS</t>
  </si>
  <si>
    <t>ESTANTE ABIERTO CON 6 ENTREPAnOS DE 100 MTS DE FRENTE X035 MTS DE FONDO X210 MTS</t>
  </si>
  <si>
    <t xml:space="preserve">MESA COMPLEMENTO PLACA 34481  4 </t>
  </si>
  <si>
    <t xml:space="preserve">VITRINA DE COLGAR 2 PUERTAS 1 ENTREPAnO COMPLEMENTO PLACA 34484  1 </t>
  </si>
  <si>
    <t xml:space="preserve">VITRINA DE COLGAR 2 PUERTAS 1 ENTREPAnO COMPLEMENTO PLACA 34484  2 </t>
  </si>
  <si>
    <t xml:space="preserve">VITRINA DE COLGAR 2 PUERTAS 1 ENTREPAnO COMPLEMENTO PLACA 34484  4 </t>
  </si>
  <si>
    <t xml:space="preserve">CAMPANA DE EXTRACCIÓN DE HUMOS DE 120X076X230 MTS LARGO  ANCHO Y ALTO </t>
  </si>
  <si>
    <t xml:space="preserve">VITRINA DE COLGAR 2 PUERTAS 1 ENTREPAnO COMPLEMENTO PLACA 34490  1 </t>
  </si>
  <si>
    <t xml:space="preserve">VITRINA DE COLGAR 2 PUERTAS 1 ENTREPAnO DE 42 DE FRENTE COMPLEMENTO PLACA 34490  2 </t>
  </si>
  <si>
    <t xml:space="preserve">VITRINA DE COLGAR 2 PUERTAS 1 ENTREPAnO COMPLEMENTO PLACA 34490  3 </t>
  </si>
  <si>
    <t xml:space="preserve">VITRINA DE COLGAR 2 PUERTAS 1 ENTREPAnO COMPLEMENTO PLACA 34490  4 </t>
  </si>
  <si>
    <t xml:space="preserve">VITRINA DE COLGAR 2 PUERTAS 1 ENTREPAnO COMPLEMENTO PLACA 34496  1 </t>
  </si>
  <si>
    <t xml:space="preserve">VITRINA DE COLGAR 2 PUERTAS 1 ENTREPAnO COMPLEMENTO PLACA 34496  2 </t>
  </si>
  <si>
    <t xml:space="preserve">VITRINA DE COLGAR 2 PUERTAS 1 ENTREPAnO COMPLEMENTO PLACA 34496  3 </t>
  </si>
  <si>
    <t xml:space="preserve">VITRINA DE COLGAR 2 PUERTAS 1 ENTREPAnO COMPLEMENTO PLACA 34496  4 </t>
  </si>
  <si>
    <t xml:space="preserve">VITRINA DE COLGAR 2 PUERTAS 1 ENTREPAnO FRENTE COMPLEMENTO PLACA 34502  1 </t>
  </si>
  <si>
    <t xml:space="preserve">VITRINA DE COLGAR 2 PUERTAS 1 ENTREPAnO  PLACA 34502  2 </t>
  </si>
  <si>
    <t xml:space="preserve">VITRINA DE COLGAR 2 PUERTAS 1 ENTREPAnO  COMPLEMENTO PLACA 34506  1 </t>
  </si>
  <si>
    <t>ESTANTE ABIERTO CON 6 ENTREPAnOS DE 100MTS DE FRENTE X035MTS DE FONDO X210 MTS</t>
  </si>
  <si>
    <t xml:space="preserve">VITRINA DE CORLGAR 2 PUERTAS 1 ENTREPAnO COMPLEMENTO PLACA 33517  1 </t>
  </si>
  <si>
    <t>MESA TIPO ISLA ALTA  CON ESCURRIDOR  FREGADERO Y TARJA</t>
  </si>
  <si>
    <t xml:space="preserve">VITRINA REPISA 4 PUERTAS 1 ENTREPAnO COMPLEMENTO PLACA 34522  1 </t>
  </si>
  <si>
    <t xml:space="preserve">VITRINA REPISA 4 PUERTAS 1 ENTREPAnO COMPLEMENTO PLACA 34522  2 </t>
  </si>
  <si>
    <t xml:space="preserve">VITRINA REPISA 4 PUERTAS 1 ENTREPAnO COMPLEMENTO PLACA 34522  3 </t>
  </si>
  <si>
    <t xml:space="preserve">REPISA PUENTE EN ACERO INOXIDABLE COMPLEMENTO PLACA 34522  5 </t>
  </si>
  <si>
    <t xml:space="preserve">VITRINA DE COLGAR 2 PUERTAS 1 ENTREPAnO COMPLEMENTO PLACA 34530  1 </t>
  </si>
  <si>
    <t>MESA A MURO ALTA  CON TARJA Y ESCURRIDOR</t>
  </si>
  <si>
    <t>ESTANTE ABIERTO CON 6 ENTREPAnOS DE 100MTS DE FRENTE X035 MTS DE FONDO X210 MTS</t>
  </si>
  <si>
    <t>MESA TIPO ISLA ALTA  CON SOPORTE PARA JAULAS</t>
  </si>
  <si>
    <t>MESAS TIPO ISLA ALTA  CON SOPORTE PARA JAULAS</t>
  </si>
  <si>
    <t xml:space="preserve">REPISA PUENTE EN  ACERO INOXIDABLE COMPLEMENTO PLACA 34587 4 </t>
  </si>
  <si>
    <t>CPU NO INV BANXICO 031257</t>
  </si>
  <si>
    <t xml:space="preserve">PHIMETRO </t>
  </si>
  <si>
    <t>GABINETE CON CUBIERTA PARA LABORATORIO CON 4 CAJONES</t>
  </si>
  <si>
    <t>GABINETE CON CUBIERTA PARA LABORATORIO CON 8 CAJONES</t>
  </si>
  <si>
    <t xml:space="preserve">LIFE SCIENCE SPECTROPHOTOMETER  ESPECTROFOTOMETRO UV/VIS </t>
  </si>
  <si>
    <t>GABINETE UNIVERSAL DE 100X35X130 CON 3 ENTREPAnOS  FAB EN MADERA COLOR NEGRO CEREZO</t>
  </si>
  <si>
    <t>ARCHIVERO RODANTE CON 3 CAJONES  2 PAPELEROS Y 1 DE ARCHIVO EN COLOR NEGRO CEREZO</t>
  </si>
  <si>
    <t>MAQUINA RASURADORA</t>
  </si>
  <si>
    <t>LIBRERO PARA SOBREPONER AL MUEBLE CON 2 ENTREPAnOS EN MADERA</t>
  </si>
  <si>
    <t>MAQUINA PARA HACER HIELO FRAPPE  CAP 100 KG/DIA  IMPORTACIÓN HINOTEK</t>
  </si>
  <si>
    <t>PARRILLA DE CALENTAMIENTO CON AGITACIÓN 4X4</t>
  </si>
  <si>
    <t>COMPUTADORA PORTATIL PANTALLA DE 14</t>
  </si>
  <si>
    <t>INCUBADORA DIGITAL  CONTROLADA POR MICROPROCESADRO  PUERTA DE CRISTAL TEMPLADO</t>
  </si>
  <si>
    <t>LAPTOP DELL 14</t>
  </si>
  <si>
    <t>COMPUTADORA APPLE  IMAC</t>
  </si>
  <si>
    <t>BAnO CON AGITACION RECIPROCO</t>
  </si>
  <si>
    <t xml:space="preserve">AGITADOR MAGNETICO  CON CALENTAMIENTO </t>
  </si>
  <si>
    <t>CARRO PARA LOCATOR PLUS 6 BARNSTEAD  THERMO</t>
  </si>
  <si>
    <t>IPAD WI  FI 128GB</t>
  </si>
  <si>
    <t xml:space="preserve">MINI MONITOR DEVICE EACH  TRANSDERMAL GFR </t>
  </si>
  <si>
    <t xml:space="preserve">BIO AMP DE CANAL SENCILLO CON DISPOSITIVO </t>
  </si>
  <si>
    <t>ENFRIADOR VERTICAL CON CIRCULACION FORZADA DE AIRE CAPACIDAD 3967 LITROS</t>
  </si>
  <si>
    <t>TETRA/TRANS  BLOTIPO PP HCON SFX FAS</t>
  </si>
  <si>
    <t>MESA DE MADERA 067X067X045 MTS</t>
  </si>
  <si>
    <t>ESCRITORIO DE MADERA CON 1 CAJON 150X076X075 MTS</t>
  </si>
  <si>
    <t xml:space="preserve">CREDENZA DE MADERA DE 120X45CMS CON CAJON </t>
  </si>
  <si>
    <t xml:space="preserve">MESA RECTANGULAR DE 240X100CMS C ENCINO </t>
  </si>
  <si>
    <t xml:space="preserve">SILLON FIJO DE MADERA TIPO TELA ROJA </t>
  </si>
  <si>
    <t>SILLON METALICO CON ASIENTO GIRATORIO TIPO TELA</t>
  </si>
  <si>
    <t>MODULO DE MADERA 061X035X022 MTS</t>
  </si>
  <si>
    <t>SILLA SECRETARIAL  ASIENTO GRUESO DE TELA COLOR ROJO1</t>
  </si>
  <si>
    <t>ESCRITORIO DE MADERA CON 2 CAJONES 180X080X074 MTS</t>
  </si>
  <si>
    <t xml:space="preserve">ARCHIVERO DE MADERA CON 3 CAJONES TIPO OFICIO 052X075X111 MTS </t>
  </si>
  <si>
    <t>GABINETE DE MADERA CON 5 PTAS Y 4 REPISAS 425X036X095 MTS</t>
  </si>
  <si>
    <t>ESCRITORIO DE MADERA CON 2 CAJONES 120X070X075 MTS</t>
  </si>
  <si>
    <t xml:space="preserve">ARCHIVERO DE MADERA CON 3 CAJONES TIPO CARTA 052X035X111 MTS </t>
  </si>
  <si>
    <t>MESA METALICA CON RUEDAS 048X048X068 MTS</t>
  </si>
  <si>
    <t xml:space="preserve">LIBRERO METALICO CON 5 ENTREPAnOS 100X045X224 MTS </t>
  </si>
  <si>
    <t>GABINETE DE MADERA CON TARJA 196X060X045 MTS</t>
  </si>
  <si>
    <t>MESA METALICA AUXILIAR CON 1 ENTREP</t>
  </si>
  <si>
    <t xml:space="preserve">IMPRESORA LASER MEMORIA 2 MB  600 DPI </t>
  </si>
  <si>
    <t>MESA OVALADA DE MADERA PARA JUNTAS 200X075X075 MTS</t>
  </si>
  <si>
    <t>SILLA METALICA PARA VISITA  PATAS OVALADAS</t>
  </si>
  <si>
    <t>MESA INTEGRAL PARA COMPUTADORA</t>
  </si>
  <si>
    <t>ENGARGOLADORA DE ARILLOS DE PLASTICO PARA TRABAJOS PESADOS</t>
  </si>
  <si>
    <t>ARCHIVERO METALICO CON 4 CAJONES 045X074X134 MTS</t>
  </si>
  <si>
    <t xml:space="preserve">BAnO MARIA ANALOGICO </t>
  </si>
  <si>
    <t xml:space="preserve">LIBRERO METALICO CON 3 ENTREPAnOS 092X038X153 MTS </t>
  </si>
  <si>
    <t xml:space="preserve">AGITADOR MAGNETICO CON CALENTAMIENTO </t>
  </si>
  <si>
    <t xml:space="preserve">LOCKER METALICO CON 5 GAVETAS  </t>
  </si>
  <si>
    <t>BANCO METALICO FIJO METALICO CON ASIENTO AJUSTABLE</t>
  </si>
  <si>
    <t>MODULO CON BASE DE METAL CON 4 ASIENTOS DE PLASTICO</t>
  </si>
  <si>
    <t>ARCHIVERO METALICO CON 4 CAJONES 045X070X130 MTS</t>
  </si>
  <si>
    <t xml:space="preserve">LIBRERO METALICO 4 ENTREP PTASCORREDIZAS 090X035X222MTS </t>
  </si>
  <si>
    <t>LIBRERO METALICO 4 ENTREP PTASCORREDIZAS</t>
  </si>
  <si>
    <t>LIBRERO METALICO 3 ENTREP PTASCORREDIZAS</t>
  </si>
  <si>
    <t>ARCHIVERO METALICO CON 3 CAJONES 045X070X106 MTS</t>
  </si>
  <si>
    <t>VITRINA CON 2 ENTRPEnOS</t>
  </si>
  <si>
    <t>VITRINA METALICA CON 2 ENTREPAnOS 2 PTAS 172X070X040 MTS</t>
  </si>
  <si>
    <t>GABINETE METALICO CON CUB DE ACERO INOX 137X070X090 MTS</t>
  </si>
  <si>
    <t>GABINETE METALICO CON CUB DE ACERO INOX 237X070X090 MTS</t>
  </si>
  <si>
    <t>GABINETE METALICO EN L CON TARJA 290X070X090 MTS</t>
  </si>
  <si>
    <t>GABINETE METALICO CON CUB DE ACERO INOX 196X070X090 MTS</t>
  </si>
  <si>
    <t>ARCHIVERO METALICO CON 4 CAJONES 045X071X134 MTS</t>
  </si>
  <si>
    <t>MESA DE MADERA DE TRABAJO CON 1 ENTREPAnO 132X070X090 MTS</t>
  </si>
  <si>
    <t>GABINETE METALICO CUB ACERO INOX 8 CAJONES 236X068X091</t>
  </si>
  <si>
    <t>MESA DE MADERA DE TRABAJO CON CUB DE FORMAICA</t>
  </si>
  <si>
    <t>GABINETE METALICO CON CUB ACERO INOX 236X068X091 MTS</t>
  </si>
  <si>
    <t xml:space="preserve">BALANZA CON 2 PLATILLOS CON CAPACIDAD 2 KG </t>
  </si>
  <si>
    <t>MESA METALICA CON CUB DE ACERO INOX 090X068X090 MTS</t>
  </si>
  <si>
    <t>GABINETE METALICO CUBACERO INOXCON 4 CAJONES 206X071X092</t>
  </si>
  <si>
    <t>GABINETE METALICO CON CUB DE ACERO INOX 236X067X091 MTS</t>
  </si>
  <si>
    <t>GABINETE METALICO CON CUB ACERO INOX CON TARJA 268X070X092</t>
  </si>
  <si>
    <t xml:space="preserve">ANAQUEL METALICO CON 7 ENTREPAnOS 090X030X222 MTS </t>
  </si>
  <si>
    <t>GABINETE METALICO CON TARJA CON 6 PTAS 236X067X090 MTS</t>
  </si>
  <si>
    <t>GABINETE METALICO CUBACERO INOXCON 2 PTAS 236X067X090</t>
  </si>
  <si>
    <t>GABINETE METALICO CON TARJA CON 4 PTAS 236X067X090 MTS</t>
  </si>
  <si>
    <t>SILLA METALICA FIJA TIPO VINIL  COLOR ROJO</t>
  </si>
  <si>
    <t>ESCRITORIO DE MADERA CON 2 CAJONES 151X076X075 MTS</t>
  </si>
  <si>
    <t>MESA METALICA CON 1 ENTREPAnO 070X056X096 MTS</t>
  </si>
  <si>
    <t>MESA METALICA CON CUB DE ACERO INOX</t>
  </si>
  <si>
    <t>ARCHIVERO DE MADERA CON 3 CAJONES 050X060X105 MTS</t>
  </si>
  <si>
    <t>SILLA DE CAJERO CON ANILLO DESCANSA PIES CROMADO   COLOR ROJA</t>
  </si>
  <si>
    <t xml:space="preserve">SILLA DE CAJERO CON ANILLO DESCANSA PIES CROMADO </t>
  </si>
  <si>
    <t xml:space="preserve">MICROSCOPIO OPTICO CON TUBO BINOCULAR </t>
  </si>
  <si>
    <t>SILLA SECRETARIAL TIPO PLIANA COLOR VINO OSCURO</t>
  </si>
  <si>
    <t xml:space="preserve">SILLA SECRETARIAL TIPO PLIANA COLOR VINO OSCURO </t>
  </si>
  <si>
    <t>CONTADOR MECANICO</t>
  </si>
  <si>
    <t>CONGELADOR VERTICAL DE 274 LITROS TEMPERATURA DE   20 A   30 GRADOS CENTIGRADOS SISTEMA CON MICROPROCE</t>
  </si>
  <si>
    <t xml:space="preserve">ARCHIVERO METALICO CON 6 CAJONES DOBLE 070X090X107 MTS </t>
  </si>
  <si>
    <t xml:space="preserve">SILLON DE MADERA TIPO VINIL COLOR AZUL DE 3 PLAZAS CON REVISTERO </t>
  </si>
  <si>
    <t>TABLERO METALICO CON CORCHO Y PAnO CON AZUL 090X060 MTS</t>
  </si>
  <si>
    <t>PIZARRON METALICO 150 X 091 MTS</t>
  </si>
  <si>
    <t>ESCRITORIO METALICO CON 2 CAJONES Y DESNIVEL 103X076X075MTS</t>
  </si>
  <si>
    <t>RACK METALICO CON 7 ENTREPAnOS</t>
  </si>
  <si>
    <t>METZENBAUM FINO TIJERA R/R    CURVA 18 CM</t>
  </si>
  <si>
    <t>METZENBAUM TIJERA CURVA R/R 15 CM</t>
  </si>
  <si>
    <t xml:space="preserve">LOCKER METALICO CON 2 PUERTAS </t>
  </si>
  <si>
    <t>MESA PASTEUR DE ACERO INOX 055X041 MTS</t>
  </si>
  <si>
    <t>LOCKER METALICO CON 1 PUERTA</t>
  </si>
  <si>
    <t>ESTANTE UNIVERSAL METALICO 090X050X180 MTS</t>
  </si>
  <si>
    <t xml:space="preserve">GABINETE UNIVERSAL 088X050X180 MTS </t>
  </si>
  <si>
    <t>LOCKER METALICO INDIVIDUAL 1 PUERTA 020X060X150 MTS</t>
  </si>
  <si>
    <t xml:space="preserve">LOCKER METALICO DOBLE CON 2 PTAS  </t>
  </si>
  <si>
    <t>MODULO METALICO PARA CHALECOS DE PLOMO ANTIRADIACIONES</t>
  </si>
  <si>
    <t>MODULO METALICO CON 10 LOCKERS 151X032X178 MTS</t>
  </si>
  <si>
    <t>PORTA CUBETA DE PATADA CON BASE DE ACERO INOX</t>
  </si>
  <si>
    <t>MESA MAYO DE ACERO INOXIDABLE 138X055X100 MTS</t>
  </si>
  <si>
    <t>GABINETE DE MADERA CON 4 PUERTAS 110X060X234 MTS</t>
  </si>
  <si>
    <t>GABINETE DE MADERA CON 4 PUERTAS</t>
  </si>
  <si>
    <t>FRANELOGRAFO CON PAnO 130X100 MTS</t>
  </si>
  <si>
    <t>ESCRITORIO DE MADERA CON CUB DE FORMAICA 120X060X075 MTS</t>
  </si>
  <si>
    <t>TARJA DE ACERO INOXIDABLE 065X050 MTS</t>
  </si>
  <si>
    <t>GABINETE METALICO EN L CON 3 TARJAS 400X067X090 MTS</t>
  </si>
  <si>
    <t>GABINETE METALICO CON 8 CAJONES 420X064X098 MTS</t>
  </si>
  <si>
    <t xml:space="preserve">MESA METALICA CON 1 CAJON 166X085X077 MTS </t>
  </si>
  <si>
    <t>MESA MAYO DE ACERO INOXIDABLE 120X045C090 MTS</t>
  </si>
  <si>
    <t>MESA METALICA CON CUB DE FORMAICA 040X060X073 MTS</t>
  </si>
  <si>
    <t>CARRO METALICO PARA MEDICAMENTOS CON 5 CAJONES 080X050X100 MTS</t>
  </si>
  <si>
    <t>MESA AUXILIAR DE ACERO INOXIDABLE 100X040X081 MTS</t>
  </si>
  <si>
    <t>CARRO METALICO CON 5 CAJONES 080X050X100 MTS</t>
  </si>
  <si>
    <t>LIBRERO METALICO CON 4 ENTREPAnOS 100X044X230 MTS</t>
  </si>
  <si>
    <t>GABINETE DE MADERA CON 2 PUERTAS 109X050X064 MTS</t>
  </si>
  <si>
    <t>GABINETE DE MADERA CON 2 PUERTAS 124X060X114 MTS</t>
  </si>
  <si>
    <t>MESA METALICA CON 1 CAJON 100X070X077 MTS</t>
  </si>
  <si>
    <t>COMODA DE MADERA CON 2 CAJONES 170X056X085 MTS</t>
  </si>
  <si>
    <t>LIBRERO DE MADERA CON 2 ENTREPAnOS 164X040X120 MTS</t>
  </si>
  <si>
    <t>LIBRERO DE MADERA CON 4 ENTREPAnOS 144X030X110 MTS</t>
  </si>
  <si>
    <t>GABINETE DE MADERA 069X046X071 MTS</t>
  </si>
  <si>
    <t>GABINETE METALICO CON 3 CAJONES Y TARJA 140X080X100 MTS</t>
  </si>
  <si>
    <t>MODULO METALICO PARA CHALECOS DE PLO ANTIRADIACIONES</t>
  </si>
  <si>
    <t>RACK CON SOPORTE DE PARED EN ACERO INOX PARA MANDILES EMPLOMADOS</t>
  </si>
  <si>
    <t xml:space="preserve">LAMPARA HANAULUX BLUELINE 30 000 LUX </t>
  </si>
  <si>
    <t>MESA CON CUB DE ACERO INOX CON TARJA 110X060X095 MTS</t>
  </si>
  <si>
    <t>EQUIPO DE ULTRASONIDO CON ACCESORIOS CYPRESS 08267219</t>
  </si>
  <si>
    <t>CUBIERTA ESQUINERA 080</t>
  </si>
  <si>
    <t>MESA ESTANDAR 110X060 MTS</t>
  </si>
  <si>
    <t>MESA ESTANDAR 120X060 MTS</t>
  </si>
  <si>
    <t>ARMARIO EJECUTIVO CON ENTREPAnOS</t>
  </si>
  <si>
    <t>SILLON EJECUTIVO CON BRAZOS</t>
  </si>
  <si>
    <t>MESA ESTANDAR 180X060 MTS</t>
  </si>
  <si>
    <t>MESA REDONDA 090 CON BASE ESTRELLA</t>
  </si>
  <si>
    <t>MODULO PARA CAFE CON PUERTAS</t>
  </si>
  <si>
    <t>ARMARIO EJECUTIVO CON 2 CAJONES ARCHIVEROS</t>
  </si>
  <si>
    <t>SILLA FIJA CON BRAZOS</t>
  </si>
  <si>
    <t>MESA RINCONERA 060X060X055 MTS</t>
  </si>
  <si>
    <t>SILLA FIJA MOVIE TIPO TELA</t>
  </si>
  <si>
    <t xml:space="preserve">PANTALLA ELECTRICA PARA PROYECCION </t>
  </si>
  <si>
    <t xml:space="preserve">CARRO PARA EMERGENCIA CON SOPORTE PARA TANQUE DE OXIGENO Y TUBO </t>
  </si>
  <si>
    <t xml:space="preserve">GENERADOR DE RADIO FRECUENCIA PARA PERFORACIONES </t>
  </si>
  <si>
    <t>SALA DE HEMODINAMIA MONOPLANAR XPER FD20  ARCO EN C  MESA FIJA  MONITORES  POLÍGRAFO  SISTEMA DE GRA</t>
  </si>
  <si>
    <t>POLIGRAFO PARA ESTUDIOS HEMODINAMICOS PARA VISUALIZAR SEnALES FISIOLOGICAS DEL PACIENTE</t>
  </si>
  <si>
    <t>SISTEMA DE ANESTESIA  INCLUYE BASE RODABLE  MESA DE TRABAJO  REPISA SUPERIOR  2 CAJONES  CONTACTOS ELECTRICOS…</t>
  </si>
  <si>
    <t>POLIGRAFO PARA ESTUDIOS HEMODINAMICOS PARA VISUALIZAR SEnALES FISIOLÓGICAS DEL PACIENTE</t>
  </si>
  <si>
    <t>MESA METALICA TIPO PUENTE</t>
  </si>
  <si>
    <t>CORTAUnAS</t>
  </si>
  <si>
    <t>EQUIPO DE ULTRASONIDO CON TRANSDUCTOR LN N/S: E011629013  TROLLEY N/S: 6554566831</t>
  </si>
  <si>
    <t>MESA AUXILIAR METALICA CON 1 CAJON 050X050 MTS</t>
  </si>
  <si>
    <t>LIBRERO METALICO CON 5 ENTREPAnOS</t>
  </si>
  <si>
    <t>MULTIMETRO DIGITAL PORTATIL CON RANGO MAXIMO DE 100 VCD</t>
  </si>
  <si>
    <t>MESA VERTICAL PARA COMPUTADORA DE 66X90CMS</t>
  </si>
  <si>
    <t>MESA DE TRABAJO DE MADERA EMPOTRADA CON 2 ENTREP 283X69 MTS</t>
  </si>
  <si>
    <t xml:space="preserve">ESCRITORIO METALICO EJECUTIVO CON 5 CAJONES 152X076X075 MTS </t>
  </si>
  <si>
    <t>MESA AUXILIAR METALICA CON 1 ENTREPAnO</t>
  </si>
  <si>
    <t>FRANELOGRAFO DE CORCHO Y PAnO COLOR NEGRO</t>
  </si>
  <si>
    <t xml:space="preserve">ARCHIVERO METALICO CON 4 CAJONES TIPO OFICIO </t>
  </si>
  <si>
    <t xml:space="preserve">SILLA METALICA FIJA TIPO VINIL COLOR AZUL </t>
  </si>
  <si>
    <t>SILLA METALICA FIJA TIPO VINIL COLOR MOSTAZA</t>
  </si>
  <si>
    <t xml:space="preserve">ARCHIVERO METALICO CON 4 CAJONES TIPO CARTA COLOR CAFE </t>
  </si>
  <si>
    <t>MESA DE TRABAJO DE MADERA CON 1 ENTREPAnO 890X070X090 MTS</t>
  </si>
  <si>
    <t xml:space="preserve">LIBRERO METALICO CON 2 ENTREPAnOS CON PTAS CORREDIZAS 090X035X108 MTS </t>
  </si>
  <si>
    <t xml:space="preserve">SILLON DE MADERA FIJO TIPO VINIL  </t>
  </si>
  <si>
    <t xml:space="preserve">CARRO PARA TRASLADO DE EQUIPO CON ENTREPAnO Y RUEDAS COLOR BLANCO </t>
  </si>
  <si>
    <t>MESA AUXILIAR DE ACERO INOX CON 1 ENTREPAnO 040X060X083MTS</t>
  </si>
  <si>
    <t xml:space="preserve">METALICO CON 2 ENTREPAnOS CON PTAS CORREDIZAS 090X035X108 MTS </t>
  </si>
  <si>
    <t>FRANELOGRAFO DE CORCHO Y PAnO COLOR AZUL 060X120 MTS</t>
  </si>
  <si>
    <t>MESA DE TRABAJO CON 1 ENTREPAnO 530X070X090 MTS</t>
  </si>
  <si>
    <t>GABINETE METALICO CON 4 CAJONES</t>
  </si>
  <si>
    <t xml:space="preserve">LIBRERO DE MADERA 36 DIVISIONES 240X065X030MTS PICHONERA </t>
  </si>
  <si>
    <t xml:space="preserve">LIBRERO DE MADERA 27 DIVISIONES 180X065X030MTS PICHONERA </t>
  </si>
  <si>
    <t>ANAQUEL METALICO 18 DIV 60 CAJ 084X222 MTS COLOR BLANCO</t>
  </si>
  <si>
    <t>ANAQUEL METALICO 39 DIV 18 CAJ 084X222 MTS COLOR CAFE</t>
  </si>
  <si>
    <t xml:space="preserve">ARCHIVERO METALICO CON 2 CAJONES TIPO CARTA </t>
  </si>
  <si>
    <t>SILLA METALICA SECRETARIAL CON RUEDAS TIPO PLIANA</t>
  </si>
  <si>
    <t>LIBRERO DE MADERA CON 7 ENTEPAnOS</t>
  </si>
  <si>
    <t xml:space="preserve">RADIO PORTATIL 16 CANALES 5W CON BATERIA ANTENA CLIP CARGADOR </t>
  </si>
  <si>
    <t>COMPUTADORA PENTIUM 4 A 306 GHZ</t>
  </si>
  <si>
    <t>ASPIRADORA MASISA MAID 380 CON EXP 125 HP</t>
  </si>
  <si>
    <t>MUEBLE DE MADERA CON 1 ENTREPAnO</t>
  </si>
  <si>
    <t>ESTIRILIZADOR DE VAPOR 26 X 26 X 991</t>
  </si>
  <si>
    <t>CAMPANA DE FLUJO LAMINAR HORIZ</t>
  </si>
  <si>
    <t>ESCRITORIO METALICO CON 2 CAJONES 114X062X067 MTS</t>
  </si>
  <si>
    <t>VITRINA DE 120X40X60 CON ENT Y VID</t>
  </si>
  <si>
    <t xml:space="preserve">INCUBADORA UNIVERSAL  CON AIRE FIL </t>
  </si>
  <si>
    <t xml:space="preserve">TERMOCICLADOR TERMICO PROG </t>
  </si>
  <si>
    <t>AUTO CLAVE CILINDRICA 30  40CMS DIAM Y 30  60 PROFUNDIDAD</t>
  </si>
  <si>
    <t xml:space="preserve">SILLA FIJA DE MADERA  TAPIZADA EN TELA COLOR VINO </t>
  </si>
  <si>
    <t xml:space="preserve">MICROSCOPIO INVERTIDO CON LUZ ULTRAVIOLETA CON CAP DE CONTRA </t>
  </si>
  <si>
    <t>MICROSCOPIO BINOCULAR CON CUERPO BASICO</t>
  </si>
  <si>
    <t>MESA METALICA CON CUB DE FORMAICA CON 1 CAJON 114X076X076MTS</t>
  </si>
  <si>
    <t>GABINETE METALICO CON CUBDE ACERO INOXCON TARJA 160X300X091</t>
  </si>
  <si>
    <t>LIBRERO METALICO CON 2 PTAS CON PTAS CORREDIZAS</t>
  </si>
  <si>
    <t>PIZARRON METALICO PARA PLUMN</t>
  </si>
  <si>
    <t>LIBRERO METALICO CON PTAS CORREDIZAS</t>
  </si>
  <si>
    <t>ARCHIVERO DE MADERA TIPO OFICIO</t>
  </si>
  <si>
    <t>REPISA DE MADERA CON 2 ENTREPAnOS</t>
  </si>
  <si>
    <t>BALANZA GRANATARIA DE 2 PLATILLOS CON CAP 2 KG</t>
  </si>
  <si>
    <t>GABINETE METALICO CON CUBDE ACERO INOXCON TARJA</t>
  </si>
  <si>
    <t>ARCHIVERO METALICO TIPO OFICIO CON 4 GAVETAS</t>
  </si>
  <si>
    <t>BALANZA GRANATARIA CON 2 PLATOS</t>
  </si>
  <si>
    <t>MESA METALICA 050X060X085 MTS</t>
  </si>
  <si>
    <t xml:space="preserve">LIBRERO METALICO CON 4 PTAS 090X035X180 MTS </t>
  </si>
  <si>
    <t>MICROSCOPIO TRIOCULAR CON ALTA RESOLUCION CON ACCE</t>
  </si>
  <si>
    <t>GABINETE METALICO CON FUENTE DE PODER DE 500W PC 1429</t>
  </si>
  <si>
    <t xml:space="preserve">BASCULA ADULTOS METALICA CAP 160 KG </t>
  </si>
  <si>
    <t>SIST DE COMPRESIÓN PARA STENTS</t>
  </si>
  <si>
    <t>ESTACIÓN DE TRABAJO PORTATIL HÍBRIDO</t>
  </si>
  <si>
    <t>MESA METALICA 051X051X091 MTS</t>
  </si>
  <si>
    <t xml:space="preserve">ARCHIVERO METALICO CON 3 CAJONES 045X072X107 MTS </t>
  </si>
  <si>
    <t xml:space="preserve">CAMARA CON AMPLIFICADOR </t>
  </si>
  <si>
    <t>PIZARRON METALICO PARA MARCADOR 120X090 MTS</t>
  </si>
  <si>
    <t xml:space="preserve">ANAQUEL METALICO CON ENTREPAnOS 090X031X220 MTS </t>
  </si>
  <si>
    <t>LIBRERO METALICO CON 2 PUERTAS 090X035X109 MTS</t>
  </si>
  <si>
    <t>LIBRERO METALICO CON 4 ENTREPAnOS 120X065X186 MTS</t>
  </si>
  <si>
    <t>MESA DE ACERO INOXIDABLE 220X058X089 MTS</t>
  </si>
  <si>
    <t>MESA METALICA 092X064X086 MTS</t>
  </si>
  <si>
    <t>GABINETE METALICO CON 5 CAJONES Y TARJA 320X070X091 MTS</t>
  </si>
  <si>
    <t>GABINETE METALICO CON 6 CAJONES 261X048X096 MTS</t>
  </si>
  <si>
    <t>CARRO METALICO CON 1 ENTREPAnO 060X075X112 MTS</t>
  </si>
  <si>
    <t>MESA DE ACERO INOXIDABLE 078X046X075 MTS</t>
  </si>
  <si>
    <t>MESA DE MADERA 058X034X077 MTS</t>
  </si>
  <si>
    <t>GABINETE METALICO 261X049X096 MTS</t>
  </si>
  <si>
    <t xml:space="preserve">CARRO METALICO PARA AUTOCLAVE 122X042X065 MTS </t>
  </si>
  <si>
    <t>MESA DE ACERO INOXIDABLE 200X060X075 MTS</t>
  </si>
  <si>
    <t>LIBRERO METALICO CON 4 ENTREPAnOS 100X065X185 MTS</t>
  </si>
  <si>
    <t>ANAQUEL METALICO CON 4 ENTREPAnOS 091X031X220 MTS</t>
  </si>
  <si>
    <t>GABINETE DE ACERO INOXIDABLE CON 1 TARJA Y 2 PUERTAS</t>
  </si>
  <si>
    <t>MESA MAYO CON 1 ENTREPAnO 060X046X092 MTS</t>
  </si>
  <si>
    <t>MESA RInON METALICA 125X038X092 MTS</t>
  </si>
  <si>
    <t>LIBRERO METALICO CON 5 ENTREPAnOS 100X065X186 MTS</t>
  </si>
  <si>
    <t>PIZARRON METALICO PARA MARCADOR</t>
  </si>
  <si>
    <t>LIBRERO METALICO CON 4 ENTREPAnOS 100X065X186 MTS</t>
  </si>
  <si>
    <t>MESA DE ACERO INOXIDABLE 236X080X092 MTS</t>
  </si>
  <si>
    <t>GABINETE CON 2 TARJAS Y 4 CAJONES 300X062X066 MTS</t>
  </si>
  <si>
    <t xml:space="preserve">MESA DE ACERO INOXIDABLE CON 1 ENTREPAnO 150X070X092 MTS </t>
  </si>
  <si>
    <t>LAMPARA PARA CIRUJANO CON TRIPIE</t>
  </si>
  <si>
    <t xml:space="preserve">MICROSCOPIO DE DISECCION CON TRIPIE </t>
  </si>
  <si>
    <t xml:space="preserve">LAMPARA PARA CIRUJANO CON TRIPIE </t>
  </si>
  <si>
    <t>MESA DE ACERO INOXIDABLE 106X070X092 MTS</t>
  </si>
  <si>
    <t>MESA DE ACERO INOXIDABLE 106X068X082 MTS</t>
  </si>
  <si>
    <t>MESA DE ACERO INOXIDABLE CON 1 ENTREPAnO 150X070X092 MTS</t>
  </si>
  <si>
    <t>MESA DE ACERO INOXIDABLE 300X080X100 MTS</t>
  </si>
  <si>
    <t>MESA DE ACERO INOXIDABLE 106X068X081 MTS</t>
  </si>
  <si>
    <t>MESA MAYO DE ACERO INOXIDABLE 060X045X093 MTS</t>
  </si>
  <si>
    <t>MESA RInON METALICA 128X038X082 MTS</t>
  </si>
  <si>
    <t>ESCRITORIO METALICO CON 5 CAJONES 150X075X076 MTS</t>
  </si>
  <si>
    <t>MESA AUXILIAR DE MADERA CON 1 CAJON 060X035X076 MTS</t>
  </si>
  <si>
    <t>ARCHIVERO METALICO CON 4 CAJONES 074X047X134 MTS</t>
  </si>
  <si>
    <t>CARRO METALICO CON 2 ENTREPAnOS</t>
  </si>
  <si>
    <t>MODULO CON 3 LOCKERS METALICOS DOBLES 092X031X178 MTS</t>
  </si>
  <si>
    <t>LOCKER METALICO DOBLE 035X045X180 MTS</t>
  </si>
  <si>
    <t>PROBADOR DE VALVULAS CARDIACAS CON ACCE Y REGULADOR</t>
  </si>
  <si>
    <t>CARRO PARA CURACIONES DE LAMINA CON 3 CAJONES 060X040X090 MTS</t>
  </si>
  <si>
    <t>MESA DE MADERA PARA PACIENTE DE MADERA</t>
  </si>
  <si>
    <t>LIBRERO METALICO CON 3 ENTREPAnOS Y PTAS 067X035X121 MTS</t>
  </si>
  <si>
    <t>MODULO METALICO CON 5 LOCKERS</t>
  </si>
  <si>
    <t>GABINETE METALICO UNIVERSAL 090X049X180 MTS</t>
  </si>
  <si>
    <t xml:space="preserve">BALANZA DE PRECISION VOYAGER CAP 4 100 GRS </t>
  </si>
  <si>
    <t xml:space="preserve">BOMBA PERISTALTICA VEL FIJA  FLUJO CONSTANTE </t>
  </si>
  <si>
    <t xml:space="preserve">ENFRIADOR PARA LASER </t>
  </si>
  <si>
    <t>LAVABO CIRUJANO DE 120X60X100 DE ACERO INOXIDABLE CAL 18</t>
  </si>
  <si>
    <t>AREA DE TRABAJO PARA 1 PERSONA DE 120X60X120 MT CONMAMPARA EN COLOR AZUL INDIGO</t>
  </si>
  <si>
    <t>MESA DE JUNTAS CIRCULAR L  HF DE 150 DE DIAMETRO  MADERA INDUSTRIALIZADA DE LAMINADO PLASTICO A 28 M</t>
  </si>
  <si>
    <t>SILLA DE VISITA ESTRUCTURA TUBULAR OVALADA CON BRAZOS  TAPIZADA EN TELA PLIANA COLOR VINO OSCURO</t>
  </si>
  <si>
    <t>SILLON EJECUTIVO CON BASE DE 5 PUNTAS DE ALUMINIO  TAPIZADO EN PIEL NEGRO</t>
  </si>
  <si>
    <t>BOMBA DE PRESION/VACÍO DE DIAFRAGMA CON REGULADOR  PRESION MAX 60 PSI</t>
  </si>
  <si>
    <t>COMPUTADORA CONVERTIBLE MINITOWER PROC E6300 186 GH  1066 4MB  CANCELA Y SUSTITUYE NOTA 6475 DEL 20</t>
  </si>
  <si>
    <t>FUENTE DC CONMUTADA  350W  60V PARA ACCION CON MOTOR NEMA 23</t>
  </si>
  <si>
    <t>FUENTE DC CONMUTADA  350W  36V PARA ACCION CON MOTOR NEMA 23</t>
  </si>
  <si>
    <t>FRESADORA VERTICAL CNC TORMACH  UTILIDAD SISTEMA LASER DE CORTE DE METAL PARA SOPORTE DE ENDOPROTESI</t>
  </si>
  <si>
    <t>ANAQUEL DE ACERO INOXIDABLE CON 2 PUERTAS Y 40 CAJONES</t>
  </si>
  <si>
    <t>ANAQUEL DE ACERO INOXIDABLE CON 4 PUERTAS Y 40 CAJONES</t>
  </si>
  <si>
    <t xml:space="preserve">LAVADORA ULTRASONICA  2L  DIGITAL </t>
  </si>
  <si>
    <t xml:space="preserve">CAMPANA DE FLUJO  LAMINAR DOWNFLOW BENCH  Y ACCESORIOS </t>
  </si>
  <si>
    <t xml:space="preserve">MICROSCOPIO DIGITAL  INCLUYE MONITOR </t>
  </si>
  <si>
    <t xml:space="preserve">PH  METRO </t>
  </si>
  <si>
    <t>LAMPARA DE EXAMINACIÓN CON FUENTE DE LUZ FIBRA ÓPTICA CON BASE</t>
  </si>
  <si>
    <t>MESA METALICA ACERO CON RUEDAS</t>
  </si>
  <si>
    <t>MUEBLE DE MADERA CON 8 PUERTAS</t>
  </si>
  <si>
    <t>MESA DE MADERA 060X039X054 MTS</t>
  </si>
  <si>
    <t>ESCRITORIO DE MADERA CON 3 CAJONES 120X058X075 MTS</t>
  </si>
  <si>
    <t>BURO DE MADERA CON 1 CAJON 2 PUERTAS 039X045X054 MTS</t>
  </si>
  <si>
    <t>COMODA DE MADERA CON 2 CAJONES 2 PTAS 098X049X084 MTS</t>
  </si>
  <si>
    <t>MESA DE MADERA LATERAL 059X039X053 MTS</t>
  </si>
  <si>
    <t>ANAQUEL METALICO CON 3 ENTREPAnOS 090X045X100 MTS</t>
  </si>
  <si>
    <t>MESA METALICA CON CUB DE FORMAICA 200X090X076 MTS</t>
  </si>
  <si>
    <t xml:space="preserve">SILLA METALICA CON RODAJAS TIPO TELA </t>
  </si>
  <si>
    <t>CPU NO INV BANXICO 031999</t>
  </si>
  <si>
    <t>DIABLO PARA CARGA</t>
  </si>
  <si>
    <t>SILLA  SECRETARIAL TIPO VINIL COLOR AZUL</t>
  </si>
  <si>
    <t>LIBRERO METALICO CON 4 ENTREPAnOS 071X035X210 MTS</t>
  </si>
  <si>
    <t xml:space="preserve">CRONOPTICO  PARA MEDIR EL TIEMPO DE CONFERENCIA </t>
  </si>
  <si>
    <t>ESCRITORIO METALICO CON 1 CAJON 114X076X075 MTS</t>
  </si>
  <si>
    <t>ANAQUEL METALICO DOBLE CON 4 ENTREPAnOS 180X030X224 MTS</t>
  </si>
  <si>
    <t>GABINETE METALICO CON 20 CAJONES 040X015X027 MTS</t>
  </si>
  <si>
    <t xml:space="preserve">LOCKER METALICO INDIVIDUAL 038X046X183 MTS </t>
  </si>
  <si>
    <t>BURO DE MADERA CON 3 CAJONES 048X045X067 MTS</t>
  </si>
  <si>
    <t>SILLA METALICA CON RUEDAS TIPO VINIL</t>
  </si>
  <si>
    <t>MESA METALICA PARA TRABAJO CON 1 CAJON 152X073X084 MTS</t>
  </si>
  <si>
    <t>ANAQUEL METALICO CON 4 ENTREPAnOS 102X035X200 MTS</t>
  </si>
  <si>
    <t>MESA METALICA PARA TRABAJO 153X087X077 MTS</t>
  </si>
  <si>
    <t>GABINETE UNIVERSAL CON 4 ENTREPAnOS 090X050X180 MTS</t>
  </si>
  <si>
    <t>BURO METALICO CON 1 PUERTA 051X041X087 MTS</t>
  </si>
  <si>
    <t>MESA DE MADERA CON CUB DE FORMAICA 087X051X077 MTS</t>
  </si>
  <si>
    <t>GABINETE METALICO CON 4 ENTREPAnOS 094X048X178 MTS</t>
  </si>
  <si>
    <t>GABINETE METALICO CON 20 CAJONES 041X015X027 MTS</t>
  </si>
  <si>
    <t xml:space="preserve">MESA METALICA PARA TRABAJO CON 5 CAJONES 148X060X089 MTS </t>
  </si>
  <si>
    <t>MESA DE MADERA CON LIBRERO CON 1 CAJON</t>
  </si>
  <si>
    <t xml:space="preserve">MULTIMETRO DIGITAL PARA MEDICION DE VELOCIDADES </t>
  </si>
  <si>
    <t>BURO METALICO CON 1 PUERTA 052X042X088 MTS</t>
  </si>
  <si>
    <t>SILLA METALICA PERIQUERA TIPO VINIL</t>
  </si>
  <si>
    <t>MESA METALICA 270X060X092 MTS</t>
  </si>
  <si>
    <t>ANAQUEL METALICO CON 4 ENTREPAnOS 190X050X221 MTS</t>
  </si>
  <si>
    <t>ANAQUEL METALICO CON 3 ENTREPAnOS 090X045X221 MTS</t>
  </si>
  <si>
    <t>ANAQUEL METALICO CON 2 ENTREPAnOS 090X045X221 MTS</t>
  </si>
  <si>
    <t>MESA DE MADERA CON 1 ENTREPAnO 151X081X110 MTS</t>
  </si>
  <si>
    <t>MESA METALICA CON 1 CAJON 153X087X076 MTS</t>
  </si>
  <si>
    <t>MESA AUXILIAR METALICA CON RUEDAS 052X040X089 MTS</t>
  </si>
  <si>
    <t>MESA METALICA 103X067X065 MTS</t>
  </si>
  <si>
    <t>PIZARRON DE MADERA CON MARCO DE ALUMINIO 120X120 MTS</t>
  </si>
  <si>
    <t>BURO METALICO CON 1 CAJON Y PUERTA 045X045X072 MTS</t>
  </si>
  <si>
    <t>SILLON DE MADERA CON 2 PLAZAS TIPO TELA</t>
  </si>
  <si>
    <t xml:space="preserve">GUILLOTINA DE MADERA 039X041 MTS </t>
  </si>
  <si>
    <t xml:space="preserve">PIZARRON METALICO CON MARCO DE ALUMINIO 240X090 MTS </t>
  </si>
  <si>
    <t>MESA DE MADERA 045X070X078 MTS</t>
  </si>
  <si>
    <t>ARCHIVERO METALICO CON 4 CAJONES TIPO OFICIO 046X071X107 MTS</t>
  </si>
  <si>
    <t>MESA AUXILIAR DE MADERA CON RUEDAS 060X035X068 MTS</t>
  </si>
  <si>
    <t xml:space="preserve">PIZARRON METALICO PARA PLUMIN CON MARCO DE ALUMINIO 120X090 MTS </t>
  </si>
  <si>
    <t>MESA DE MADERA CON 1 ENTREPAnO Y CAJON 127X072X105 MTS</t>
  </si>
  <si>
    <t xml:space="preserve">MESA AUXILIAR METALICA CON RUEDAS 050X050X067 MTS </t>
  </si>
  <si>
    <t>ESCRITORIO METALICO CON 6 CAJONES 150X075X077 MTS</t>
  </si>
  <si>
    <t>ESCRITORIO METALICO CON 6 CAJONES 150X075X074 MTS</t>
  </si>
  <si>
    <t xml:space="preserve">ARCHIVERO METALICO CON 4 CAJONES TIPO CARTA 037X072X134 MTS </t>
  </si>
  <si>
    <t>ESCRITORIO METALICO CON 3 CAJONES 109X082X073 MTS</t>
  </si>
  <si>
    <t xml:space="preserve">MICROSCOPIO ESTEREOSCOPICO CON FUENTE DE PODER </t>
  </si>
  <si>
    <t>CALENTADOR AMBIENTAL 1320 WATTS  W H</t>
  </si>
  <si>
    <t>ARCHIVERO METALICO CON 4 CAJONES TIPO CARTA 036X071X133 MTS</t>
  </si>
  <si>
    <t xml:space="preserve">OSCILOSCOPIO DPO DE 100 MHZ 2 CANALES CON 2 PUNTAS DE PRUEBA </t>
  </si>
  <si>
    <t xml:space="preserve">SIERRA CINTA PARA MADERA 10 </t>
  </si>
  <si>
    <t xml:space="preserve">LIJADORA DE BANDA DISCO 4X6 </t>
  </si>
  <si>
    <t xml:space="preserve">TELEVISION  20 </t>
  </si>
  <si>
    <t xml:space="preserve">EQUIPO DE ESTACION DE TRABAJO PARA COMPONENTES </t>
  </si>
  <si>
    <t>COMPUTADORA VAIO TXN17FP CORE 12 GYZ/1GB/800GB/DVD+R</t>
  </si>
  <si>
    <t xml:space="preserve">AREA DE COMPUTO FAB EN MADERA   JUNTO CON PLACAS 34356 Y 34357 </t>
  </si>
  <si>
    <t>MONITOR LED 20</t>
  </si>
  <si>
    <t>MONITOR DE FABRICACIÓN NACIONAL PARA INVESTIGACIÓN CLINICA  CON REGISTRO Y ANALISIS DE ELECTROCARDIO</t>
  </si>
  <si>
    <t xml:space="preserve">COMPUTADORA PORTATIL LAPTOP </t>
  </si>
  <si>
    <t xml:space="preserve">NOBREAK CON REGMICRONET 800 VA </t>
  </si>
  <si>
    <t>MODULO CON 3 ENTREPAnOS METALICOS</t>
  </si>
  <si>
    <t>MUEBLE PARA COMPUTADORA CON MODULO 120X060X070 MTS</t>
  </si>
  <si>
    <t>SILLA SECRETARIAL CON CONTACTO   TIPO P NEGRO</t>
  </si>
  <si>
    <t>LOCKER METALICO CON 2 PUERTAS</t>
  </si>
  <si>
    <t>MÓDULO CON 4 LOCKERS INDIVIDUALES</t>
  </si>
  <si>
    <t>MODULO CON 2 LOCKERS METALICOS 2 PUERTAS 183X030X40 MTS</t>
  </si>
  <si>
    <t>LOCKER CON 2 PUERTAS</t>
  </si>
  <si>
    <t>LOCKER METALICO CON 2 PUERTAS 183X030X040 MTS</t>
  </si>
  <si>
    <t xml:space="preserve">GABINETE METALICO UNIVERSAL 092X034X221 MTS </t>
  </si>
  <si>
    <t>MUEBLE DE MADERA CON ENTREPY DIVISIONES 192X097X050 MTS</t>
  </si>
  <si>
    <t xml:space="preserve">CREDENZA DE MADERA DE 200X045X060 MTS </t>
  </si>
  <si>
    <t xml:space="preserve">GABINETE METALICO UNIVERSAL CON 2 PUERTAS </t>
  </si>
  <si>
    <t>MESA METALICA CON CAJON</t>
  </si>
  <si>
    <t>GABINETE METALICO CON  2 PUERTAS 076X076X025 MTS</t>
  </si>
  <si>
    <t>GABINETE DE ACERO INOXIDABLE CON 2 PTAS 206X075 MTS</t>
  </si>
  <si>
    <t xml:space="preserve">GABINETE UNIVERSAL METALICO 089X180 MTS </t>
  </si>
  <si>
    <t>MESA METALICA PLEGABLE CON CUBIERTA DE MADERA Y FORMAICA 240</t>
  </si>
  <si>
    <t>MESA METALICA PLEGABLE CON CUBIERTA DE MADERA Y FORMAICA 180</t>
  </si>
  <si>
    <t>SILLA METALICA PLEGABLE TIPO TELA</t>
  </si>
  <si>
    <t>LOCKER METALICO INDIVIDUAL 183X030X040 MTS</t>
  </si>
  <si>
    <t>LOCKER METALICO INDIVIDUAL CON 2 PUERTAS 183X030X040 MTS</t>
  </si>
  <si>
    <t>MODULO CON 4 LOCKERS METALICOS 2 PUERTAS CON U 183X030X40 MTS</t>
  </si>
  <si>
    <t>MODULO CON 2 LOCKERS METALICOS INDIVIDUALES 183X030X40 MTS</t>
  </si>
  <si>
    <t>MODULO CON 6 LOCKERS METALICOS INDIVIDUALES 183X030X40 MTS</t>
  </si>
  <si>
    <t>MODULO CON 8 LOCKERS METALICOS 2 PUERTAS CON U 183X030X40 MTS</t>
  </si>
  <si>
    <t>MODULO CON 2 LOCKERS METALICOS 2 PUERTAS CON U 183X030X40 MTS</t>
  </si>
  <si>
    <t>MODULO CON 3 LOCKERS METALICOS INDIVIDUALES 183X030X40 MTS</t>
  </si>
  <si>
    <t>MODULO CON 3 LOCKERS METALICOS 2 PUERTAS CON U 183X030X40 MTS</t>
  </si>
  <si>
    <t>MODULO CON 4 LOCKERS METALICOS INDIVIDUALES  183X030X40 MTS</t>
  </si>
  <si>
    <t>MODULO CON 5 LOCKERS METALICOS INDIVIDUALES  183X030X40 MTS</t>
  </si>
  <si>
    <t>MODULO CON 6 LOCKERS METALICOS INDIVIDUALES  183X030X40 MTS</t>
  </si>
  <si>
    <t>MODULO CON 5 LOCKERS METALICOS 2 PUERTAS 183X030X40 MTS</t>
  </si>
  <si>
    <t>MODULO CON 5 LOCKERS METALICOS 2 PUERTAS CON U 183X030X40 MTS</t>
  </si>
  <si>
    <t>MÓDULO CON 6 LOCKERS METALICOS 2 PUERTAS CON U</t>
  </si>
  <si>
    <t>SALA DE 3 PIEZAS  SOFA  LOVE SEAT  SILLON  TIPO TELA</t>
  </si>
  <si>
    <t>MESA DE MADERA ESQUINERA 060X040X060 MTS</t>
  </si>
  <si>
    <t xml:space="preserve">MODULAR CON RADIO GRABADORA Y TORNAMESA CON 2 BOCINAS </t>
  </si>
  <si>
    <t>GABINETE DE MADERA CON CUB DE ACERO INOX 180X062X090 MTS</t>
  </si>
  <si>
    <t>GABINETE METALICO CON 4 PUERTAS 180X062X090 MTS</t>
  </si>
  <si>
    <t>GABINETE DE MADERA CON CUB DE ACERO INOX 310X030X090 MTS</t>
  </si>
  <si>
    <t>GABINETE DE MADERA CON CUB DE ACERO INOX 165X030X090 MTS</t>
  </si>
  <si>
    <t>GABINETE METALICO CON CUB DE  FORMAICA  155X030X090 MTS</t>
  </si>
  <si>
    <t>GABINETE METALICO CON CUB DE FORMAICA CON 2 PUERTAS</t>
  </si>
  <si>
    <t xml:space="preserve">GABINETE UNIVERSAL 089X050X180 MTS </t>
  </si>
  <si>
    <t>MOSTRADOR DE MADERA CON 2 ENTREPAnOS 224X060X110 MTS</t>
  </si>
  <si>
    <t xml:space="preserve">ARCHIVERO METALICO 047X071X107 MTS </t>
  </si>
  <si>
    <t xml:space="preserve">ESTUFA METALICA CON 4 QUEMADORES Y HORNO </t>
  </si>
  <si>
    <t>SALA DE MADERA CON 3 PIEZAS</t>
  </si>
  <si>
    <t>MESA DE CENTRO DE MADERA 120X059X042 MTS</t>
  </si>
  <si>
    <t>BURO DE MADERA CON 1 CAJON 1 PTA 050X041X061 MTS</t>
  </si>
  <si>
    <t>GABINETE DE MADERA CON 2 CAJONES 2 PTAS 098X048X084 MTS</t>
  </si>
  <si>
    <t>MESA DE MADERA ESQUINERA 060X039X052 MTS</t>
  </si>
  <si>
    <t>TOCADOR DE MADERA CON 3 CAJONES 140X044X076 MTS</t>
  </si>
  <si>
    <t>BANCO DE MADERA TIPO PIEL</t>
  </si>
  <si>
    <t>ESCRITORIO DE MADERA CON 3 CAJONES 120X059X074 MTS</t>
  </si>
  <si>
    <t>SILLA DE MADERA TIPO PIEL</t>
  </si>
  <si>
    <t>MESA DE MADERA LATERAL 060X040X055 MTS</t>
  </si>
  <si>
    <t>MESA DE MADERA DE CENTRO 120X059X043 MTS</t>
  </si>
  <si>
    <t>BURO DE MADERA CON 1 CAJON 2 PUERTAS 059X043X055 MTS</t>
  </si>
  <si>
    <t>BURO DE MADERA 1 CAJON 2 PTAS 049X043X057 MTS</t>
  </si>
  <si>
    <t>COMODA DE MADERA CON 2 CAJONES 2 PTAS 098X048X086 MTS</t>
  </si>
  <si>
    <t>TOCADOR DE MADERA CON 3 CAJONES 140X044X077 MTS</t>
  </si>
  <si>
    <t>BURO DE MADERA CON 1 CAJON 2 PUERTAS 044X059X054 MTS</t>
  </si>
  <si>
    <t>GABINETE METALICO CON TARJA 190X062X090 MTS</t>
  </si>
  <si>
    <t>GABINETE METALICO CON TARJA 180X063X090 MTS</t>
  </si>
  <si>
    <t>TOCADOR DE MADERA CON 3 CAJONES 139X044X076 MTS</t>
  </si>
  <si>
    <t>TOCADOR DE MADERA CON 3 CAJONES 140X045X074 MTS</t>
  </si>
  <si>
    <t>GABINETE METALICO UNIVERSAL 098X060X190 MTS</t>
  </si>
  <si>
    <t>LOCKER METALICO INDIVIDUAL 030X035X180 MTS</t>
  </si>
  <si>
    <t xml:space="preserve">LOCKER METALICO DOBLE 030X035X180 MTS </t>
  </si>
  <si>
    <t>MODULO METALICO CON 2 ASIENTOS</t>
  </si>
  <si>
    <t xml:space="preserve">GUILLOTINA DE MADERA 027X028 MTS </t>
  </si>
  <si>
    <t>MESA DE MADERA CON 1 PUERTA 058X058X069 MTS</t>
  </si>
  <si>
    <t>FRANELOGRAFO CON PAnO AZUL CON MARCO DE ALUMINIO 090X060 MTS</t>
  </si>
  <si>
    <t>GABINETE DE MADERA CON 27 COMPARTIMIENTOS 338X040X100 MTS</t>
  </si>
  <si>
    <t>HIDROFILTRO CON CEPILLO DE DOBLE PODER E  2</t>
  </si>
  <si>
    <t xml:space="preserve">PANTALLA ELECTRICA 244X244 MTS </t>
  </si>
  <si>
    <t>SILLON DE PIEL BOSS II  1X8</t>
  </si>
  <si>
    <t xml:space="preserve">PULIDORA  LAVADORA Y ABRILLANTADORA DE PISOS CHASIS DE 20 </t>
  </si>
  <si>
    <t xml:space="preserve">ABRILLANTADORA  MOTOR DE 15 HP 20 </t>
  </si>
  <si>
    <t>MOTOSIERRA STIHLL MS381 BARRA 30 MOTOR 2 TIEMPOS 53 HP 722 CC</t>
  </si>
  <si>
    <t>DESMALEZADORA STIHL FS250 CON CUCHILLA EHILO MOTOR 2 TIEMPOS 22 HP 402 CC</t>
  </si>
  <si>
    <t>PODADORA MURRAY ROTATIVA DE 65 HP PARA PASTO CON BOLSA RECOLECTORA INCLUIDA  LLANTA 8 Y CUCHILLA 2</t>
  </si>
  <si>
    <t>CORTACETOS CON VOLUMNE DE 272 CM3</t>
  </si>
  <si>
    <t>MOTOSIERRAS MS  180</t>
  </si>
  <si>
    <t xml:space="preserve">GABINETE UNIVERSAL METALICO 090X050X180 MTS </t>
  </si>
  <si>
    <t xml:space="preserve">RADIO PORTATIL 4W BANDA 403  470 MHZ 4 CANALES </t>
  </si>
  <si>
    <t>GUILLOTINA DE MADERA 034X033 MTS</t>
  </si>
  <si>
    <t xml:space="preserve">TABLERO MULTIFUNCIONAL CON PIZARRON Y PANTALLA </t>
  </si>
  <si>
    <t xml:space="preserve">COMPUTADORA CON MONITOR MCA HP  MOD W1907  S/CNC8421N4F </t>
  </si>
  <si>
    <t>MODULO EJECUTIVO  ESCRITORIO BALA CON LATERAL  CREDENZA  COLOR NEGRO PERA</t>
  </si>
  <si>
    <t>LIBRERO VERTICAL CON 4 ENTREPAnOS Y PUERTAS ABATIBLES INFERIORES CON CHAPA EN COLOR NEGRO PERA</t>
  </si>
  <si>
    <t>ESCRITORIO DE 150X60X75 CON LATERAL  2 CAJONES AUXILIAR Y 1 DE ARCHIVO NEGRO PERA</t>
  </si>
  <si>
    <t>ESCRITORIO TIPO BALA CON LATERAL CON 3 CAJONES EN COLOR NEGRO PERA</t>
  </si>
  <si>
    <t>MESA DE JUNTA DE 120 DE DIAMETRO NEGRO PERA</t>
  </si>
  <si>
    <t>MESA DE MULTIUSOS DE 70X40X75 CON 1 ENTREPAnO NEGRO PERA</t>
  </si>
  <si>
    <t>CLOSET DE 280X110X245 CON 5 ENTREPnOS Y PUERTA CORREDIZA ARMAZON DE MADERA</t>
  </si>
  <si>
    <t>MESA DE MULTIUSOS DE 80X40X75 CON PORTATECLADO NEGRO PERA</t>
  </si>
  <si>
    <t>GABINETE UNIVERSAL DE 70Z40Z75 CON 1 ENTREPAnO Y PUERTAS ABATIBLES NEGRO PERA</t>
  </si>
  <si>
    <t>VIDEOPROYECTOR VGA  DVI 2</t>
  </si>
  <si>
    <t>LAPTOP ROCKS DM  3081</t>
  </si>
  <si>
    <t xml:space="preserve">REFRIGERADOR VERTICAL CON 4 PUERTAS DE CRISTAL </t>
  </si>
  <si>
    <t>LOCKER DE MADERA CON 1 PUERTA</t>
  </si>
  <si>
    <t xml:space="preserve">MESA AUXILIAR METALICA  CON CUBIERTA EN FORMAICA 050X050 MTS </t>
  </si>
  <si>
    <t>MODULO CON 3 LOCKERS METALICOS DOBLES</t>
  </si>
  <si>
    <t>BANCO GIRATORIO DE ACERO INOX</t>
  </si>
  <si>
    <t>LIBRERO METALICO CON 4 ENTREP CON PTAS DE VIDRIO</t>
  </si>
  <si>
    <t xml:space="preserve">LOCKER METALICO CON 4 PUERTAS  </t>
  </si>
  <si>
    <t>LOCKER METALICO INDIVIDUAL CON 1 PUERTA</t>
  </si>
  <si>
    <t>CARRO METALICO CON DOS ENTREPAnOS</t>
  </si>
  <si>
    <t>LIBRERO METALICO CON CUB DE FORMAICA</t>
  </si>
  <si>
    <t>ARCHIVERO METALICO  CON 4 GAVERTAS</t>
  </si>
  <si>
    <t xml:space="preserve">LIBRERO METALICO CON 4 PUERTAS  </t>
  </si>
  <si>
    <t xml:space="preserve">MESA AUXILIAR METALICA 050X050X060 MTS </t>
  </si>
  <si>
    <t>ANAQUEL METALICO CON 6 ENTREPAnOS</t>
  </si>
  <si>
    <t>GABINETE METALICO CON TARJA CON CUB ACERO INOX</t>
  </si>
  <si>
    <t xml:space="preserve">SILLA METALICA FIJA CON ASIENTO GIRATORIO TIPO VINIL </t>
  </si>
  <si>
    <t>GABINETE METALICO CON 5 CAJONES 2 PTAS</t>
  </si>
  <si>
    <t>GABINETE METALICO CUB ACERO INOX CON 8 CAJONES</t>
  </si>
  <si>
    <t>LOCKER METALICO CON 2 PTAS</t>
  </si>
  <si>
    <t xml:space="preserve">ARCHIVERO METALICO CON 3 GAVETAS  </t>
  </si>
  <si>
    <t>ARCHIVERO DE MADERA CON 2 CAJONES TIPO OFICIO</t>
  </si>
  <si>
    <t>LITERA TUBULAR TAMAnO INDIBIDUAL</t>
  </si>
  <si>
    <t xml:space="preserve">REFRIGERADOR VERTICAL DE 138 PIES CUBICOS </t>
  </si>
  <si>
    <t xml:space="preserve">CENTRIFUGA REFRIGERADA DE MESA MAX VELOCIDAD CON ROTOR </t>
  </si>
  <si>
    <t>MESA PARA CURACIONES DE ACERO INOX</t>
  </si>
  <si>
    <t>MESILLA HOSPITALARIA DE ACERO INOX</t>
  </si>
  <si>
    <t>ARCHIVERO CON 2 CAJONES DE ARCHIVO MARCA L  TRADICIONAL</t>
  </si>
  <si>
    <t>CARRO TRANSPORTADOR DE ROPA  COLOR</t>
  </si>
  <si>
    <t>SILLA METALICA SECRETARIAL TIPO TELA COLOR AZUL</t>
  </si>
  <si>
    <t>MUEBLE DE MADERA 105X250X050 MTS</t>
  </si>
  <si>
    <t xml:space="preserve">CARRO MOVIL POLIPROPILENO 047X031X305X353/4 </t>
  </si>
  <si>
    <t>MUEBLE DE MADERA CON ENTREPAnO</t>
  </si>
  <si>
    <t>LOCKER METALICO SENCILLO 035X030X190 MTS</t>
  </si>
  <si>
    <t>MODULO CON 3 LOCKERS METALICOS INDIVIDUALES 035X090X185 MTS</t>
  </si>
  <si>
    <t>MODULO CON 3 LOCKERS METALICOS INDIVIDUALES 035X090X190 MTS</t>
  </si>
  <si>
    <t>MODULO CON 5 LOCKERS METALICOS INDIVIDUALES 035X150X190 MTS</t>
  </si>
  <si>
    <t>MODULO CON 4 LOCKERS METALICOS INDIVIDUALES 035X120X165 MTS</t>
  </si>
  <si>
    <t>LOCKER METALICO CON 2 PUERTAS 035X030X180 MTS</t>
  </si>
  <si>
    <t>BANCA DE MADERA 110X045X045 MTS</t>
  </si>
  <si>
    <t>ANAQUEL METALICO CON 1 ENTREPAnO 100X060X220 MTS</t>
  </si>
  <si>
    <t>MESA DE ACERO INOXIDABLE 120X060X080 MTS</t>
  </si>
  <si>
    <t>MESA DE MADERA CON CUBIERTA DE FORMAICA 200X080X080 MTS</t>
  </si>
  <si>
    <t>MESA DE MADERA CON CUBIERTA DE FORMAICA 198X077X087 MTS</t>
  </si>
  <si>
    <t>MESA DE MADERA CON CUBIERTA DE FORMAICA 188X077X087 MTS</t>
  </si>
  <si>
    <t>MESA DE MADERA 085X080X075 MTS</t>
  </si>
  <si>
    <t>BANCA DE MADERA 082X031X045 MTS</t>
  </si>
  <si>
    <t>MESA DE MADERA CUBIERTA DE FORMAICA 200X078X078 MTS</t>
  </si>
  <si>
    <t>MESA DE MADERA CUBIERTA DE FORMAICA 212X090X088 MTS</t>
  </si>
  <si>
    <t>MESA DE MADERA CUBIERTA DE FORMAICA 200X080X080 MTS</t>
  </si>
  <si>
    <t>ANAQUEL METALICO CON 3 ENTREPAnOS 090X030X220 MTS</t>
  </si>
  <si>
    <t>ANAQUEL METALICO CON 3 ENTREPAnOS 100X055X222 MTS</t>
  </si>
  <si>
    <t>MUEBLE DE MADERA  CON FORMAICA CON 3 PUERTAS 163X061X090 MTS</t>
  </si>
  <si>
    <t>ANAQUEL METALICO CON 5 ENTREPAnOS 100X035X246 MTS</t>
  </si>
  <si>
    <t>ANAQUEL METALICO CON 1 ENTREPAnO 222X100X061 MTS</t>
  </si>
  <si>
    <t>ANAQUEL METALICO CON 3 ENTREPAnOS 220X100X045 MTS</t>
  </si>
  <si>
    <t>BANCO DE MADERA CON 4 ESCALONES 085 ALTURA</t>
  </si>
  <si>
    <t>ANAQUEL METALICO CON 3 ENTREPAnOS 248X100X045 MTS</t>
  </si>
  <si>
    <t>ANAQUEL METALICO CON 2 ENTREPAnOS 100X061X220 MTS</t>
  </si>
  <si>
    <t>ANAQUEL METALICO CON 3 ENTREPAnOS 100X050X230 MTS</t>
  </si>
  <si>
    <t>ANAQUEL METALICO CON 5 ENTREPAnOS 100X045X220 MTS</t>
  </si>
  <si>
    <t>BANCO DE MADERA CON 5 ESCALONES 090 DE ALTURA</t>
  </si>
  <si>
    <t>ANAQUEL METALICO CON 7 ENTREPAnOS 100X060X220 MTS</t>
  </si>
  <si>
    <t>ANAQUEL METALICO CON 7 ENTREPAnOS 100X045X220 MTS</t>
  </si>
  <si>
    <t>ANAQUEL METALICO CON 3 ENTREPAnOS 100X060X220 MTS</t>
  </si>
  <si>
    <t>ANAQUEL DE MADERA CON 8 ENTREPAnOS 124X030X213 MTS</t>
  </si>
  <si>
    <t>ANAQUEL DE MADERA DOBLE CON 6 ENTREPAnOS 184X030X213 MTS</t>
  </si>
  <si>
    <t>MESA DE MADERA DE CORTE CON EXTENSION 250X123X092 MTS</t>
  </si>
  <si>
    <t>BANQUETA DE ALTURA DE MADERA 095X042X026 MTS</t>
  </si>
  <si>
    <t>ANAQUEL METALICO CON 4 ENTREPAnOS 218X100X030 MTS</t>
  </si>
  <si>
    <t>ANAQUEL METALICO CON 6 ENTREPAnOS 230X100X030 MTS</t>
  </si>
  <si>
    <t>ANAQUEL METALICO CON 4 ENTREPAnOS 220X100X060 MTS</t>
  </si>
  <si>
    <t>ANAQUEL METALICO CON 5 ENTREPAnOS 230X100X030 MTS</t>
  </si>
  <si>
    <t>ANAQUEL METALICO CON 4 ENTREPAnOS 225X100X030 MTS</t>
  </si>
  <si>
    <t>ANAQUEL METALICO CON 4 ENTREPAnOS 230X100X030 MTS</t>
  </si>
  <si>
    <t>ANAQUEL METALICO CON 5 ENTREPAnOS 260X100X030 MTS</t>
  </si>
  <si>
    <t>ANAQUEL METALICO CON 4 ENTREPAnOS 240X100X030 MTS</t>
  </si>
  <si>
    <t>ANAQUEL METALICO CON 5 ENTREPAnOS 240X100X030 MTS</t>
  </si>
  <si>
    <t>ANAQUEL METALICO CON 1 ENTREPAnO  220X100X060 MTS</t>
  </si>
  <si>
    <t>MESA DE MADERA 085X050X080 MTS</t>
  </si>
  <si>
    <t>VITRINA METALICA 150X050X035 MTS</t>
  </si>
  <si>
    <t>MUEBLE DE MADERA CON 2 ENTREPAnOS 475X110X059 MTS</t>
  </si>
  <si>
    <t>CARRO DE FIBRACEL COLOR VERDE AGUA 090X080X085 MTS</t>
  </si>
  <si>
    <t>ANAQUEL METALICO CON 2 ENTREPAnOS 100X060X220 MTS</t>
  </si>
  <si>
    <t>ANAQUEL METALICO CON 5 ENTREPAnOS 100X060X220 MTS</t>
  </si>
  <si>
    <t xml:space="preserve">BANCO METALICO   REPUESTO </t>
  </si>
  <si>
    <t>MODULO METALICO DE 8 LOCKERS INDIVIDUALES 124X030X180 MTS</t>
  </si>
  <si>
    <t xml:space="preserve">CARRO DE POLIETILENO  CAPACIDAD 750 LT </t>
  </si>
  <si>
    <t xml:space="preserve">LAVADORA EXTRACTORA CON MICROPROCESADOR DE OP AUTOMAT </t>
  </si>
  <si>
    <t>SILLA METALICA SECRETARIAL TIPO EN PLIANA</t>
  </si>
  <si>
    <t>SILLA SECRETARIAL ELEVACION NEUMATICA BASE DE POLIPROP</t>
  </si>
  <si>
    <t>EQUIPO DE PESAJE CON PLATAFORMA  BAJO PERFIL</t>
  </si>
  <si>
    <t xml:space="preserve">CORTADORA CUCHILLAS RECTA 5 </t>
  </si>
  <si>
    <t>CARRO TRANSPORTADOR DE ROPA DE LAVANDERÍA CON CAPACIDAD DE 500 LTS</t>
  </si>
  <si>
    <t>CARRO TRANSPORTADOR DE ROPA DE LAVANDERÍA CON CAPACIDAD DE 750 LTS</t>
  </si>
  <si>
    <t>CARRO TRANSPORTADOR DE ROPA DE LAVANDERÍA CON CAPACIDAD DE 1365 LTS</t>
  </si>
  <si>
    <t>ANAQUEL CON 4 ENTREPAnOS</t>
  </si>
  <si>
    <t>CONJUNTO DE MANGLE DE PLANCHADO  DOBLADORA MARCA: GA BRAUN MOD 1PF3CF/A120 SER 0MAL420131011T</t>
  </si>
  <si>
    <t>ANAQUEL METALICO TRIPLE CON 4 ENTREPAnOS 270X030X212 MTS</t>
  </si>
  <si>
    <t>ESCRITORIO METALICO CON 2 CAJONES 115X072X068 MTS</t>
  </si>
  <si>
    <t>ESCRITORIO METALICO CON 2 CAJONES 097X060X075 MTS</t>
  </si>
  <si>
    <t>SILLON DE ESPERA MADERA CON 3 PZAS TIPO VINIL AZUL</t>
  </si>
  <si>
    <t>SILLA METALICA TIPO VINIL CON MOSTAZA</t>
  </si>
  <si>
    <t>SILLON SECRETARIAL GIRATORIO CON FORRO EN VINIL NEGRO</t>
  </si>
  <si>
    <t>PIZARRON METALICO CON PORTA GIS COLOR VERDE 150X090 MTS</t>
  </si>
  <si>
    <t>LOCKER CON 2 MODULOS</t>
  </si>
  <si>
    <t>SILLON DE MADERA TIPO VINIL  BASE METAL CON RUEDAS</t>
  </si>
  <si>
    <t>MESA DE FORMAICA PEDESTAL METALICO 075X068X115 MTS</t>
  </si>
  <si>
    <t>CREDENZA DE MADERA CON CUBIERTA DE FORMAICA</t>
  </si>
  <si>
    <t xml:space="preserve">MESA METALICA CON CUBIERTA DE FORMAICA 050X050X067 MTS </t>
  </si>
  <si>
    <t>PIZARRON METALICO CON MARCO ALUMINIO 100X080 MTS</t>
  </si>
  <si>
    <t xml:space="preserve">GUILLOTINA DE MADERA 030X042 MTS </t>
  </si>
  <si>
    <t>GABINETE METALICO CON 18 SECCIONES 090X220X030 MTS</t>
  </si>
  <si>
    <t>ANAQUEL METALICO CON 6 ENTREPAnOS 120X220X045 MTS</t>
  </si>
  <si>
    <t>ANAQUEL METALICO CON 3 ENTREPAnOS 090X180X030 MTS</t>
  </si>
  <si>
    <t>ANAQUEL METALICO DOBLE CON 4 ENTREPAnOS 100X230X060 MTS</t>
  </si>
  <si>
    <t>GABINETE METALICO DOBLE CON 4 ENTREPAnOS 067X035X210 MTS</t>
  </si>
  <si>
    <t>EQUIPO PARA SOLDAR AUTOGENA CON CARRO Y ACCESORIOS</t>
  </si>
  <si>
    <t xml:space="preserve">MAQUINA DESTAPACAnOS CON ACCESORIOS </t>
  </si>
  <si>
    <t xml:space="preserve">LOCKER METALICO INDIVIDUAL 038X047X180 MTS </t>
  </si>
  <si>
    <t>CAJA FUERTE DOS PUERTAS 100X070X180 MTS</t>
  </si>
  <si>
    <t xml:space="preserve">GABINETE UNIVERSAL METALICO 088X050X180 MTS </t>
  </si>
  <si>
    <t>GABINETE METALICO CON 17 SECCIONES 090X220X030 MTS</t>
  </si>
  <si>
    <t>GABINETE METALICO CON 20 SECCIONES 090X220X030 MTS</t>
  </si>
  <si>
    <t xml:space="preserve">ARCHIVERO METALICO DOBLE CON 8 GAVETAS 073X072X133 MTS </t>
  </si>
  <si>
    <t>SILLON GIRATORIO METALICO TIPO PLIANA</t>
  </si>
  <si>
    <t>ANAQUEL METALICO CON 3 ENTREPAnOS 090X220X030 MTS</t>
  </si>
  <si>
    <t>ANAQUEL METALICO CON ENTREPAnOS 090X220X030 MTS</t>
  </si>
  <si>
    <t>ANAQUEL METALICO CON 4 ENTREPAnOS 090X220X030 MTS</t>
  </si>
  <si>
    <t xml:space="preserve">PLANTA PARA SOLDADURA ELECTRICA </t>
  </si>
  <si>
    <t>ANAQUEL METALICO CON 8 ENTREPAnOS 100X220X045 MTS</t>
  </si>
  <si>
    <t xml:space="preserve">GABINETE UNIVERSAL METALICO 088X180X050 MTS </t>
  </si>
  <si>
    <t>ANAQUEL METALICO CON 8 ENTREPAnOS 100X220X090 MTS</t>
  </si>
  <si>
    <t>GABINETE METALICO CON 132 CAJONES 090X220X030 MTS</t>
  </si>
  <si>
    <t>GABINETE METALICO CON  48 CAJONES 078X100X047 MTS</t>
  </si>
  <si>
    <t>GABINETE METALICO CON 132 CAJONES 090X230X030 MTS</t>
  </si>
  <si>
    <t>GABINETE METALICO CON 6 DIVISIONES 090X220X030 MTS</t>
  </si>
  <si>
    <t>ANAQUEL METALICO CON 3 ENTREPAnOS 300X200X074 MTS</t>
  </si>
  <si>
    <t xml:space="preserve">GABINETE UNIVERSAL METALICO 090X180X050 MTS </t>
  </si>
  <si>
    <t>MODULO CON 3 LOCKERS METALICOS DOBLES 090X180X030 MTS</t>
  </si>
  <si>
    <t>MODULO CON 4 LOCKERS METALICOS INDIVIDUALES 120X160X035 MTS</t>
  </si>
  <si>
    <t>LOCKER METALICO INDIVIDUAL 030X170X035 MTS</t>
  </si>
  <si>
    <t>LOCKER METALICO DOBLE 035X180X045 MTS</t>
  </si>
  <si>
    <t>LOCKER METALICO INDIVIDUAL 030X180X030 MTS</t>
  </si>
  <si>
    <t xml:space="preserve">LOCKER METALICO DOBLE 030X180X030 MTS </t>
  </si>
  <si>
    <t>LOCKER METALICO DOBLE 030X180X035 MTS</t>
  </si>
  <si>
    <t xml:space="preserve">LOCKER METALICO DOBLE 035X180X045 MTS </t>
  </si>
  <si>
    <t>GABINETE METALICO CON CUBIERTA ACERO INOX 076X095X063 MTS</t>
  </si>
  <si>
    <t>MESA METALICA CON 2 CAJONES CON CUB DE FORMAICA 200X061X073</t>
  </si>
  <si>
    <t>GABINETE UNIVERSAL METALICO 120X155X060 MTS</t>
  </si>
  <si>
    <t>PIZARRON CON MARCO DE MADERA 126X070 MTS</t>
  </si>
  <si>
    <t>FRANELOGRAFO CON MARCO DE ALUMINIO CON CRISTAL 120X063 MTS</t>
  </si>
  <si>
    <t>BANCO DE MADERA DE TRABAJO 210X080X089 MTS</t>
  </si>
  <si>
    <t xml:space="preserve">PRENSA HIDRAULICA CON ACCESORIOS </t>
  </si>
  <si>
    <t>GABINETE MADERA CON 2 PUERTAS 092X200X040 MTS</t>
  </si>
  <si>
    <t>MODULO CON 2 LOCKERS METALICOS DOBLE 060X170X035 MTS</t>
  </si>
  <si>
    <t>LOCKER METALICO INDIVIDUAL 031X178X030 MTS</t>
  </si>
  <si>
    <t>LOCKER METALICO INDIVIDUAL 031X183X030 MTS</t>
  </si>
  <si>
    <t>MODULO CON 4 LOCKERS METALICOS 122X183X030 MTS</t>
  </si>
  <si>
    <t>LOCKER METALICO INDIVIDUAL 031X178X031 MTS</t>
  </si>
  <si>
    <t>MODULO CON 3 LOCKERS METALICOS INDIVIDUALES 090X160X035 MTS</t>
  </si>
  <si>
    <t>LOCKER METALICO INDIVIDUAL 030X180X035 MTS</t>
  </si>
  <si>
    <t>LOCKER METALICO INDIVIDUAL 030X182X032 MTS</t>
  </si>
  <si>
    <t>MODULO CON 4 LOCKERS METALICOS 122X182X031 MTS</t>
  </si>
  <si>
    <t>MODULO CON 3 LOCKERS METALICOS 092X180X031 MTS</t>
  </si>
  <si>
    <t>LOCKER METALICO CON 5 COMPARTIMIENTOS</t>
  </si>
  <si>
    <t>BANCA DE METAL 201X033 MTS</t>
  </si>
  <si>
    <t>TABLERO DE CORCHO Y PAnO CON MARCO DE ALUMINIO 090X061 MTS</t>
  </si>
  <si>
    <t>MODULO CON 3 LOCKERS METALICOS</t>
  </si>
  <si>
    <t>FRANELOGRAFO PAnO CON MARCO DE MADERA</t>
  </si>
  <si>
    <t xml:space="preserve">GABINETE METALICO PARA PLANOS CON 5 CAJONES 135X100X045 MTS </t>
  </si>
  <si>
    <t xml:space="preserve">GABINETE METALICO PARA PLANOS CON 5 CAJONES 135X100X076 MTS </t>
  </si>
  <si>
    <t>GABINETE METALICO PARA PLANOS CON 5 CAJONES 135X100X076 MTS</t>
  </si>
  <si>
    <t>REPISA DE MADERA 093X030 MTS</t>
  </si>
  <si>
    <t>RESTIRADOR DE MADERA CON 1 CAJON 090X120 MTS</t>
  </si>
  <si>
    <t>ANAQUEL METALICO CON 8 ENTREPAnOS 100X045X225 MTS</t>
  </si>
  <si>
    <t xml:space="preserve">TARJA DE ACERO INOX CON TAPA 100X040X030  LAVACOMODOS </t>
  </si>
  <si>
    <t>SILLON METALICO 2 PLAZAS TIPO VINIL</t>
  </si>
  <si>
    <t>ARCHIVERO METALICO 046X049X017 MTS</t>
  </si>
  <si>
    <t>ANAQUEL METALICO CON 5 ENTREPAnOS 092X031X237 MTS</t>
  </si>
  <si>
    <t xml:space="preserve">LOCKER METALICO DOBLE 031X031X180 MTS </t>
  </si>
  <si>
    <t>MODULO METALICO CON 2 LOCKERS</t>
  </si>
  <si>
    <t>BANCO METALICO FIJO CON ASIENTO AJUSTABLE</t>
  </si>
  <si>
    <t xml:space="preserve">BOMBA CENTRIFUGA VERTICAL CON MOTOR ELECTRICO DE 15 HP </t>
  </si>
  <si>
    <t xml:space="preserve">BOMBA CENTRIFUGA VERTICAL #1 CON MOTOR ELECTRICO </t>
  </si>
  <si>
    <t xml:space="preserve">BOMBA CENTRIFUGA HORIZONTAL #2 CON MOTOR ELECTRICO </t>
  </si>
  <si>
    <t xml:space="preserve">BOMBA CENTRIFUGA VERTICAL #5 CON MOTOR ELECTRICO </t>
  </si>
  <si>
    <t xml:space="preserve">BOMBA CENTRIFUGA VERTICAL CON MOTOR ELECTRICO </t>
  </si>
  <si>
    <t>BOMBA CENTRIFUGA VERTICAL #6 CON MOTOR ELECTRICO</t>
  </si>
  <si>
    <t>BOMBA CENTRIFUGA VERTICAL #7 CON MOTOR ELECTRICO</t>
  </si>
  <si>
    <t xml:space="preserve">BOMBA CENTRIFUGA VERTICAL #8 CON MOTOR ELECTRICO </t>
  </si>
  <si>
    <t>COMPRESORA CON MOTOR</t>
  </si>
  <si>
    <t xml:space="preserve">SISTEMA DE AIRE USO MEDICINAL  4 COMPRESORES  </t>
  </si>
  <si>
    <t xml:space="preserve">COMPRESOR DE AIRE CON TANQUE DE ALMACENAMIENTO </t>
  </si>
  <si>
    <t xml:space="preserve">COMPRESOR CON TANQUE DE ALMACENAMIENTO </t>
  </si>
  <si>
    <t xml:space="preserve">MOTOR DE BOMBA VERTICAL PARA CARCAMO </t>
  </si>
  <si>
    <t>SISTEMA DE EXTRACCION AIRE CALIENTE CON MOTOR</t>
  </si>
  <si>
    <t xml:space="preserve">UNIDAD GENERADOR DE VAPOR  CALDERA  </t>
  </si>
  <si>
    <t>GAVETA ARCHIVADORA 093X041X042 MTS</t>
  </si>
  <si>
    <t>PIZARRON BLANCO CON MARCO DE ALUMINIO 120X0240 MTS</t>
  </si>
  <si>
    <t xml:space="preserve">PLANTA DE LUZ DE EMERGENCIA DE 500 KW CON ACCESIORIOS </t>
  </si>
  <si>
    <t xml:space="preserve">COMPRESOR DE 30 TR CON ACCESORIOS </t>
  </si>
  <si>
    <t>DEPOSITO INFERIOR ACERO INOXPARA TORRE DE ENF 344X216X030</t>
  </si>
  <si>
    <t xml:space="preserve">CARRO ROJO DE 4 POSICIONES PARA EQUIPO MEDICO </t>
  </si>
  <si>
    <t>BOMBA RECIRCULADORA PARA TANQUE DE AGUA CALIENTE CON MOTOR 1/4</t>
  </si>
  <si>
    <t xml:space="preserve">TABLERO CON INTERRUPTOR GRAL DE 600A DERIVADOS 40A </t>
  </si>
  <si>
    <t xml:space="preserve">TABLERO CON INTERRUPTOR GRAL DE 600A DERIVADOS 30A </t>
  </si>
  <si>
    <t xml:space="preserve">RECORTADORA DE ENCHAPADOS 7/8 HP </t>
  </si>
  <si>
    <t>MEDIDOR TIPO TURBINA DE 50MM PARA AGUA CALIENTE</t>
  </si>
  <si>
    <t xml:space="preserve">MAQUINA DESTAPACAnOS </t>
  </si>
  <si>
    <t xml:space="preserve">DESATORNILLADOR DE 1/2 ALAMBRICO </t>
  </si>
  <si>
    <t xml:space="preserve">ROUTER DE 3/4 HP  BLACK N DECKER </t>
  </si>
  <si>
    <t xml:space="preserve">TORRE DE ENFRI  SUMINISTRO E INSTALACION </t>
  </si>
  <si>
    <t>TORRE DE ENFRI  SUMINISTRO E INSTALACION</t>
  </si>
  <si>
    <t xml:space="preserve">SUMINISTRO E INSTALACION U ENFRIADORA DE AGUA </t>
  </si>
  <si>
    <t xml:space="preserve">SUMINISTRO E INSTALACION DE EQUIPO ENFRIADOR DE 200OTR </t>
  </si>
  <si>
    <t xml:space="preserve">SUMINISTRO E INSTALACION DE BOMBA DE AGUA HELADA DE 20 H P </t>
  </si>
  <si>
    <t>SUMINISTRO E INSTALACION DE BOMBA DE AGUA HELADA DE 20 H P</t>
  </si>
  <si>
    <t xml:space="preserve">BOMBA DE AGUA CONDENSADA  SUMINISTRO E INSTALACION </t>
  </si>
  <si>
    <t xml:space="preserve">SUMINISTRO E INSTALACION DE ENFRIADOR DE 500 TR </t>
  </si>
  <si>
    <t>SUMINSTRO E INSTALACION TABLERO TIPO 3WL PACK CON INTERRUPTOR</t>
  </si>
  <si>
    <t>SUMINISTRO E INSTALACION DE UNIDAD GENERADORA DE VAPOR  ACCESORIOS</t>
  </si>
  <si>
    <t xml:space="preserve"> TABLERO  GABINETE TIPO SOBREPONER 85X88X21</t>
  </si>
  <si>
    <t>SUMINISTRO E INSTALACION DE EQUIPO PAQUETE DE 25 TONELADAS DE ENFRIAMIENTO  FLUJO DE AIRE DE 10000 C</t>
  </si>
  <si>
    <t>SUMINISTRO E INSTALACION DE EQUIPO PAQUETE DE 15 TONELADAS DE ENFRIAMIENTO  FLUJO DE AIRE DE 6000 CF</t>
  </si>
  <si>
    <t>SUMINISTRO E INSTALACION DE EQUIPO EXTRACTOR DE AIRE  FLUJO DE 1600 CFM  1210 RPM PARA RED FRIA Y CU</t>
  </si>
  <si>
    <t>ESMERIL 750W  11000RPM PARA DISCO 4/2</t>
  </si>
  <si>
    <t xml:space="preserve">ESMERIL  MINIAMOLADORA 4 </t>
  </si>
  <si>
    <t>SUMINISTRO DE EQUIPO FAN&amp;COIL  MICROPUNCIONES Y BIOL CELULAR  DE 2000 CFM</t>
  </si>
  <si>
    <t>SUMINISTRO DE EQUIPO EXTRACTOR DE AIRE  FLUJO DE 1040 CFM  1620 RPM  TRANSMISION POR BANDA</t>
  </si>
  <si>
    <t>SUMINISTRO DE EQUIPO EXTRACTOR DE AIRE  FLUJO DE 2000 CFM  1620 RPM  TRANSMISION POR BANDA</t>
  </si>
  <si>
    <t>SUMINISTRO DE EQUIPO MANEJADORA DE AIRE  FRIO Y CALOR 1600 CFM Y 4 TON DE REFRIGERACIÓN</t>
  </si>
  <si>
    <t>SUMINISTRO DE EQUIPO EXTRACTOR DE AIRE  FLUJO DE 357 CFM  1035 RPM  TRANSMISION POR BANDA</t>
  </si>
  <si>
    <t>SUMINISTRO DE EQUIPO EXTRACTOR DE AIRE  FLUJO DE 1456 CFM  1955 RPM  TRANSMISION POR BANDA</t>
  </si>
  <si>
    <t xml:space="preserve">SUMINISTRO E INSTALACIÓN DE REGULADOR DE VOLTAJE  PLANTA DE EMERGENCIA </t>
  </si>
  <si>
    <t>TABLERO DE FUERZA Y CONTROL  CONTROL Y PROTECCIÓN DE TRES  BOMBAS</t>
  </si>
  <si>
    <t>UNIDAD MOVIL A BASE DE BIOXIDO DE CARBONO DE 225 KG</t>
  </si>
  <si>
    <t>INTERCAMBIADOR DE CALOR DE 6 DE DIAMETRO CON 10 TUBOS DE COBRE TIPO K DE 120 DE LARGO PARA TANQUE</t>
  </si>
  <si>
    <t>TORNILLO DE BANCO DE 6</t>
  </si>
  <si>
    <t>MODELO 5 LOCKERS IND</t>
  </si>
  <si>
    <t>MUEBLE METALICO 2 ENTREPAnOS BEIGE</t>
  </si>
  <si>
    <t>CENTRAL DE AIRE COMPRIMIDO GRADO MÉDICO DE 80 HP</t>
  </si>
  <si>
    <t xml:space="preserve">CAPNOGRAFO  MEDICIÓN DE PCO2 </t>
  </si>
  <si>
    <t>COMODA DE MADERA CON 3 CAJONES</t>
  </si>
  <si>
    <t>GABINETE UNIVERSAL 089X060X180 MTS</t>
  </si>
  <si>
    <t>MODULO METALICO CON 4 ASIENTOS</t>
  </si>
  <si>
    <t>MESA DE MADERA 092X053X077 MTS</t>
  </si>
  <si>
    <t>CREDENZA DE MADERA CON 2 CAJONES 150X046X066 MTS</t>
  </si>
  <si>
    <t>ARCHIVERO DE MADERA CON 3 CAJONES TIPO OFICIO 052X072X111 MTS</t>
  </si>
  <si>
    <t xml:space="preserve">GABINETE METALICO UNIVERSAL 090X045X180 MTS </t>
  </si>
  <si>
    <t>CARRO DE MADERA CON  RUEDAS</t>
  </si>
  <si>
    <t>MESA DE MADERA PARA COMPUTADORA 060X090 MTS</t>
  </si>
  <si>
    <t xml:space="preserve">MONITOR CON ACCESORIOS  THE TASK FORCE  </t>
  </si>
  <si>
    <t xml:space="preserve">EQUIPO PORTATIL DE DOOPLER TRASCRANEAL  RUTINA MCA </t>
  </si>
  <si>
    <t xml:space="preserve">PROCESADOR INTEL CORE DUO  CPU </t>
  </si>
  <si>
    <t>MONITOR LCD 15</t>
  </si>
  <si>
    <t>LIBRERO CON 3 ENTREPAnOS CON UNA PUERTA EN LP DERECHO DE VIDRIO COSTADOS FRENTE CUBIERTA Y ENTREPAnOS</t>
  </si>
  <si>
    <t>LIBRERO CON 3 ENTREPAnOS CON UNA PUERTA EN LP IZQUIERDO EN VIDRIO COSTADOS FRENTE CUBIERTA Y ENTREPAnO</t>
  </si>
  <si>
    <t>ESCRITORIO RECTO DE 180X60X75 CM SON SOPORTE Y FALDON EN LP COLOR OYAMEL  CON LATERAL DE 120X85X75 C</t>
  </si>
  <si>
    <t>COMPUTADORA DE 215</t>
  </si>
  <si>
    <t xml:space="preserve">EQUIPO FINOMETER  MONITOR LATIDO A LATIDO DE PRESIÓN SANGUÍNEA </t>
  </si>
  <si>
    <t>BURÓ METALICO CON 1 CAJÓN</t>
  </si>
  <si>
    <t>MESA REDONDA 120 MTS DE MADERA</t>
  </si>
  <si>
    <t>MODULO SECRETARIAL DE 130X060X075 MTS CON PORTATECLADO</t>
  </si>
  <si>
    <t>FUENTE DE PODER ININTERRUMPIDA DE 400 VA CON REG INTEGRADO</t>
  </si>
  <si>
    <t>MESA DE JUNTAS DE 120 Q COLOR NEGRO</t>
  </si>
  <si>
    <t xml:space="preserve">LIBRERO CON 5 ENTREPAnOS CON 2 PUERTAS CORREDIZAS 90X34X215 CMS </t>
  </si>
  <si>
    <t>MESA METALICA CON 1 CAJON 092X062X068 MTS</t>
  </si>
  <si>
    <t>BANCO DE MADERA CON ASIENTO REDONDO</t>
  </si>
  <si>
    <t xml:space="preserve">SILLA SECRETARIAL  TIPO PLIANA </t>
  </si>
  <si>
    <t>GABINETE METALICO DOBLE CON 6 ENTREP</t>
  </si>
  <si>
    <t xml:space="preserve">GABINETE METALICO DOBLE CON 4 ENTREP  </t>
  </si>
  <si>
    <t>GABINETE METALICO CON CUB ACERO INOX CON 4 PTAS</t>
  </si>
  <si>
    <t>GABINETE METALICO CON 4 PUERTAS</t>
  </si>
  <si>
    <t>BANCO</t>
  </si>
  <si>
    <t xml:space="preserve">MESA METALICA CON 1 CAJON  </t>
  </si>
  <si>
    <t>MESA DE MADERA CON ADITAMENTO</t>
  </si>
  <si>
    <t>ESCRITORIO DE MADERA CON GAVETA</t>
  </si>
  <si>
    <t>ESCRITORIO METALICO CON CUB PLASTICO</t>
  </si>
  <si>
    <t>ARCHIVERO METALICO CON 2 GAVETAS</t>
  </si>
  <si>
    <t xml:space="preserve">LIBRERO METALICO CON PTAS DE CRISTAL  </t>
  </si>
  <si>
    <t>GABINETE METALICO CON 8 PUERTAS CON TARJA</t>
  </si>
  <si>
    <t>GABINETE METALICO CON 4 PUERTAS 2 CAJONES</t>
  </si>
  <si>
    <t>COMODA DE MADERA CON 5 CAJONES</t>
  </si>
  <si>
    <t>LIBRERO DE MADERA CON PTAS DE CRISTAL</t>
  </si>
  <si>
    <t>MESA METALICA CON CUB ACERO INOX</t>
  </si>
  <si>
    <t>GABINETE METALICO CON CUB ACERO INOX CON TARJA</t>
  </si>
  <si>
    <t>GABINETE METALICO CON ACERO INOX</t>
  </si>
  <si>
    <t>MESA METALICA CON ACERO INOX</t>
  </si>
  <si>
    <t>GABINETE METALICO CON CUBACERO INOXCON TARJA</t>
  </si>
  <si>
    <t>MESA METALICA CON CUB DE ACERO INOXIDABLE</t>
  </si>
  <si>
    <t>LIBRERO METALICO CON 2 PTAS DE VIDRIO</t>
  </si>
  <si>
    <t>ULTRACONGELADOR VERTICAL DE 13 PIES CUBICOS MARCA FORMA S</t>
  </si>
  <si>
    <t>MESA METALICA CON CUB DE ACERO INOXINOX</t>
  </si>
  <si>
    <t>VITRINA METALICA CON PUERTAS DE VIDRIO</t>
  </si>
  <si>
    <t>AGITADOR PARA PROBETAS MARCA SCIENTIFIC</t>
  </si>
  <si>
    <t xml:space="preserve">AGITADOR  TIPO VORTEX </t>
  </si>
  <si>
    <t>GABINETE METALICO CON CUB INOX CON TARJA</t>
  </si>
  <si>
    <t>MESA METALICA CON ENTREPAnO Y RUEDAS</t>
  </si>
  <si>
    <t>LIBRERO METALICO  090X033X221 MTS</t>
  </si>
  <si>
    <t>SILLA ACOJINADA TIPO PLIANA CON PISTON NEUMATICO ALTURA AJUSTABLE</t>
  </si>
  <si>
    <t xml:space="preserve">BALANZA DOBLE PLATO CAP 2000 GRS SENSIBILIDAD 01 GR </t>
  </si>
  <si>
    <t>GABINETE METALICO CON RUEDAS</t>
  </si>
  <si>
    <t>MAQUINA SELLADORA MARCA EEE</t>
  </si>
  <si>
    <t>IMPRESORA PC 1048</t>
  </si>
  <si>
    <t xml:space="preserve">EQUIPO MINI  SUBCELL  CAMARA DE ELECTROFORESIS </t>
  </si>
  <si>
    <t>CASILLERO DE 38 DE FRENTE POR 45 DE FONDO POR 180 DE ALTO</t>
  </si>
  <si>
    <t>CPU NO INV BANXICO 031750</t>
  </si>
  <si>
    <t>CPU NO INV BANXICO 030796</t>
  </si>
  <si>
    <t>MONITOR 15 INV BANXICO 034943</t>
  </si>
  <si>
    <t xml:space="preserve">SILLA CAJERO </t>
  </si>
  <si>
    <t>SILLÓN EJECUTIVO RESPALDO BAJO COLOR NEGRO  SISTEMA RECLINABLE Y CODERAS</t>
  </si>
  <si>
    <t xml:space="preserve">TRANSLUMINADOR DE LUZ AZUL VISIBLE </t>
  </si>
  <si>
    <t>INCUBADORA DE CO2 CON CHAQUETA  OPERA 120 VOLS</t>
  </si>
  <si>
    <t>MICROSCOPIO BINOCULAR  CON ILUMINACIÓN DE LUZ LED  3200</t>
  </si>
  <si>
    <t>MUEBLE DE MADERA COLOR CAFE CON  3 ENTREPAnOS Y 1 SEPARACION</t>
  </si>
  <si>
    <t>EQUIPO DE COMPUTO CPU  PANTALLA</t>
  </si>
  <si>
    <t>BURO METALICO CON CAJON</t>
  </si>
  <si>
    <t>VAINA CON OBTURADOR PARA CISTO URETROSCOPIO   0 21</t>
  </si>
  <si>
    <t>VITRINA 165 X 040 X 074 MTS PARA MEDICAMENTOS</t>
  </si>
  <si>
    <t>ENFRIADOR CON CALENTADOR DE AGUA</t>
  </si>
  <si>
    <t xml:space="preserve">SISTEMA DE TORASCOPIA CON ACC </t>
  </si>
  <si>
    <t xml:space="preserve">ELECTROCOAGULADOR </t>
  </si>
  <si>
    <t>NO BREAK 750VA  500W</t>
  </si>
  <si>
    <t>CARRO PARA CURACIONES DE ACERO INOXIDABLE CON UN ENTREPAnO</t>
  </si>
  <si>
    <t>ESTACION MULTIMEDIA CON ADITAMENTOS</t>
  </si>
  <si>
    <t>BURO METALICO CON 1 PUERTA 050 X 045 X 078 MTS</t>
  </si>
  <si>
    <t>CARRO MET PARA MEDICAMENTOS CON 1 ENTREPAnO</t>
  </si>
  <si>
    <t>MESA DE MADERA CON CUBIERTA DE FORMAICA</t>
  </si>
  <si>
    <t>MESA METALICA 090X090 MTS</t>
  </si>
  <si>
    <t xml:space="preserve">SILLON REPOSET TIPO VINIL </t>
  </si>
  <si>
    <t>ESCRITORIO DE MADERA 120X075 MTS CON GAVETAS MARCA ATON</t>
  </si>
  <si>
    <t>GABINETE DE ACERO INOXIDABLE 062X066X110 MTS</t>
  </si>
  <si>
    <t>ANAQUEL METALICO CON ENTREPAnOS 090X210 MTS</t>
  </si>
  <si>
    <t xml:space="preserve">LIBRERO METALICO CON 2 ENTREPAnOS  </t>
  </si>
  <si>
    <t>BUTACA METALICA CON 9 ASIENTOS TIPO VINIL</t>
  </si>
  <si>
    <t>MESA PASTEUR DE ACERO INOX 060X041X081 MTS</t>
  </si>
  <si>
    <t>MUEBLE DE MADERA CON 5 CAJONES PTAS CORRED 154X240X040 MTS</t>
  </si>
  <si>
    <t>BURO METALICO CON CUBIERTA FORMAICA  080X050X045 MTS</t>
  </si>
  <si>
    <t>GABINETE ACERO INOX CON 2 TARJAS 090X250X065 MTS</t>
  </si>
  <si>
    <t>ELECTROCARDIOGRAFO CON MESA 050X040 MTS CON CAJON Y ENTREPAnO</t>
  </si>
  <si>
    <t>GABINETE METALICO CON 2 PUERTAS 088X039X069 MTS</t>
  </si>
  <si>
    <t>GABINETE DE ACERO INOX CON TARJA 358X070X093 MTS</t>
  </si>
  <si>
    <t>CARRO DE CURACIONES DE ACERO INOX 054X080X088 MTS</t>
  </si>
  <si>
    <t>LOCKER METALICO CON 2 PUERTAS 180X030X030 MTS</t>
  </si>
  <si>
    <t>LIBRERO METALICO CON 2 PTAS 119X040X100 MTS</t>
  </si>
  <si>
    <t>LIBRERO METALICO CON 3 ENTREP CON PTAS 119X040X100 MTS</t>
  </si>
  <si>
    <t>FRANELOGRAFO DE PAnO Y CORCHO 090X060 MTS</t>
  </si>
  <si>
    <t>MESA METALICA CON CUBIERTA DE FORMAICA 120X077X075 MTS</t>
  </si>
  <si>
    <t>BANQUETA METALICA DE ALTURA 020X035X025 MTS</t>
  </si>
  <si>
    <t>LIBRERO DE MADERA CON 6 ENTREPAnOS 122X031X245 MTS</t>
  </si>
  <si>
    <t>LIBRERO DE MADERA CON 6 ENTREPAnOS 094X030X183 MTS</t>
  </si>
  <si>
    <t>ARCHIVERO METALICO CON 4 GAVETAS 048X068X144 MTS</t>
  </si>
  <si>
    <t>FRANELOGRAFO DE CORCHO CON MARCO 095X064 MTS</t>
  </si>
  <si>
    <t xml:space="preserve">ESCRITORIO METALICO SECRETARIAL CON DESNIVEL </t>
  </si>
  <si>
    <t>PIZARRON METALICO PARA PLUMON 091X059 MTS</t>
  </si>
  <si>
    <t>MUEBLE DE MADERA CON 6 PUERTAS</t>
  </si>
  <si>
    <t xml:space="preserve">SISTEMA PORTATIL PARA TRANSPORTAR AGUA PARA USO DE HEMODIALISIS </t>
  </si>
  <si>
    <t>SILLON REPOSET TIPO VINIL COLOR NEGRO</t>
  </si>
  <si>
    <t>CAMA HOSPITALARIA  ELECTRICA CON 4 MOTORES</t>
  </si>
  <si>
    <t xml:space="preserve">UNIDAD DE OSMOSIS INVERSA CENTRAL </t>
  </si>
  <si>
    <t>MESA DE JUNTAS DE 120 DE DIA CON PVC EN COLOR NOGAL CLARO</t>
  </si>
  <si>
    <t>PIZARRON DE 200X120MTS CON RECUBIERTA DE FORMAICA  BLANCO</t>
  </si>
  <si>
    <t xml:space="preserve">BASCULA DIGITAL SECA </t>
  </si>
  <si>
    <t>SISTEMA CALORIMETRO PARA ESTIMAR EL GASTO DEPOSITOS ENERGETICO</t>
  </si>
  <si>
    <t xml:space="preserve">COMPUTADORA  MONITOR </t>
  </si>
  <si>
    <t xml:space="preserve">COMPUTADORA  MONITOR 17  </t>
  </si>
  <si>
    <t>CAMA HOSPITALARIA  ELECTRICA VERSION DE 4 MOTORES</t>
  </si>
  <si>
    <t>MODULO EN L TIPO D DE 170X160 MTS EN LAMINADO CANTOS CASCADA INVERTIDA</t>
  </si>
  <si>
    <t>MODULO EN U TIPO B DE 226X160 MTS LAMINADO CANTOS EN CASCADA INVERTIDA</t>
  </si>
  <si>
    <t>MODULO EN U TIPO B CUBIERTA EN B DE 240X170X160 EN LAMINADO CANTOS EN CASCADA INVERTIDA</t>
  </si>
  <si>
    <t>MODULO ESPECIAL EN U DE 231X160 EN LAMINADO CANTOS EN CASCADA INVERTIDA</t>
  </si>
  <si>
    <t>SILLON EJECUTIVO ECONOMICO RESPALDO BAJO  RECLINABLE CON REGULADOR DE TENSION</t>
  </si>
  <si>
    <t>SILLON FIJO DE VISITAS CON BRAZOS  ASIENTO Y RESPALDO ERGONOMICOS</t>
  </si>
  <si>
    <t>MONITOR 15 INV BANXICO 034536</t>
  </si>
  <si>
    <t>MONITOR 15</t>
  </si>
  <si>
    <t xml:space="preserve">IMPRESORA  MULTIFUNCIONAL </t>
  </si>
  <si>
    <t>ESCRITORIO DE 160X70X75 TIPO BALA CON CILINDRO  LATERAL IZQ 3 CAJONES  Y PORTA TECLADO</t>
  </si>
  <si>
    <t>LIBRERO VERTICAL DE 90X35X180 MT CON 4 ENTREPALOS  5 ESPACIOS  EN COLOR GRIS CALIDO</t>
  </si>
  <si>
    <t>GABINETE UNIVERSAL VERTICAL DE 90X40X220 CON PUERTAS ABATIBLES  5 ENTREPAnOS EN MAD COLOR CEREZO</t>
  </si>
  <si>
    <t>LIBRERO ESPECIAL DE 120X35X240 CON  6 ENTREPAnOS SIN PUERTAS EN MAD COLOR CEREZO</t>
  </si>
  <si>
    <t>MODULO OPERATIVO PARA DOS PERSONAS  CUBIERTA DE 290X60X75 QUE CONSTA DE 3 ARCHIVEROS FIJOS CON 3 CA</t>
  </si>
  <si>
    <t>MESA METALICA CON CUBIERTA FORMAICA UN ENTREPAnO UN CAJON</t>
  </si>
  <si>
    <t>ESCRITORIO DE MADERA CON 6 CAJONES</t>
  </si>
  <si>
    <t xml:space="preserve">MICROSCOPIO CON ACC  ESTATIVO BASICO  </t>
  </si>
  <si>
    <t xml:space="preserve">CENTRO DE TRABAJO PENINSULAR GRIS  NEGRO  ESCRITORIO LIBRERO  </t>
  </si>
  <si>
    <t xml:space="preserve">MESA DE 220X64X90 CMS CON CUB TARJA Y 2 ESTANTES VITRINAS </t>
  </si>
  <si>
    <t>MESA DE JUNTAS CIRCULAR 120 CMS</t>
  </si>
  <si>
    <t xml:space="preserve">SILLON RECLINABLE 2 POSIC TAP EN PIEL COLOR VINO </t>
  </si>
  <si>
    <t>SILLON RECLINABLE 2 POSIC TAP EN PIEL COLOR VINO</t>
  </si>
  <si>
    <t>TERMOCICLADOR CAP 60 TUBOS CON TAPA HOT BUNET</t>
  </si>
  <si>
    <t>LIBRERO ESPECIAL CON 4 ENTREPAnOS DE 100X035X200 MTS</t>
  </si>
  <si>
    <t xml:space="preserve">CARRO METALICO DE SERVICIO </t>
  </si>
  <si>
    <t>MESA DE ACERO INOXIDABLE CON 1 ENTREPAnO 060X050 MTS</t>
  </si>
  <si>
    <t>SILLON DE MADERA TIPO REPOSET TIPO VINIL</t>
  </si>
  <si>
    <t>BASCULA METALICA PERSONAL CAP 140 KG</t>
  </si>
  <si>
    <t>BURO METALICO CON CUBIERTA FORMAICA  050X045X080 MTS</t>
  </si>
  <si>
    <t>ARCHIVERO DE MADERA CON 4 CAJONES 039X060X068 MTS</t>
  </si>
  <si>
    <t>MESA DE MADERA CON CUB DE FORMAICA 122X122X076 MTS</t>
  </si>
  <si>
    <t>ARCHIVERO DE MADERA CON CUB FORMAICA CON 1 CAJON 040X050X060</t>
  </si>
  <si>
    <t>ARCHIVERO METALICO TIPO CARTA CON 4 CAJONES 047X072X107 MTS</t>
  </si>
  <si>
    <t>GABINETE MET CON CUBDE ACERO INOX CON 2 TARJAS 165X064X090</t>
  </si>
  <si>
    <t>GABINETE METALICO CON CUB ACERO INOX 237X068X091 MTS</t>
  </si>
  <si>
    <t>GABINETE METALICO CON CUB DE ACERO INOX 236X067X090 MTS</t>
  </si>
  <si>
    <t>MESA METALICA CON CUB DE ACERO INOX 122X067X090 MTS</t>
  </si>
  <si>
    <t>SILLA PERIQUERA CON RUEDAS Y ASIENTO GIRATORIO TIPO VINIL</t>
  </si>
  <si>
    <t>GABINETE METALICO CON 4 CAJONES 236X067X090 MTS</t>
  </si>
  <si>
    <t xml:space="preserve">PIZARRON DE CORCHO EVEREST 060X090 MTS </t>
  </si>
  <si>
    <t>MICROSCOPIO COMPUESTO TRIOCULAR  OBJETIVOS SEMIPLANACROMATICOS</t>
  </si>
  <si>
    <t xml:space="preserve">MULTIFUNCIONAL  MODULO EJECUTIVO </t>
  </si>
  <si>
    <t>STUDIO MINI  TOWER  INTEL CORE 2 DUO E7400</t>
  </si>
  <si>
    <t>REFRIGERADOR GE 20</t>
  </si>
  <si>
    <t>GABINETE UNIVERSAL EN 2 PARTES  4 PUERTAS ABATIBLES DE 90X45X240 CON 6 ENTREPAnOS EN MADERA COLOR</t>
  </si>
  <si>
    <t>GABINETE HORIZONTAL DE 240X40X100 CON ENTREPAnO AL CENTRO Y 6 PUERTAS ABATIBLES  MODIFICACIÓN CON</t>
  </si>
  <si>
    <t>ESCRITORIO DE 140X40X100 DE ALTURA CON 4 CAJONES FAB EN MADERA COLOR CAOBA</t>
  </si>
  <si>
    <t>MUEBLE DE 140X40X60 CON ENTREPAnO AL CENTRO  4 PUERTAS ABATIBLES EN MADERA COLOR CAOBA  MODIFICAC</t>
  </si>
  <si>
    <t>GABINETE UNIVERSAL EN 2 PARTES  4 PUERTAS ABATIBLES DE 90X45X40 CON ENTREPAnOS  EN MAD COLOR NEG</t>
  </si>
  <si>
    <t>AREA DE TRABAJO PARA 3 PERSONAS DE 270X60X120X75 DE ALTURA CON CAJONES DE ARCHIVO EN MAD COLOR</t>
  </si>
  <si>
    <t>MUEBLE DE MADERA CON ENTREPAnOS</t>
  </si>
  <si>
    <t>SILLA SECRETARIAL CON CONTACTO PERMANENTE BASE DE 5 PUNTOS CON RODAJAS  TAP PLIANA COLOR CHOCOLATE</t>
  </si>
  <si>
    <t>SISTEMA DE CONCENTRACIÓN DE DNA CONCENTRADOR PLUS  SISTEMA DE CPL CON BOMBA DE MEMBANA Y ROTOR DE AN</t>
  </si>
  <si>
    <t>ULTRACONGELADOR CAP 23 PIES CUBICOS RANGO DE TEMP   50 A   86° CONTROL DIGITAL</t>
  </si>
  <si>
    <t>FLIPER EMPOTRADO EN LA PARED DE 100X35X40 CON PUERTA DESLIZABLE  FAB EN MADERA DE MELAMINA EN COL</t>
  </si>
  <si>
    <t>CENTRIFUGA REFRIGERADA CON ROTOR DE ANGULO FIJO 6X15/50 ML</t>
  </si>
  <si>
    <t>GABINETE HORIZONTAL DE 110X60X90 DE ALTURA  EN EL EXTREMO IZQ  4 CAJONES CON CERRADURA  EXTREMO</t>
  </si>
  <si>
    <t xml:space="preserve">SISTEMA DE MICROINYECCIÓN  DESARMABLE </t>
  </si>
  <si>
    <t>THERMOMIXTER CON BLOCK PARA 24 MICROTUBOS DE 15 ML 115 V RANGO DE VELOCIDAD</t>
  </si>
  <si>
    <t>BALANZA ANALITICA CON INTERFACE PARA ADQUICION DE DATOS RS232C CAP 80G LEGIBILIDAD 01 MG</t>
  </si>
  <si>
    <t>NEW PRIS MINI CENTRIFUGE COMPLETE WITH 8 PLATE 15/20ML</t>
  </si>
  <si>
    <t>GABINETE VERTICAL DE 80S40X240  ENTREPAnOS FIJOS  4 PTAS  ABATIBLES CON CERRADURA  FAB EN MADERA</t>
  </si>
  <si>
    <t>CONGELADOR   20C NOR  LAKE R SCI AUTODESCO 1 PUERTA 203 PIES CUBICOS</t>
  </si>
  <si>
    <t>MEDIDOR DE PH THERMO SCIENTIFIC ORION 2  STAR</t>
  </si>
  <si>
    <t>SILLA DE VISITA ESTRUCTURA METALICA OVALADA COLOR NEGRO  TAPIZADO EN PLIANA COLOR ARENA</t>
  </si>
  <si>
    <t>MUEBLE DE MADERA CON 10 ENTREPAnOS</t>
  </si>
  <si>
    <t>SMART TV UHD 4K LED 75</t>
  </si>
  <si>
    <t>MESA DE MADERA CON CUB DE FORMAICA 120X060X058 MTS</t>
  </si>
  <si>
    <t>MESA AUXILIAR METALICA 050X050 MTS</t>
  </si>
  <si>
    <t xml:space="preserve">ULTRASONIDO FUJI FILM   ACCESORIOS: 3 TRANSDUCTORES  MARCA: SONOSITE  MODELOS: L38xi Lineal 10  5 MHz  C60x Multi 5  2 MHz  P21X CON NÚMEROS DE SERIE: 04MY76  04N1WB  04MMR0 </t>
  </si>
  <si>
    <t xml:space="preserve">ARCHIVERO METALICO CON 3 CAJONES TIPO CARTA 036X072X107 MTS </t>
  </si>
  <si>
    <t>GABINETE DE MADERA 100X060X050 MTS</t>
  </si>
  <si>
    <t>LIBRERO DE MADERA CON 2 ENTREPAnOS 150X040X080 MTS</t>
  </si>
  <si>
    <t>MONITOR 15 INV BANXICO 034643</t>
  </si>
  <si>
    <t xml:space="preserve">PIZARRON METALICO PARA GIS 091X061 MTS </t>
  </si>
  <si>
    <t xml:space="preserve">ESCRITORIO CON 2 GAVETAS </t>
  </si>
  <si>
    <t xml:space="preserve">ARCHIVERO DE MADERA TIPO OFICIO CON 3 CAJONES </t>
  </si>
  <si>
    <t xml:space="preserve">SILLON DE MADERA FIJO TIPO PLIANA COLOR ROJO </t>
  </si>
  <si>
    <t>MESA DE MADERA PARA COMPUTADORA COLOR ARENA</t>
  </si>
  <si>
    <t>ESCRITORIO METALICO 152X075X075 MTS</t>
  </si>
  <si>
    <t xml:space="preserve">ESCRITORIO DE MADERA CON 1 CAJON 150X076X076 MTS </t>
  </si>
  <si>
    <t>LIBRERO DE MADERA COLGANTE 093X040X043 MTS</t>
  </si>
  <si>
    <t xml:space="preserve">MESA METALICA AUXILIAR CON RUEDAS </t>
  </si>
  <si>
    <t>ESTANTE METALICO 090X030X220 MTS CON 6 ENTREPAnOS</t>
  </si>
  <si>
    <t>LIBRERO METALICO CON 4 ENTREPAnOS</t>
  </si>
  <si>
    <t xml:space="preserve">SUMADORA  CALCULADORA ELECTRONICA  </t>
  </si>
  <si>
    <t xml:space="preserve">ARCHIVERO METALICO TIPO OFICIO 4 GAVETAS </t>
  </si>
  <si>
    <t>LIBRERO METALICO CON 4 PTAS 134X035X210 MTS</t>
  </si>
  <si>
    <t>FUENTE DE PODER ININTERRUMPIDA DE 750 VA CON REG INTEGRADO</t>
  </si>
  <si>
    <t xml:space="preserve">CREDENZA DE MADERA CON 4 CAJONES  </t>
  </si>
  <si>
    <t>MESA DE MADERA PARA IMPRESORA CON RUEDAS 060X034X043 MTS</t>
  </si>
  <si>
    <t>ESCRITORIO DE MADERA CON 2 CAJONES Y LATERAL 152X076X075</t>
  </si>
  <si>
    <t>MESA DE MADERA PARA IMPRESORA 080X060X070 MTS</t>
  </si>
  <si>
    <t>MESA DE MADERA AUXILIAR CON BASE METALICA 070X044X067 MTS</t>
  </si>
  <si>
    <t>ESCRITORIO DE MADERA CON 1 CAJON 121X077X075 MTS</t>
  </si>
  <si>
    <t>MESA DE MADERA 060X050X067 MTS</t>
  </si>
  <si>
    <t>MESA METALICA AUXILIAR 050X050X074 MTS</t>
  </si>
  <si>
    <t xml:space="preserve">GAVETA ARCHIVADORA METALICA CON 6 ENTREPAnOS 100X045X223 </t>
  </si>
  <si>
    <t>GAVETA ARCHIVADORA CON 2 CAJONES 077X041X075 MTS</t>
  </si>
  <si>
    <t>GAVETA ARCHIVADORA CON 2 CAJONES 077X041X076 MTS</t>
  </si>
  <si>
    <t>ESCRITORIO METALICO CON 2 CAJONES Y LATERAL 152X076X075 MTS</t>
  </si>
  <si>
    <t>ESCRITORIO DE MADERA CON 2 CAJONES 151X076X076 MTS</t>
  </si>
  <si>
    <t>ARCHIVERO METALICO TIPO CARTA CON 4 CAJONES 037X072X</t>
  </si>
  <si>
    <t>ESCRITORIO CON CAJONES Y LATERAL 153X075X076</t>
  </si>
  <si>
    <t>CREDENZA DE MADERA 120X046X067 MTS</t>
  </si>
  <si>
    <t>ARCHIVERO METALICO CON 4 GAVETAS 047X068X144 MTS</t>
  </si>
  <si>
    <t>ESCRITORIO METALICO 153X076X074 MTS</t>
  </si>
  <si>
    <t>SILLA SECRETARIAL CON ELEVACION NEUMATICA</t>
  </si>
  <si>
    <t>MUEBLE GIRATORIO PARA EXHIBICION DE POSTERS</t>
  </si>
  <si>
    <t>ESCRITORIO SECRETARIAL L   ITALIA DE 160X70X75 MTS</t>
  </si>
  <si>
    <t>ESCRITORIO SECRETARIAL L   ITALIA DE 110X75X75 MTS</t>
  </si>
  <si>
    <t>ESCRITORIO SECRETARIAL L   ITALIA DE 150X75X75 MTS</t>
  </si>
  <si>
    <t>ESCRITORIO SECRETARIAL DE 110X75X75 MTS MADERA RECUBIERTA MARCA GENERICA</t>
  </si>
  <si>
    <t>LIBRERO DE 100X35X210 MTS CON 5 ENTREPAnOS COLOR ENCINO MARCA GENERICA</t>
  </si>
  <si>
    <t>NOBREAK  AF  005  MARCA TRIPP LITE</t>
  </si>
  <si>
    <t>PIZARRÓN BLACO 3MX120M</t>
  </si>
  <si>
    <t>MESA DE MADERA 121X046X 067 MTS</t>
  </si>
  <si>
    <t>SILLA DE VISITA TAPIZADA EN TELA PLIANA COL NEGRO</t>
  </si>
  <si>
    <t>SILLA DE VISITA TIPO P NEGRO</t>
  </si>
  <si>
    <t>SILLÓN DE MADERA</t>
  </si>
  <si>
    <t xml:space="preserve">RADIO PORTATIL 4W BANDA 403  470 MHZ 4 CANALES INCLUYE BATERI </t>
  </si>
  <si>
    <t xml:space="preserve">MONITOR  AF  013  </t>
  </si>
  <si>
    <t xml:space="preserve">LIBRERO METALICO 90X35CMS CORRED DE CRISTAL 2 ENTREPAnOS </t>
  </si>
  <si>
    <t>LIBRERO METALICO CON 3 ENTREPAnOS Y PTAS 090X035X108 MTS</t>
  </si>
  <si>
    <t>SILLON EJECUTIVO RESPALDO ALTO TIPO PLIANA</t>
  </si>
  <si>
    <t xml:space="preserve">COMODA DE MADERA CON PUERTAS CORREDIZAS 185X056X092 MTS </t>
  </si>
  <si>
    <t xml:space="preserve">LIBRERO METALICO CON PTAS CORRED DE CRISTAL Y 2 ENTREPAnOS </t>
  </si>
  <si>
    <t xml:space="preserve">ESCRITORIO METALICO DE 150X76CMS CON 5 CAJONES </t>
  </si>
  <si>
    <t xml:space="preserve">SILLON SEMIEJECUTIVO TIPO TELA </t>
  </si>
  <si>
    <t xml:space="preserve">ARCHIVERO DE MADERA DE 3 GAVETAS 094X050X074 MTS </t>
  </si>
  <si>
    <t xml:space="preserve">ARCHIVERO DE MADERA 2 GAVETAS COLOR GRIS 059X060X072 MTS </t>
  </si>
  <si>
    <t xml:space="preserve">ARCHIVERO DE MADERA 2 GAVETAS COLOR NEGRO 059X060X072 MTS </t>
  </si>
  <si>
    <t>ARCHIVERO DE MADERA CON 2 CAJONES COLOR GRIS</t>
  </si>
  <si>
    <t>FRANELOGRAFO CON TUBO DE ALUMINIO Y CRISTAL</t>
  </si>
  <si>
    <t>LIBRERO DE MADERA CON 4 PTAS</t>
  </si>
  <si>
    <t>ARCHIVERO DE MADERA CON 3 CAJONES</t>
  </si>
  <si>
    <t>SILLON DE MADERA DE TRES PLAZAS Y REVISTERO TIPO VINIL</t>
  </si>
  <si>
    <t xml:space="preserve">ARCHIVERO METALICO CON 4 CAJONES TIPO CARTA 072X045X134 MTS </t>
  </si>
  <si>
    <t xml:space="preserve">ARCHIVERO DE MADERA CON 3 CAJONES 052X065X101 MTS </t>
  </si>
  <si>
    <t xml:space="preserve">ARCHIVERO DE MADERA DE 061X036X058 MTS </t>
  </si>
  <si>
    <t>NO BREAK 750VA  500W MARCA POWERWARE</t>
  </si>
  <si>
    <t xml:space="preserve">ESCRITORIO DE MADERA EN J </t>
  </si>
  <si>
    <t xml:space="preserve">ARCHIVERO DE MADERA CON 3 CAJONES Y RUEDAS </t>
  </si>
  <si>
    <t xml:space="preserve">LIBRERO CON 4 PUERTAS </t>
  </si>
  <si>
    <t>MODULO DE MADERA 061X035X023 MTS</t>
  </si>
  <si>
    <t>LIBRERO METALICO CON 2 ENTREPAnOS Y PTAS 092X036X106 MTS</t>
  </si>
  <si>
    <t>MESA METALICA AUXILIAR CON ENTREPAnO 050X050X075 MTS</t>
  </si>
  <si>
    <t>ESCRITORIO METALICO CON 5 CAJONES 152X076X074 MTS</t>
  </si>
  <si>
    <t>GABINETE DE MADERA EN ESCUADRA CON 10 PTAS 520X040X095 MTS</t>
  </si>
  <si>
    <t>MONITOR 15 INV BANXICO 034492</t>
  </si>
  <si>
    <t>VITRINA METALICA CON 4 PTAS CON 3 ENTREPAnOS 090X034X180 MTS</t>
  </si>
  <si>
    <t xml:space="preserve">LOCKER METALICO INDIVIDUAL 1 PUERTA 020X060X150 MTS </t>
  </si>
  <si>
    <t>GABINETE CON 1 CAJON  3 PUERTAS 100 X 058 X 90 MTS</t>
  </si>
  <si>
    <t>COMODA DE MADERA CON 9 CAJONES 243X040X105 MTS</t>
  </si>
  <si>
    <t>VITRINA METALICA CON 3 ENTREPAnOS 341X035X117 MTS</t>
  </si>
  <si>
    <t>VITRINA METALICA CON 6 ENTREPAnOS 232X046X088 MTS</t>
  </si>
  <si>
    <t>VITRINA METALICA CON 3 ENTREPAnOS 274X036X117 MTS</t>
  </si>
  <si>
    <t>VITRINA METALICA CON 3 ENTREPAnOS 274X036X172 MTS</t>
  </si>
  <si>
    <t>JAULA METABOLICA DE POLIP 028X036X048 MTS</t>
  </si>
  <si>
    <t>RACK VERTICAL DE 50X87X126 CMS MARCA NALGENE</t>
  </si>
  <si>
    <t>CROMATOGRAFO DE GASES COMPLETO CON ACCE Y ELECTROMETRO CARLO ERBA</t>
  </si>
  <si>
    <t>COMPUTADORA ASPIRE 100 MHZ 8 MB EN RAM CON AC MARCA ACER</t>
  </si>
  <si>
    <t>SILLON METALICO TIPO VINIL AZUL S/BRAZOS</t>
  </si>
  <si>
    <t>MICROCOMPUTADORA INCLUYE CPU TECLADO MOUSE</t>
  </si>
  <si>
    <t>ARCHIVERO METALICO CON 4 GAVETAS 045X130X073 MTS</t>
  </si>
  <si>
    <t>LIBRERO DE MADERA CON 4 ENTREPAnOS 069X029X110 MTS</t>
  </si>
  <si>
    <t>MESA DE MADERA CON CUBIERTA DE FORMAICA 060X090X076 MTS</t>
  </si>
  <si>
    <t>HORNO DE DESECACION FORZADA HASTA 250° 062X052X042 MTS MARCA RIOSA</t>
  </si>
  <si>
    <t>LIBRERO METALICO CON PUERTAS CORREDIZAS DE VIDRIO 090X035MTS</t>
  </si>
  <si>
    <t>LIBRERO METALICO CON PTAS CORREDIZAS DE VIDRIO 090X035MTS</t>
  </si>
  <si>
    <t xml:space="preserve">ESCRITORIO METALICO CON 2 CAJONES 150X075 MTS </t>
  </si>
  <si>
    <t>ANAQUEL METALICO CON ENTREPAnOS 230X083 MTS</t>
  </si>
  <si>
    <t>ARCHIVERO DE MADERA CON 3 GAVETAS 052X075 MTS</t>
  </si>
  <si>
    <t>BALANZA CON CAMPANA DE VIDRIO CIRCULAR CALIBRACION AUTOMATICA MARCA SIENTECH</t>
  </si>
  <si>
    <t>LIBRERO METALICO CON 3 ENTREP PTAS CORREDIZAS 090X034X180</t>
  </si>
  <si>
    <t>ESCRITORIO METALICO CON 2 CAJONES 172X075X072 MTS</t>
  </si>
  <si>
    <t xml:space="preserve">LIBRERO METALICO CON 3 ENTREPAnOS 090X035X151 MTS </t>
  </si>
  <si>
    <t xml:space="preserve">MESA METALICA PARA TRABAJO CON CUB DE FORMAICA 350X090X075MTS </t>
  </si>
  <si>
    <t>BANCO METALICO FIJO CON ASIENTO GIRATORIO TIPO VINIL</t>
  </si>
  <si>
    <t>ESCRITORIO METALICO CUB DE FORMAICA 200X100X075 MTS</t>
  </si>
  <si>
    <t>PIZARRON METALICO 240X110 MTS</t>
  </si>
  <si>
    <t>PANTALLA PARA PROYECCION 159X157 MTS</t>
  </si>
  <si>
    <t>PROYECTOR PARA DIAPOSITIVAS MARCA KODAK</t>
  </si>
  <si>
    <t>FOTOMICROSCOPIO CON DOBLE CABEZAL  CON ACCESORIOS MARCA REICHERT</t>
  </si>
  <si>
    <t xml:space="preserve">FOTOMICROSCOPIO CON ACCESORIOS </t>
  </si>
  <si>
    <t>PIZARRON METALICO PARA GIS 121X090 MTS</t>
  </si>
  <si>
    <t>LIBRERO METALICO CON CUB DE FORMAICA 090X035X108 MTS</t>
  </si>
  <si>
    <t xml:space="preserve">ARCHIVERO METALICO CON 3 CAJONES 044X072X107 MTS </t>
  </si>
  <si>
    <t>LIBRERO METALICO 1 ENTREPAnO 076X037X076 MTS</t>
  </si>
  <si>
    <t>ESCRITORIO METALICO CON 3 CAJONES 100X062X077 MTS</t>
  </si>
  <si>
    <t xml:space="preserve">FOTOMICROSCOPIO CON FUENTE DE PODER </t>
  </si>
  <si>
    <t>ANAQUEL METALICO CON 3 ENTREPAnOS 100X031X180 MTS</t>
  </si>
  <si>
    <t>VITRINA METALICA CON 6 ENTREPAnOS 074X035X211 MTS</t>
  </si>
  <si>
    <t>MESA DE MADERA CON CUB DE FORMAICA 090X046X076 MTS</t>
  </si>
  <si>
    <t>SILLON METALICO GIRATORIO TIPO VINIL</t>
  </si>
  <si>
    <t>ESCRITORIO METALICO CON 4 CAJONES 150X078X076 MTS</t>
  </si>
  <si>
    <t>MESA METALICA CON CUB DE FORMAICA 104X045X075 MTS</t>
  </si>
  <si>
    <t>LIBRERO METALICO CON 2 PUERTAS CON 2 ENTREPAnOS 120X40X096MTS MARCA STEELE</t>
  </si>
  <si>
    <t>MESA DE MADERA 152X092X076 MTS</t>
  </si>
  <si>
    <t>ARCHIVERO METALICO CON 3 CAJONES 036X072X107 MTS</t>
  </si>
  <si>
    <t>PIZARRON METALICO 150X090 MTS</t>
  </si>
  <si>
    <t>GABINETE METALICO CON 2 ENTREPAnOS 134X035X120 MTS</t>
  </si>
  <si>
    <t>PIZARRON METALICO 125X096 MTS</t>
  </si>
  <si>
    <t>GABINETE METALICO CON CUB DE ACERO INOX 290X067X089 MTS</t>
  </si>
  <si>
    <t>VITRINA CON 4 PTAS DE CRISTAL 300X034X070 MTS</t>
  </si>
  <si>
    <t>GABINETE METALICO CON TARJA Y CUB DE FORMAICA 236X067X094</t>
  </si>
  <si>
    <t>MESA METALICA CON CUB DE FORMAICA 240X075X075 MTS</t>
  </si>
  <si>
    <t>VITRINA METALICA CON 2 PTAS DE CRISTAL 150X034X070 MTS</t>
  </si>
  <si>
    <t>PLACA DE CALENTAMIENTO Y AGITACION MARCA LAB  LINE</t>
  </si>
  <si>
    <t>BAnO DE FLOTACION MARCA BUEKEL</t>
  </si>
  <si>
    <t>BAnO DE FLOTACION MARCA LITSHAW</t>
  </si>
  <si>
    <t>MESA DE MADERA CON CUB DE FORMAICA 121X045X082 MTS</t>
  </si>
  <si>
    <t xml:space="preserve">LIBRERO METALICO CON 2 PTAS DE CRISTAL 089X035X150 MTS </t>
  </si>
  <si>
    <t>ESCRITORIO METALICO CON 3 CAJONES 112X084X070 MTS</t>
  </si>
  <si>
    <t>ESCRITORIO METALICO CON 3 CAJONES 153X066X073 MTS</t>
  </si>
  <si>
    <t>MESA DE MADERA PARA COMPUTADORA 060X072X086 MTS</t>
  </si>
  <si>
    <t xml:space="preserve">ARCHIVERO METALICO CON 3 CAJONES 044X072X117 MTS </t>
  </si>
  <si>
    <t>ARCHIVERO METALICO CON 3 CAJONES 037X072X117 MTS</t>
  </si>
  <si>
    <t>ARCHIVERO METALICO CON 6 CAJONES 092X072X105 MTS</t>
  </si>
  <si>
    <t>ARCHIVERO METALICO CON 4 CAJONES 041X061X127 MTS MARCA PIMIENTA</t>
  </si>
  <si>
    <t>MESA DE MADERA CON 1 CAJON 066X040X080 MTS</t>
  </si>
  <si>
    <t xml:space="preserve">NEGATOSCOPIO </t>
  </si>
  <si>
    <t>LIBRERO DE MADERA CON 2 PUERTAS 150X050X140 MTS</t>
  </si>
  <si>
    <t>MESA METALICA CON CUB DE FORMAICA 060X048X063 MTS</t>
  </si>
  <si>
    <t>FOTOMICROSCOPIO CON ACCESORIOS</t>
  </si>
  <si>
    <t>EQUIPO PARA ORDENAR LA INTENSIDAD DE LA LUZ MARCA ZEISS</t>
  </si>
  <si>
    <t>PIZARRON METALICO CON MARCO DE ALUMINIO 150X091 MTS</t>
  </si>
  <si>
    <t>ARCHIVERO METALICO CON 3 GAVETAS 048X071X105 MTS</t>
  </si>
  <si>
    <t>ESCRITORIO METALICO CON 4 CAJONES 114X076X074 MTS</t>
  </si>
  <si>
    <t>ESCRITORIO METALICO CON 2 CAJONES 106X038X075 MTS</t>
  </si>
  <si>
    <t>PIZARRON DE MADERA 188X071 MTS</t>
  </si>
  <si>
    <t xml:space="preserve">MESA METALICA 045X045X066 MTS </t>
  </si>
  <si>
    <t>LIBRERO DE MADERA CON 2 ENTREPAnOS 175X032X117 MTS</t>
  </si>
  <si>
    <t>GABINETE DE MADERA CON 4 PUERTAS 195X042X016 MTS</t>
  </si>
  <si>
    <t>MESA METALICA 073X040X069 MTS</t>
  </si>
  <si>
    <t>MESA METALICA CON RUEDAS 045X045X066 MTS</t>
  </si>
  <si>
    <t xml:space="preserve">MESA METALICA PARA TRABAJO 151X076X074 MTS </t>
  </si>
  <si>
    <t>LIBRERO DE MADERA CON 1 ENTREPAnO 090X030X078 MTS</t>
  </si>
  <si>
    <t>ALACENA METALICA CON 3 PUERTAS 260X034X070 MTS</t>
  </si>
  <si>
    <t>GABINETE METALICO CON 2 TARJAS 236X068X090 MTS</t>
  </si>
  <si>
    <t>GABINETE METALICO CON CUB DE ACERO INOX 226X068X090 MTS</t>
  </si>
  <si>
    <t>GABINETE METALICO CON CUB DE ACERO INOX 265X055X091 MTS</t>
  </si>
  <si>
    <t xml:space="preserve">GABINETE METALICO UNIVERSAL CON 2 PTAS 180X050X087 MTS </t>
  </si>
  <si>
    <t>MESA DE AUXILIAR DE MADERA CON CUBDE FORMAICA 064X0040X075</t>
  </si>
  <si>
    <t>FRANELOGRAFO DE ALUMINIO 120X060 MTS</t>
  </si>
  <si>
    <t>PIZARRON METALICO PARA GIS 340X120 MTS</t>
  </si>
  <si>
    <t>CAMPANA EXTRACTORA CON LAMPARA 350X134 MTS</t>
  </si>
  <si>
    <t>VITRINA METALICA CON PTAS DE CRISTAL CORREDIZAS 500X070X034</t>
  </si>
  <si>
    <t>GABINETE MET CON 6 CAJONES 10 PTAS CON 2 TARJAS 450X070X090</t>
  </si>
  <si>
    <t>VITRINA DE MADERA CON 3 ENTREPAnOS 2 PTAS 090X040X116 MTS</t>
  </si>
  <si>
    <t>MESA DE ACERO INOX PARA NECROPCIAS 255X088X086 MTS</t>
  </si>
  <si>
    <t>GABINETE DE MADERA CON 33 CAJONES 051X034X092 MTS</t>
  </si>
  <si>
    <t>GABINETE DE MADERA CON 36 CAJONES 054X034X090 MTS</t>
  </si>
  <si>
    <t>GABINETE DE MADERA CON 144 CAJONES 086X038X209 MTS</t>
  </si>
  <si>
    <t xml:space="preserve">ARCHIVERO METALICO CON 3 CAJONES 106X070X042 MTS </t>
  </si>
  <si>
    <t xml:space="preserve">ARCHIVERO METALICO CON 7 CAJONES 037X070X135 MTS </t>
  </si>
  <si>
    <t>GABINETE METALICO CON 2 PTAS CON 48 CAJONES 240X060X100 MTS</t>
  </si>
  <si>
    <t xml:space="preserve">MESA METALICA CON 1 CAJON CON RUEDAS 060X080X028 MTS </t>
  </si>
  <si>
    <t xml:space="preserve">ARCHIVERO METALICO CON 7 CAJONES 040X130X070 MTS </t>
  </si>
  <si>
    <t xml:space="preserve">ARCHIVERO METALICO CON 7 CAJONES 040X132X070 MTS </t>
  </si>
  <si>
    <t xml:space="preserve">ARCHIVERO METALICO CON 4 CAJONES 040X132X070 MTS </t>
  </si>
  <si>
    <t xml:space="preserve">ARCHIVERO METALICO CON 7 CAJONES 050X070X130 MTS </t>
  </si>
  <si>
    <t>ARCHIVERO METALICO CON 7 CAJONES 047X070X132 MTS</t>
  </si>
  <si>
    <t>VITRINA METALICA CON 1 ENTREPAnO 3 PTAS 260X070X035 MTS</t>
  </si>
  <si>
    <t>GABINETE DE MADERA UNIVERSAL PARA DIAPOSITIVAS 086X039X209</t>
  </si>
  <si>
    <t>GABINETE DE MADERA UNIVERSAL 091X056X220 MTS</t>
  </si>
  <si>
    <t>GABINETE DE MADERA CON CUB FORMAICA 240X035X060 MTS</t>
  </si>
  <si>
    <t>GABINETE DE MADERA PARA PORTAOBJETOS 136X053X180 MTS</t>
  </si>
  <si>
    <t>ARCHIVERO METALICO CON 4 CAJONES 070X130X045 MTS</t>
  </si>
  <si>
    <t xml:space="preserve">ARCHIVERO METALICO CON 4 CAJONES 070X130X035 MTS </t>
  </si>
  <si>
    <t>ESCRITORIO METALICO CON 3 CAJONES 075X110X080 MTS</t>
  </si>
  <si>
    <t>GABINETE DE MADERA PARA PORTAOBJETOS 091X050X180 MTS</t>
  </si>
  <si>
    <t>GABINETE DE MADERA CON 4 PTAS 090X050X200 MTS</t>
  </si>
  <si>
    <t>GABINETE DE MADERA CON 4 PTAS 090X056X212 MTS</t>
  </si>
  <si>
    <t>GABINETE DE MADERA CON 4 PTAS 090X056X232 MTS</t>
  </si>
  <si>
    <t>VITRINA METALICA CON 2 ENTREPAnOS 341X035X087 MTS</t>
  </si>
  <si>
    <t>VITRINA METALICA CON 3 ENTREPAnOS 239X035X117 MTS</t>
  </si>
  <si>
    <t>VITRINA METALICA CON 2 ENTREPAnOS 239X035X087 MTS</t>
  </si>
  <si>
    <t>VITRINA METALICA CON 2 ENTREPAnOS 274X035X087 MTS</t>
  </si>
  <si>
    <t>ANAQUEL METALICO CON 8 ENTREPAnOS 125X031X259 MTS</t>
  </si>
  <si>
    <t xml:space="preserve">VITRINA METALICA CON 3 ENTREPAnOS </t>
  </si>
  <si>
    <t>VITRINA METALICA CON 2 ENTREPAnOS 270X035X116 MTS</t>
  </si>
  <si>
    <t>ANAQUEL METALICO CON 3 ENTREPAnOS 287X035X070 MTS</t>
  </si>
  <si>
    <t>MESA DE TRABAJO CON 3 CAJONES 155X060X088 MTS</t>
  </si>
  <si>
    <t>ANAQUEL METALICO CON 2 ENTREPAnOS 310X045X084 MTS</t>
  </si>
  <si>
    <t>ANAQUEL METALICO CON 3 ENTREPAnOS 232X116X035 MTS</t>
  </si>
  <si>
    <t>ANAQUEL METALICO CON 2 ENTREPAnOS 232X089X045 MTS</t>
  </si>
  <si>
    <t>CONGELADOR PARA LABORATORIO</t>
  </si>
  <si>
    <t>MESA ANTIVIBRATORIA CON CUB DE MARMOL 110X100X103 MTS</t>
  </si>
  <si>
    <t>BASCULA CON CAPACIDAD DE 10 KG MARCA NOVAL</t>
  </si>
  <si>
    <t>REFRIGERADOR DE PLASMA MARCA FORMA S</t>
  </si>
  <si>
    <t>FRANELOGRAFO CON PAnO 120X060 MTS</t>
  </si>
  <si>
    <t>BAnO DE FLOTACION</t>
  </si>
  <si>
    <t xml:space="preserve">LIBRERO METALICO CON 2 PTAS CON 4 ENTREPAnOS 090X035X143 MTS </t>
  </si>
  <si>
    <t>ESCRITORIO DE MADERA CON 1 CAJON 123X061X075 MTS</t>
  </si>
  <si>
    <t>MESA DE MADERA 065X044X40 MTS</t>
  </si>
  <si>
    <t>ESCRITORIO METALICO CON 5 CAJONES 150X085X073 MTS</t>
  </si>
  <si>
    <t>MICROCOMPUTADORA INCLUYE CPU MONITOR TECLADO</t>
  </si>
  <si>
    <t>ARCHIVERO METALICO CON 3 CAJONES 036X071X107 MTS</t>
  </si>
  <si>
    <t xml:space="preserve">GABINETE METALICO UNIVERSAL CON 2 PTAS 089X050X180 MTS </t>
  </si>
  <si>
    <t>PIZARRON DE MADERA CON MARCO DE ALUMINIO 120X090 MTS</t>
  </si>
  <si>
    <t xml:space="preserve">ESCRITORIO METALICO CON 3 CAJONES 112X085X073 MTS </t>
  </si>
  <si>
    <t>MESA AUXILIAR METALICA 050X50X065 MTS</t>
  </si>
  <si>
    <t>MESA METALICA CON 1 CAJON 092X061X068 MTS</t>
  </si>
  <si>
    <t>LIBRERO METALICO CON 4 ENTREPAnOS CON 2 PTAS 090X036X143 MTS</t>
  </si>
  <si>
    <t>GABINETE METALICO CON 4 CAJONES CON 1 PUERTA CON TARJA</t>
  </si>
  <si>
    <t>AGITADOR MAGNETICO CON CALOR MARCA LAB  LINE</t>
  </si>
  <si>
    <t>MICROTOMO PARA PLASTICO Y PARAFINA MARCA LEICA</t>
  </si>
  <si>
    <t>CORTADORA PARA CUCHILLAS MARCA REICHERT</t>
  </si>
  <si>
    <t>REPISA DE MADERA 033X031 MTS</t>
  </si>
  <si>
    <t>LIBRERO METALICO CON CUB DE FORMAICA 090X35X108 MTS</t>
  </si>
  <si>
    <t>MESA METALICA CON CUB DE FORMAICA 221X055X072 MTS</t>
  </si>
  <si>
    <t>BURO METALICO CON 1 CAJON 052X041X087 MTS</t>
  </si>
  <si>
    <t xml:space="preserve">ARCHIVERO METALICO CON 4 CAJONES 092X071X074 MTS </t>
  </si>
  <si>
    <t>ESCRITORIO METALICO CON 2 CAJONES 107X039X076 MTS</t>
  </si>
  <si>
    <t>ARCHIVERO METALICO CON 3 CAJONES 038X045X107 MTS</t>
  </si>
  <si>
    <t>LOCKER METALICO CON 2 COMPARTIMIENTOS 030X030X175 MTS</t>
  </si>
  <si>
    <t>EVAPORADORA DE ORO CON BOMBA MARCA IEOL</t>
  </si>
  <si>
    <t>EQUIPO PARA ELECTROFORESIS</t>
  </si>
  <si>
    <t>PLATINA CON AGITADOR TERMOLIFE MARCA SYBRON</t>
  </si>
  <si>
    <t>ARCHIVERO METALICO CON 4 CAJONES 047X071X132 MTS</t>
  </si>
  <si>
    <t>REFRIGERADOR DOMESTICO MARCA GENERAL E</t>
  </si>
  <si>
    <t>GABINETE METALICO CON 12 CAJONES CON TARJA 690X064X097 MTS</t>
  </si>
  <si>
    <t>GABINETE METALICO CON 6 CAJONES CON TARJA 221X067X100 MTS</t>
  </si>
  <si>
    <t>VITRINA CON 1 ENTREPAnO Y PTAS DE CRISTAL 154X032X058 MTS</t>
  </si>
  <si>
    <t>GABINETE METALICO CON 1 CAJON Y TARJA 067X068X098 MTS</t>
  </si>
  <si>
    <t>GABINETE METALICO CON CUB DE ACERO INOX 292X070X092 MTS</t>
  </si>
  <si>
    <t>GABINETE METALICO CON CUBACERO INOXCON 4 TARJAS 292X070X092</t>
  </si>
  <si>
    <t xml:space="preserve">DESTILADOR DE AGUA </t>
  </si>
  <si>
    <t>CRONOMETRO MARCA GENERAL E</t>
  </si>
  <si>
    <t>TARJA DE ACERO INOXIDABLE 060X060X100 MTS</t>
  </si>
  <si>
    <t>MESA METALICA CON CUB DE MARMOL 087X067X072 MTS</t>
  </si>
  <si>
    <t>GABINETE METALICO CON CUB FORMAICA CON 4 CAJONES 225X070X075</t>
  </si>
  <si>
    <t>ANAQUEL METALICO CON 3 ENTREPAnOS 100X030X170 MTS</t>
  </si>
  <si>
    <t>MESA METALICA CON 2 CAJONES 122X065X076 MTS</t>
  </si>
  <si>
    <t xml:space="preserve">GABINETE METALICO UNIVERSAL 2 PUERTAS 088X050X180 MTS </t>
  </si>
  <si>
    <t>MESA METALICA 300X110X075 MTS</t>
  </si>
  <si>
    <t xml:space="preserve">SILLA DE MADERA TIPO VINIL </t>
  </si>
  <si>
    <t>PIZARRON DE MADERA CON MARCO DE ALUMINIO 120X120 MTS MARCA CORZO</t>
  </si>
  <si>
    <t>ALACENA METALICA CON 2 ENTREPAnOS 2 PTAS 076X037X076 MTS</t>
  </si>
  <si>
    <t>ALACENA METALICA 1 ENTREPAnO 2 PTAS 076X037X076 MTS</t>
  </si>
  <si>
    <t>ALACENA DE MADERA CON 2 PUERTAS 090X030X077 MTS</t>
  </si>
  <si>
    <t xml:space="preserve">GABINETE METALICO UNIVERSAL 088X052X180 MTS </t>
  </si>
  <si>
    <t>MESA DE MADERA CON CUB DE FORMAICA 140X056X072 MTS</t>
  </si>
  <si>
    <t>GABINETE DE MADERA CON 4 COMPARTIMIENTOS</t>
  </si>
  <si>
    <t xml:space="preserve">REGULADOR AUTOMATICO DE VOLTAJE TIPO PC  500 VA </t>
  </si>
  <si>
    <t xml:space="preserve">REGULADOR AUTOMATICO DE VOLTAJE TIPO PC 1000 VA </t>
  </si>
  <si>
    <t>REGULADOR ELECTRONICO DE VOLTAJE TIPO MICROVOLT  2 KVA</t>
  </si>
  <si>
    <t>MAQUINA PARA HACER HIELO FRAPPE CON COMPRESOR DE 1/4 HP MARCA CORNELIUS</t>
  </si>
  <si>
    <t>TARJA DE ACERO INOX CON LLAVE ELECTRICA 058X048X065 MTS</t>
  </si>
  <si>
    <t>BAnO CIRCULATORIO 10 L MARCA HAAK</t>
  </si>
  <si>
    <t xml:space="preserve">CENTRIFUGA REFRIGERADA DE MESA  ALTA VELOCIDAD </t>
  </si>
  <si>
    <t xml:space="preserve">IMPRESORA LASER CON COPIADORA Y SCANNER </t>
  </si>
  <si>
    <t xml:space="preserve">MICROSCOPIO TRIOCULAR PARA FLUORESCENCIA CON ACCS MARCA OLYMPUS O  CPU Y MONITOR  OF ISRAEL </t>
  </si>
  <si>
    <t>AGITADOR CON PLACA DE CALENTAMIENTO Y AGITACION MARCA CORNING</t>
  </si>
  <si>
    <t>REGULADOR DE VOLTAJE CAP 2 KVA FASE 120 V MARCA VOGAR</t>
  </si>
  <si>
    <t xml:space="preserve">COMPUTADORA INCLUYE CPU  MONITOR  B140866 B230/14IF DESINC2014  TECLADO MOUSE </t>
  </si>
  <si>
    <t>MICROTOMO PARA CORTES EN PARAFINA CON RETRACCION DE CORTE MARCA LEICA</t>
  </si>
  <si>
    <t>BAnO RECIPROCO DE AGITACION CON TERMOSTATO COLUMNA SUPELCOSIL MARCA ALMECO</t>
  </si>
  <si>
    <t>VIDEOPROYECTOR FOCUS RESOL VGA 25 K MARCA IN FOCUS</t>
  </si>
  <si>
    <t>REFRIGERADOR 21 PIES CUBICOS CONGELADOR INDEPENDIENTE 2 PTAS MARCA MAYTAG</t>
  </si>
  <si>
    <t>REFRIGERADOR 25 PIES CUBICOS MARCA GENERAL E</t>
  </si>
  <si>
    <t xml:space="preserve">MICROSCOPIO CON TECNICA DE FLUORESCENCIA  CONSTA DE 3 PARTES PLACAS 33019 32144 33020 </t>
  </si>
  <si>
    <t>NOBREAK  AF  004  MARCA TRIPP LITE</t>
  </si>
  <si>
    <t>ACCESORIO PARA 5 CO  OBSERVADORES MARCA OLYMPUS</t>
  </si>
  <si>
    <t>GABINETE METALICO CON FUENTE DE PODER DE 500W PC1411</t>
  </si>
  <si>
    <t>MICROCENTRIFUGA CON CONTROL DIGITAL  VEL VARIABLE DE 200</t>
  </si>
  <si>
    <t>ULTRAMICROTOMO RMC PT  XL AUTOMATICO INCLUYE INSTRUMENTO BASICO CON PORTAMICROSCOPIO  3 SISSTEMAS DE</t>
  </si>
  <si>
    <t>REFRIGERADOR DE ACERO INOXIDABLE PARA CADAVERES CON 2 PUERTAS LATERALES ABATIBLES DE 2250MM ANCHOX2220</t>
  </si>
  <si>
    <t>CAJA PARA ALMACENAR CRIOVIALES PARA /USO CON SISTEMA</t>
  </si>
  <si>
    <t>SISTEMA DE PODER ININTERRUMPIBLE ON  LINE</t>
  </si>
  <si>
    <t xml:space="preserve">MESA DE AUPTOPSIA CON SISTEMA DE DESINFECTACION INOXFUNE SOLUTIONS BIOTERIL </t>
  </si>
  <si>
    <t>MICROSCOPIO ESTEREOSCOPICO MARCA E LEITZ</t>
  </si>
  <si>
    <t xml:space="preserve">CASILLERO </t>
  </si>
  <si>
    <t xml:space="preserve">LIBRERO METALICO CON 3 ENTREPAnOS Y PUERTAS  DE VIDRIO  </t>
  </si>
  <si>
    <t xml:space="preserve">ARCHIVERO METALICO PARA CD CON 4 GAVERTAS 036X071X134 MTS </t>
  </si>
  <si>
    <t>LIBRERO DE MADERA DE 5 REPISAS 073X030X184 MTS</t>
  </si>
  <si>
    <t>MODULO EN L TIPO B</t>
  </si>
  <si>
    <t>GABINETE CON PTA FLEXIBLE</t>
  </si>
  <si>
    <t>MODULO EN L TIPO D</t>
  </si>
  <si>
    <t>LIBRERO METALICO CON 2 PUERTAS</t>
  </si>
  <si>
    <t xml:space="preserve">SILLA METALICA TIPO VINIL COLOR AZUL </t>
  </si>
  <si>
    <t>TABLERO METALICO CON CORCHO Y PAnO CON AZUL 118X060 MTS</t>
  </si>
  <si>
    <t xml:space="preserve">LIBRERO METALICO CON 3 ENTREPAnOS  </t>
  </si>
  <si>
    <t xml:space="preserve">ESCRITORIO METALICO  CON 2 CAJONES  </t>
  </si>
  <si>
    <t xml:space="preserve">ESCRITORIO METALICO CON 5 CAJONES  </t>
  </si>
  <si>
    <t xml:space="preserve">PIZARRON METALICO COLOR VERDE 120 X 090 MTS </t>
  </si>
  <si>
    <t xml:space="preserve">SILLON DE MADERA CON 3 PLAZAS TIPO VINIL CON AZUL </t>
  </si>
  <si>
    <t>TABLERO METALICO CON CORCHO Y PAnO CON AZUL 151X092 MTS</t>
  </si>
  <si>
    <t>SILLON DE MADERA CON 3 PLAZAS TIPO VINIL CON AZUL Y REVISTERO</t>
  </si>
  <si>
    <t>PIZARRON METALICO COLOR VERDE 090 X 120 MTS</t>
  </si>
  <si>
    <t xml:space="preserve">MESA METALICA 113 X 076 X 070 MTS </t>
  </si>
  <si>
    <t>MESA METALICA 060 X 036 MTS</t>
  </si>
  <si>
    <t>MESA METALICA PUENTE 115 X 040 X 110 MTS</t>
  </si>
  <si>
    <t>CARRO CAMILLA CON PORTA SUERO Y PORTA EXPEDIENTE</t>
  </si>
  <si>
    <t>BURO METALICO CON 1 PUERTA</t>
  </si>
  <si>
    <t xml:space="preserve">MESA METALICA AUXILIAR CON RUEDAS 050X050 MTS </t>
  </si>
  <si>
    <t>MESA METALICA AUXILIAR CON RUEDAS 050X050 MTS</t>
  </si>
  <si>
    <t>MESA METALICA DE 090 X 090 MTS</t>
  </si>
  <si>
    <t>MESA METALICA 090 X 090 X 070 MTS</t>
  </si>
  <si>
    <t xml:space="preserve">SILLA METALICA TIPO VINIL COLOR </t>
  </si>
  <si>
    <t>MESA METALICA 090 X 090 MTS</t>
  </si>
  <si>
    <t xml:space="preserve">SILLON TIPO VINIL COLOR AZUL </t>
  </si>
  <si>
    <t>MESA DE MADERA DE CENTRO 090 X 045 X 046 MTS</t>
  </si>
  <si>
    <t xml:space="preserve">PIZARRON METALICO 120 X 090 MTS </t>
  </si>
  <si>
    <t xml:space="preserve">SILLON FIJO TIPO VINIL </t>
  </si>
  <si>
    <t>NEGATOSCOPIO CON 4 LUCES 145 X 015 X 050 MTS</t>
  </si>
  <si>
    <t>MESA AUXILIAR DE MADERA 090 X 045 X 045 MTS</t>
  </si>
  <si>
    <t xml:space="preserve">SILLON TIPO TELA COLOR AZUL </t>
  </si>
  <si>
    <t xml:space="preserve">SILLON DE MADERA TIPO TELA COLOR AZUL </t>
  </si>
  <si>
    <t xml:space="preserve">ARCHIVERO METALICO CON 4 CAJONES TIPO CARTA </t>
  </si>
  <si>
    <t>ESCRITORIO METALICO CON 3 CAJONES 250X170X070 MTS</t>
  </si>
  <si>
    <t xml:space="preserve">GABINETE METALICO CON 2 PUERTAS 086 X 050 X 180 MTS </t>
  </si>
  <si>
    <t xml:space="preserve">LIBRERO METALICO CON 2 ENTREPAnOS 090 X 035 X 107 MTS </t>
  </si>
  <si>
    <t>LIBRERO DE MADERA CON 2 ENTREPAnOS</t>
  </si>
  <si>
    <t>MESA AUXILIAR DE MADERA 090 X 045 X 047 MTS</t>
  </si>
  <si>
    <t>REPISA DE MADERA 054X040X020 MTS</t>
  </si>
  <si>
    <t xml:space="preserve">SILLON  TIPO VINIL COLOR AZUL </t>
  </si>
  <si>
    <t>PIZARRON METALICO COLOR VERDE 120 X 091 MTS</t>
  </si>
  <si>
    <t>MESA DE MADERA CON 3 CAJONES 083 X 300 MTS</t>
  </si>
  <si>
    <t>MOSTRADOR DE MADERA 050 X 750 MTS</t>
  </si>
  <si>
    <t>CARRO MET PARA CURACIONES CON 1 ENTREPAnO 084X054X087 MTS</t>
  </si>
  <si>
    <t>GABINETE METALICO 100 X 063 MTS CON TARJA</t>
  </si>
  <si>
    <t>GABINETE METALICO  CON 4 CAJONES Y 8 PUERTAS</t>
  </si>
  <si>
    <t>GABINETE MET 145 X 064 MTS CON 18 DIVISIONES PARA MEDICAMENTOS</t>
  </si>
  <si>
    <t>GABINETE MET 145 X 064 MTS CON 21 DIVISIONES PARA MEDICAMENTOS</t>
  </si>
  <si>
    <t>BOTIQUIN DE MADERA 029 X 064 MTS</t>
  </si>
  <si>
    <t>TABLERO DE MADERA CON CORCHO Y PAnO CON AZUL MARINO 090X120MTS</t>
  </si>
  <si>
    <t>GABINETE DE ACERO 355 X 71 MTS CON 1 ENTREPAnO Y 3 PUERTAS</t>
  </si>
  <si>
    <t>GABINETE DE ACERO DE 089 X 069 X 038 MTS CON 2 PUERTAS ABATIBLES</t>
  </si>
  <si>
    <t>GABINETE METALICO 062 X 065 MTS</t>
  </si>
  <si>
    <t>MESA METALICA CON CUBIERTA DE FORMAICA 090X090 MTS</t>
  </si>
  <si>
    <t>GABINETE METALICO UNIVERSAL MARCA DMNACIONAL</t>
  </si>
  <si>
    <t>GABINETE METALICO UNIVERSAL 180 X 090 X 050 MTS</t>
  </si>
  <si>
    <t>PIZARRON METALICO COLOR VERDE 120 X 090 MTS</t>
  </si>
  <si>
    <t>GABINETE METALICO UNIVERSAL 180 X 092 MTS</t>
  </si>
  <si>
    <t xml:space="preserve">ESCRITORIO METALICO CON 5 CAJONES 150 X 077 X 075 MTS </t>
  </si>
  <si>
    <t>TABLERO METALICO CON CORCHO Y PAnO CON AZUL 120X090 MTS</t>
  </si>
  <si>
    <t>ESCRITORIO METALICO CON 5 CAJONES 152 X 076 X 076 MTS</t>
  </si>
  <si>
    <t xml:space="preserve">MODULO DE 3 SILLONES DE MADERA TIPO VINIL AZUL CON REVISTERO </t>
  </si>
  <si>
    <t>LIBRERO METALICO 3 ENTREPAnOS PUERTAS CORREDIZAS</t>
  </si>
  <si>
    <t xml:space="preserve">MESA AUXILIAR METALICA CON RUEDAS 050X050 MTS </t>
  </si>
  <si>
    <t xml:space="preserve">ARCHIVERO METALICO CON 3 GAVETAS TIPO OFICIO </t>
  </si>
  <si>
    <t>SILLON DE MADERA CON 3 PLAZAS Y MESA TIPO VINIL</t>
  </si>
  <si>
    <t>silla metalica apilable TIPO vinil azul</t>
  </si>
  <si>
    <t>RADIO PORTATIL 16 CANALES 5W CON BATERIA ANTENA CLIP CARGADOR</t>
  </si>
  <si>
    <t>SILLA DE RUEDAS MARCA EVEREST &amp; J</t>
  </si>
  <si>
    <t>SILLA OPERATIVA CON BRAZOS</t>
  </si>
  <si>
    <t>CAMA HOSPITALARIA  ELECTRICA VERSION DE 4 MOTORES MARCA BERTEC  STRYKER</t>
  </si>
  <si>
    <t>CENTRAL DE MONITOREO PARA 8 MONTORES CON PANTALLA A COLOR DE ALTA RESOLUCIÓN TOUCH SCREEN DE 19 CONT</t>
  </si>
  <si>
    <t>LED TV 40</t>
  </si>
  <si>
    <t>BANCO METALICO 2 PELDAnOS</t>
  </si>
  <si>
    <t>LED TV 32</t>
  </si>
  <si>
    <t>MONITO 20</t>
  </si>
  <si>
    <t>LIBRERO METALICO CON 2 ENTREPAnOS Y PTAS CORREDIZAS DE VIDRIO</t>
  </si>
  <si>
    <t>EQUIPO DE ULTRASONIDO CON  TRANSDUCTOR LINEAL N/S: F017540685   TRANSDUCTOR SECT N/S: D212130815 Y TROLLEY N/S: 6557113354</t>
  </si>
  <si>
    <t>LIBRERO METALICO 3 ENTREPAnOS PTAS CORREDIZAS 088X034X105</t>
  </si>
  <si>
    <t>BTL  08 MAPA</t>
  </si>
  <si>
    <t>ANAQUEL GRIS CON 4 ENTREPAnOS</t>
  </si>
  <si>
    <t>ANAQUEL GRIS CON 2 ENTREPAnOS</t>
  </si>
  <si>
    <t>ESTANTE METALICO CON CINCO ENTREPAnOS COLOR GRIS</t>
  </si>
  <si>
    <t xml:space="preserve">ARCHIVERO DE 3 GAV TAM OFICIO </t>
  </si>
  <si>
    <t>ESCRITORIO METALICO SECRETARIAL CON 5 CAJONES</t>
  </si>
  <si>
    <t>MESA METALICA CUBIERTA FORMAICA COLOR BLANCO UN CAJON UN ENTREPAnO</t>
  </si>
  <si>
    <t>MESA METALICA CON CUBIERTA DE FORMAICA CON PEDESTAL 300X090MTS</t>
  </si>
  <si>
    <t>SILLON DE MADERA CON 3 PLAZAS Y REVISTERO</t>
  </si>
  <si>
    <t>FIGURA DE YESO CON NICHO 040X075 MTS SAN JUDAS TADEO</t>
  </si>
  <si>
    <t>RECLINATORIO DE MADERA 045X082 MTS</t>
  </si>
  <si>
    <t>FIGURA DE YESO 038X099 MTS VIRGEN GUADALUPANA</t>
  </si>
  <si>
    <t>CRUCIFICO DE MADERA CON FIGURA DE YESO 084X048 MTS</t>
  </si>
  <si>
    <t xml:space="preserve">SECADOR ELECTRICO PARA MANOS </t>
  </si>
  <si>
    <t>FRANELOGRAFO DE PAnO Y CORCHO COLOR AZUL 120X060 MTS</t>
  </si>
  <si>
    <t>LIBRERO METALICO CON 2 ENTREPAnOS CON PUERTAS CORREDIZAS</t>
  </si>
  <si>
    <t>MODULO METALICO CUBIERTA FORMAICA UN ENTREPAnO PORTA TECLADOS Y RODAJAS PARA EQUIPO DE COMPUTO</t>
  </si>
  <si>
    <t xml:space="preserve">ARCHIVERO METALICO CON 4 GAVETAS TIPO OFICIO </t>
  </si>
  <si>
    <t>PIZARRON METALICO CON PORTA GIS COLOR VERDE 090X060 MTS</t>
  </si>
  <si>
    <t xml:space="preserve">ESCRITORIO METALICO SECRETARIAL CON 5 CAJONES </t>
  </si>
  <si>
    <t>MESA DE MADERA CON UN CAJON UN ENTREPAnO  ACABADO FORMAICA COLOR MAPLE</t>
  </si>
  <si>
    <t>SILLON DE MADERA TIPO VINIL COLOR AZULS</t>
  </si>
  <si>
    <t>MESA DE MADERA 090X044 MTS</t>
  </si>
  <si>
    <t>SILLÓN TIPO REPOSET VINIL CON CAFÉ</t>
  </si>
  <si>
    <t xml:space="preserve">SILLA METALICA FIJA APILABLE TIPO VINIL COLOR AMARILLO </t>
  </si>
  <si>
    <t>REPISA DE MADERA 020X040X054 MTS</t>
  </si>
  <si>
    <t>BURÓ METALICO CON CAJÓN</t>
  </si>
  <si>
    <t>GABINETE DE ACERO INOXIDABLE CON 1 ENTREP 062X021X070 MTS</t>
  </si>
  <si>
    <t>MOSTRADOR DE MADERA 750X050X114 MTS</t>
  </si>
  <si>
    <t>GABINETE DE MADERA 2 ENTREPAnOS PTAS CORREDIZAS 6 CAJONES 3 PUERTAS ABATIBLES</t>
  </si>
  <si>
    <t>GABINETE DE MADERA 2 ENTREPAnOS PTAS CORREDIZAS 6 CAJONES 2 GAVETAS</t>
  </si>
  <si>
    <t>CARRO DE ACERO INOX PARA CURACIONES CON 1 ENTREPAnO 070X053MTS</t>
  </si>
  <si>
    <t>GABINETE DE ACERO INOXIDABLE CON TARJA 102X063X092 MTS</t>
  </si>
  <si>
    <t>GABINETE DE MADERA CON 21 DIVISIONES 144X065X022 MTS</t>
  </si>
  <si>
    <t>SILLONES DE MADERA CON 3 PLAZAS CON REVISTERO TIPO VINIL COLOR AZUL</t>
  </si>
  <si>
    <t>SILLON  TIPO VINIL COLOR AZUL</t>
  </si>
  <si>
    <t>SILLON RECLINABLE TIPO VINIL COLOR AZUL</t>
  </si>
  <si>
    <t>SILLON DE MADERA  TIPO VINIL COLOR AZUL</t>
  </si>
  <si>
    <t>ESCRITORIO METALICO CON 5 CAJONES 200X100 MTS</t>
  </si>
  <si>
    <t>CARRO METALICO CON 2 ENTREPAnO CON  RUEDAS 090X060X170 MTS</t>
  </si>
  <si>
    <t>CARRO METALICO CON 1 ENTREPAnO CON  RUEDAS 169X060X120 MTS</t>
  </si>
  <si>
    <t>SILLON DE MADERA TIPO VINIL COLOR AZUL CON 2 RESPALDOS</t>
  </si>
  <si>
    <t>MESA METALICA 110X070X070 MTS</t>
  </si>
  <si>
    <t>ESCRITORIO METALICO CON 2 CAJONES CON 1 DESNIVEL</t>
  </si>
  <si>
    <t>LIBRERO DE MADERA 4 ENTREPAnOS 2 PUERTAS CORREDIZAS DIMS 182X40X 240</t>
  </si>
  <si>
    <t>MESA DE MADERA AUXILIAR CON 1 ENTREPAnO 050X050 MTS</t>
  </si>
  <si>
    <t>LIBRERO METALICO CON 3 ENTREPAnOS 2 PTAS</t>
  </si>
  <si>
    <t>CARRO DE ACERO INOXIDABLE UN ENTREPAnO</t>
  </si>
  <si>
    <t>MESA DE MADERA 073X050X040 MTS</t>
  </si>
  <si>
    <t>MESA DE MADERA CIRCULAR 120X075 MTS MARCA ATON</t>
  </si>
  <si>
    <t xml:space="preserve">SILLA DE MADERA FIJA TIPO VINIL </t>
  </si>
  <si>
    <t>LIBRERO METALICO CON 2 ENTREPAnOS 120X038X105 MTS</t>
  </si>
  <si>
    <t>ARCHIVERO METALICO CON 3 CAJONES TIPO OFICIO 045X043X100 MTS</t>
  </si>
  <si>
    <t>MESA METALICA CON CUBIERTA DE MADERA 090X090X071 MTS</t>
  </si>
  <si>
    <t xml:space="preserve">ARCHIVERO METALICO CON 3 CAJONES TIPO CARTA 037X072X106 MTS </t>
  </si>
  <si>
    <t>OXIMETRO DE PULSO CON PROCESAMIENTO MARCA NELLCOR P</t>
  </si>
  <si>
    <t>DESFRIBILADOR CON MARCAPASO EXTERNO</t>
  </si>
  <si>
    <t>PROYECTOR DLPARA 2600L/XGA/20KG NEC MARCA NEC</t>
  </si>
  <si>
    <t>CLOSET DE 295X58X47  FAB EN MADERA DE  TRYPLAY A 19MM DE ESPESOR EN COLOR CEREZO  2 ARCHIVERO</t>
  </si>
  <si>
    <t>CPU NO INV BANXICO 031934</t>
  </si>
  <si>
    <t>MONITOR 15 INV BANXICO 034432</t>
  </si>
  <si>
    <t>ESCRITORIO 120X70X75 CON 2 CAJONES AUXILIARES Y 1 DE ARCHIVO</t>
  </si>
  <si>
    <t>MESA LATERAL 1X45X75 CON ENTREPAnO</t>
  </si>
  <si>
    <t>MESA DE JUNTAS ESPECIAL 1X3X75CM COLOR DE LA CUBIERTA EN LP</t>
  </si>
  <si>
    <t>CENTRAL DE MONITOREO CON CAP DE CONECTAR 8 MONITORES  MONITOR TOUCH LCD DE 19  IMPRESORA LASER Y UP</t>
  </si>
  <si>
    <t>MONITOR DE SIGNOS VITALES 12  INCLUYE ECG  PANI  T  SPO2  W CANALES DE PI  BATERÍA Y CONECTIVIDAD A</t>
  </si>
  <si>
    <t>GABINETE DE MADERA CON VERDE CON 4 CAJONES Y 8/PUERTAS</t>
  </si>
  <si>
    <t>IMAC  27 5K</t>
  </si>
  <si>
    <t xml:space="preserve">ARCHIVERO METALICO CON 3 CAJONES TIPO CARTA </t>
  </si>
  <si>
    <t xml:space="preserve">ARCHIVERO METALICO CON 4 CAJONES TAMAnO CARTA </t>
  </si>
  <si>
    <t>ARCHIVERO METALICO CON 3 CAJONES TAMAnO OFICIO</t>
  </si>
  <si>
    <t xml:space="preserve">SILLA SECRETARIAL TIPO VINIL COLOR AZUL </t>
  </si>
  <si>
    <t>TABLERO METALICO CON CORCHO Y PAnO CON AZUL 121X090 MTS</t>
  </si>
  <si>
    <t>MESA DE MADERA DE EXPLORACION 072X181 MTS</t>
  </si>
  <si>
    <t>MESA DE MADERA PARA TRABAJO 140X060X075 MTS</t>
  </si>
  <si>
    <t>MESA DE MADERA 090X045X046 MTS</t>
  </si>
  <si>
    <t>MESA METALICA FORMAICA090X045X046 MTS</t>
  </si>
  <si>
    <t>MESA METALICA 250X090X075 MTS</t>
  </si>
  <si>
    <t>METALICO CON 2 ENTREPAnOS PUERTAS CORREDIZAS 090X035X108MTS</t>
  </si>
  <si>
    <t>ESCRITORIO METALICO 152X076X075 MTS</t>
  </si>
  <si>
    <t>LAVA  COMODOS</t>
  </si>
  <si>
    <t>SILLA RETRETE</t>
  </si>
  <si>
    <t>MESA METALICA 300X090X075 MTS</t>
  </si>
  <si>
    <t>MESA METALICA 200X090X075 MTS</t>
  </si>
  <si>
    <t xml:space="preserve">METALICO CON 2 ENTREPAnOS PUERTAS CORREDIZAS 090X035X105MTS </t>
  </si>
  <si>
    <t xml:space="preserve">METALICO CON 3 ENTREPAnOS PUERTAS CORREDIZAS 090X035X105MTS </t>
  </si>
  <si>
    <t>ARCHIVERO METALICO TIPO CARTA CON 2 CAJONES</t>
  </si>
  <si>
    <t>ESCRITORIO METALICO EJECUTIVO CON 5 CAJONES</t>
  </si>
  <si>
    <t>ARCHIVERO METALICO TIPO CARTA CON 3 GAVETAS</t>
  </si>
  <si>
    <t>GABINETE ACERO INOX CON TARJA REFRIGERADOR 350X070X094 MTS</t>
  </si>
  <si>
    <t>MESA DE MADERA PARA TRABAJO CON 4 CAJONES 253X068X073 MTS</t>
  </si>
  <si>
    <t xml:space="preserve">SISTEMA DE EMERGENCIA ENFERMO  ENFERMERA  INTERCOMUNICADOR </t>
  </si>
  <si>
    <t>BOTIQUIN DE MADERA 029X021X064 MTS</t>
  </si>
  <si>
    <t>GABINETE DE MADERA CON 24 DIVISIONES 165X021X064 MTS</t>
  </si>
  <si>
    <t>GABINETE METALICO CON TARJA 102X063X088 MTS</t>
  </si>
  <si>
    <t>TABLERO DE CORCHO Y PAnO COLOR VERDE 071X040 MTS</t>
  </si>
  <si>
    <t>CARRITO METALICO CON UN ENTRPAnO Y CAJON</t>
  </si>
  <si>
    <t>CARRO METALICO CON 1 ENTREPAnO COLOR VERDE</t>
  </si>
  <si>
    <t>MOSTRADOR DE MADERA PARA TRABAJO 750X047X113 MTS</t>
  </si>
  <si>
    <t>DE MADERA CON PUERTAS CORREDIZAS 9 CAJONES 200X246 MTS</t>
  </si>
  <si>
    <t>SOFA CAMA METALICA TIPO VINIL COLOR ROSA</t>
  </si>
  <si>
    <t>SILLON REPOSET TIPO VINIL COLOR ROSA</t>
  </si>
  <si>
    <t>SILLON DE MADERA TIPO VINIL COLOR ROSA</t>
  </si>
  <si>
    <t>SILLON DE MADERA CON 3 PLAZAS TIPO VINIL COLOR ROSA</t>
  </si>
  <si>
    <t>MESA DE MADERA 050X050X050 MTS</t>
  </si>
  <si>
    <t>SILLON DE MADERA TIPO VINIL COLOR VERDE</t>
  </si>
  <si>
    <t>MESA DE MADERA 090X090 MTS</t>
  </si>
  <si>
    <t>MESA DE MADERA 050X050 MTS</t>
  </si>
  <si>
    <t>MESA DE MADERA 040X040 MTS</t>
  </si>
  <si>
    <t>GABINETE METALICO CON DOS ENTREPAnOS DOS PUERTAS CORREDIZAS DE CRISTAL</t>
  </si>
  <si>
    <t>CUNA METALICA CON BARANDAL</t>
  </si>
  <si>
    <t>LIBRERO DE MADERA CON 8 PUERTAS CORREDISAS 195X031X190 MTS</t>
  </si>
  <si>
    <t>ESCRITORIO DE MADERA CON 2 CAJONES 260X070X075 MTS</t>
  </si>
  <si>
    <t>GABINETE DE MADERA UNIVERSAL 100X050X173 MTS</t>
  </si>
  <si>
    <t>RACK TIPO ESQUELETO 4 ENTREPAnOS DIMENSIONES 92 X 30 X 221</t>
  </si>
  <si>
    <t>RADIO PORTATIL 16 CANALES 5W CON BATERIA ANTENA CLIP CARGADOR MARCA MOTOROLA</t>
  </si>
  <si>
    <t>BAUMANOMETRO MERCURIAL CON TRIPIE MARCA TYCOS</t>
  </si>
  <si>
    <t>SILLON REPOSET TIPO VINIL</t>
  </si>
  <si>
    <t>CAMILLA HIDRAULICA ALTURA VARIABLE MARCA HILL  ROM</t>
  </si>
  <si>
    <t>BASCULA SECA ELECTRONICA DE COLUMNA FUNCION  766  MARCA SECA</t>
  </si>
  <si>
    <t>CARRO PARA COMPUTADORA CON PORTATECLADO MARCA ACORDE</t>
  </si>
  <si>
    <t>CAMA HOSPITALARIA  ELECTRICA CON 4 MOTORES MARCA BERTEC</t>
  </si>
  <si>
    <t>SISTEMA DE MONITOREO FLEXIBLE PARA PEQUEnOS DEPTOS MARCA SUN CON MONITOR MARCA EIZO</t>
  </si>
  <si>
    <t>SILLA DE RUEDAS NInO MARCA DRIVE</t>
  </si>
  <si>
    <t xml:space="preserve">GABINETE  DOS PUERTAS ABATIBLES 60X40X80 CON 1 ENTREPAnO Y PUERTA ABATIBLE CON CHAPA COLOR NOGAL </t>
  </si>
  <si>
    <t>MONITOR 15 INV BANXICO 034522</t>
  </si>
  <si>
    <t>MESA ESQUINERO DE 60 CM DE RADIO X 75CM  CUBIERTA EN LP SOPORTE METALICO</t>
  </si>
  <si>
    <t>ESCRITORIO EJECUTIVO 180X90X75 CM  CON LATERAL</t>
  </si>
  <si>
    <t>PANTALLA LCD DE 32 INCLUYE SOPORTE PARA PANTALLA</t>
  </si>
  <si>
    <t>PANTALLA LCD DE 32 INCLUYE  2 SOPORTES PARA PANTALLA</t>
  </si>
  <si>
    <t xml:space="preserve">COMPUTADORA ARMADO  BLANCO </t>
  </si>
  <si>
    <t>PANTALLA 58</t>
  </si>
  <si>
    <t xml:space="preserve">DOBLE GANCHO TUBO Y EXTENSION CROMADOS BASE FIERRO  16 </t>
  </si>
  <si>
    <t xml:space="preserve">DOBLE GANCHO TUBO Y EXTENSION CROMADOS BASE FIERRO  5 </t>
  </si>
  <si>
    <t xml:space="preserve">DOBLE GANCHO TUBO Y EXTENSION CROMADOS BASE FIERRO  10 </t>
  </si>
  <si>
    <t xml:space="preserve">IMPRESORA LASER 600 PTOS POR PULGADA </t>
  </si>
  <si>
    <t>SILLON DE MADERA DE 3 PLAZAS TIPO VINIL COLOR AZUL CON REVISTERO</t>
  </si>
  <si>
    <t>MESA DE MADERA 060X060 MTS</t>
  </si>
  <si>
    <t>CAMILLA CON PORTA SUERO</t>
  </si>
  <si>
    <t>ESCRITORIO METALICO CON 4 CAJONES UNA GAVETA 153X076 MTS</t>
  </si>
  <si>
    <t>MESA METALICA FIJA CUBIERTA FORMAICA PARA SALA DE JUNTAS 240X080 MTS</t>
  </si>
  <si>
    <t>LIBRERO METALICO CON PTAS CORREDIZAS CON VIDRIOS 090X040X100</t>
  </si>
  <si>
    <t>ESCRITORIO METALICO CON 2 PEDESTALES CON 4 CAJONES UNA GABETAA 150X040 MTS</t>
  </si>
  <si>
    <t>GABINETE DE MADERA CON 18 DIVISIONES PARA MEDICAMENTOS</t>
  </si>
  <si>
    <t>GABINETE DE MADERA PARA PORTA LLAVES 030X020X030 MTS</t>
  </si>
  <si>
    <t>GABINETE METALICO DE ACERO INOXIDABLE DOS CAJONES ODS PUERTAS ABATIBLES 100X060X090 MTS</t>
  </si>
  <si>
    <t>CARRO ACERO INOX 1 ENTREPAnO PARA CURACIONES 070X050X090MTS</t>
  </si>
  <si>
    <t>ELECTROCARDIOGRAFO CON CARRO DE ACERO INOXIDABLE</t>
  </si>
  <si>
    <t>MESA METALICA AUXILIAR 050X050X060 MTS</t>
  </si>
  <si>
    <t>GABINETE DE ACERO INOXIDABLE CON 2 PUERTAS 080X040X070 MTS</t>
  </si>
  <si>
    <t>GABINETE DE ACERO INOXIDABLE 080X040X070 MTS</t>
  </si>
  <si>
    <t>GABINETE DE ACERO INOXIDABLE CON TARJA Y REFRIGERADOR  350X020X094 MTS</t>
  </si>
  <si>
    <t>MESA DE ACERO INOXIDABLE CON TARJA 180X060X080 MTS</t>
  </si>
  <si>
    <t>MESA METALICA 300X090 MTS</t>
  </si>
  <si>
    <t>NEGATOSCOPIO CON 4 LUCES</t>
  </si>
  <si>
    <t>MESA DE MADERA CON 1 ENTREPAnO 050X050 MTS</t>
  </si>
  <si>
    <t>LIBRERO METALICO CON PUERTAS DE CRISTALES 080X030X090 MTS</t>
  </si>
  <si>
    <t>ESCRITORIO METALICO SECRETARIAL CON LATERAL CON 3 CAJONES</t>
  </si>
  <si>
    <t>MESA AUXILIAR METALICA 050X050X070 MTS</t>
  </si>
  <si>
    <t>ESCRITORIO METALICO EJECUTIVO CON DOS PEDESTALES130X100 MTS</t>
  </si>
  <si>
    <t>MESA AUXILIAR METALICA CON 1 ENTREPAnO 050X050 MTS</t>
  </si>
  <si>
    <t>LIBRERO METALICO CON 3 ENTREPAnOS CON PTAS 100X040X170 MTS</t>
  </si>
  <si>
    <t>SILLON DE MADERA DE 3 PLAZAS TIPO VINIL COLOR ROSA</t>
  </si>
  <si>
    <t>SILLON DE MADERA TIPO VINIL COLOR AMARILLO</t>
  </si>
  <si>
    <t>BURO METALICO CON CAJÓN Y PUERTA</t>
  </si>
  <si>
    <t>SILLON DE MADERA DE 3 PLAZAS TIPO VINIL COLOR VERDE</t>
  </si>
  <si>
    <t>MESA DE MADERA 040X080 MTS</t>
  </si>
  <si>
    <t>LIBRERO DE MADERA CON 7 PTAS Y 6 CAJONES</t>
  </si>
  <si>
    <t>MESA DE TRABAJO DE MADERA CON 4 PUERTAS 350X060X085 MTS</t>
  </si>
  <si>
    <t>LIBRERO METALICO CON 3 ENTREPAnOS 2 PTAS 090X035X108 MTS</t>
  </si>
  <si>
    <t>MESA METALICA 050X050 MTS</t>
  </si>
  <si>
    <t>MODULO METALICO CON 3 LOCKERS 091X030X083 MTS</t>
  </si>
  <si>
    <t xml:space="preserve">SILLA DE RUEDAS METALICA CON COMODO </t>
  </si>
  <si>
    <t xml:space="preserve">DESFIBRILADOR CON CARDIOVERSION </t>
  </si>
  <si>
    <t>SILLA TIPO APILABLE TIPO VINIL</t>
  </si>
  <si>
    <t xml:space="preserve">OXIMETRO DE PULSO CON PROCESAMIENTO </t>
  </si>
  <si>
    <t xml:space="preserve">MESA PARA COMPUTADORA CON UN ENTREPAnO CON PORTATECLADO </t>
  </si>
  <si>
    <t>LIBRERO CON 2 ENTREPAnOS DOS PUERTAS ABATIBLES COLOR NOGAL  80X040X180MTS</t>
  </si>
  <si>
    <t>ESCRITORIO DE MADERA CUBIERTA FORMAICA CON DOS PEDESTALES DOS CAJONES GAVETAS EJECUTIVO 180X75X74</t>
  </si>
  <si>
    <t>SISTEMA DE MONITOREO FLEXIBLE PARA PEQUEnOS DEPTOS</t>
  </si>
  <si>
    <t xml:space="preserve">VENTILADOR DE PEDESTAL CON TORRILLA DE 120 REJILLAS </t>
  </si>
  <si>
    <t>GABINETE  60X40X80 CON 1 ENTREPAnO Y PUERTA ABATIBLE CON CHAPA COLOR NOGAL CLARO  FAB EN MADERA</t>
  </si>
  <si>
    <t>REPOSET CON MECANISMO RECLINABLE 3 POSICIONES  FAB EN MADERA 3/4 DE PULGADA TAP EN VINIL</t>
  </si>
  <si>
    <t>SILLA DE BAnO DE ALTURA AJUSTABLE</t>
  </si>
  <si>
    <t>SILLA DE PLASTICO PARA BAnO COLOR GRIS</t>
  </si>
  <si>
    <t>LIBRERO DE MADERA ACABADO FORMAICA COLOR CAFE CON DOS ENTREPAnOS</t>
  </si>
  <si>
    <t>PANTALLA 32</t>
  </si>
  <si>
    <t>PANTALLA 55</t>
  </si>
  <si>
    <t>RAK METALICO TIPO ESQUELWTO CON CINCO ENTREPAnOS DIMENSIONES 126X030X210</t>
  </si>
  <si>
    <t>BOTIQUIN DE MADERA CON 2 PUERTAS Y ESPEJO</t>
  </si>
  <si>
    <t>ESCRITORIO DE MADERA 152X076X075 MTS</t>
  </si>
  <si>
    <t>ESCRITORIO METALICO CON LATERAL</t>
  </si>
  <si>
    <t>ESCRITORIO METALICO CON 2 CAJONES Y LATERAL 152X150X074 MTS</t>
  </si>
  <si>
    <t>ESCRITORIO METALICO CON 2 CAJONES Y LATERAL 150X076X075 MTS</t>
  </si>
  <si>
    <t>ESCRITORIO DE MADERA CON 1 CAJON 121X077X073 MTS</t>
  </si>
  <si>
    <t xml:space="preserve">LIBRERO    220 MTS  X 115 MTS X 35 CM </t>
  </si>
  <si>
    <t xml:space="preserve">MODULAR PARA CAPTURAR CON MESA DE TRABAJO CON ACCE 120X60X74 MTS </t>
  </si>
  <si>
    <t>BURO METALICO CON 1 CAJON RESIDENCIA DE RELIGIOSAS</t>
  </si>
  <si>
    <t xml:space="preserve">LIBRERO   220 MTS  X 115 MTS X 35 CM </t>
  </si>
  <si>
    <t xml:space="preserve">ESCRITORIO 160X075X075 MTS   PROGRAMACIÓN Y EVALUACIÓN </t>
  </si>
  <si>
    <t xml:space="preserve">MONITOR  </t>
  </si>
  <si>
    <t xml:space="preserve">COMPUTADORA  CPU   </t>
  </si>
  <si>
    <t xml:space="preserve">SILLA METALICA FIJA TIPO VINIL   PROGRAMACIÓN Y EVALUACIÓN </t>
  </si>
  <si>
    <t xml:space="preserve">ESCRITORIO METALICO CON 2 CAJONES 153X077X075 MTS </t>
  </si>
  <si>
    <t>ARCHIVERO DE MADERA CON 2 GAVETAS</t>
  </si>
  <si>
    <t>SILLON INDIVIDUAL  CASCO DE MADERA DE PINO ACOJINAMIENTO DE ESPUMA PLASTICA  TAPIZADO EN TELA BASE M</t>
  </si>
  <si>
    <t>SOFA DE DOS PLAZAS  CASCO DE MACERA DE PINO  ACOJINAMIENTO DE ESPUMA PLASTICA TAP EN TELA DE LINEA B</t>
  </si>
  <si>
    <t>MONITOR LCD 32</t>
  </si>
  <si>
    <t>MESA CIRCULAR DE MADERA 120 DE DIAMETRO</t>
  </si>
  <si>
    <t>LIBRERO METALICO CON 3 ENTREPAnOS Y PTAS 067X035X120 MTS</t>
  </si>
  <si>
    <t xml:space="preserve">ESCRITORIO METALICO CON 1 CAJON 114X072X067 MTS </t>
  </si>
  <si>
    <t xml:space="preserve">MESA METALICA 050X050X060 MTS </t>
  </si>
  <si>
    <t xml:space="preserve">MESA METALICA 050X050X074 MTS </t>
  </si>
  <si>
    <t>GABINETE UNIVERSAL METALICO 090X050X180 MTS</t>
  </si>
  <si>
    <t>ARCHIVERO METALICO 036X072X134 MTS</t>
  </si>
  <si>
    <t>ARCHIVERO METALICO 045X072X132 MTS</t>
  </si>
  <si>
    <t xml:space="preserve">LIBRERO METALICO CON 2 ENTREPAnOS 090X035X108 </t>
  </si>
  <si>
    <t xml:space="preserve">LIBRERO METALICO CON 2 ENTREPAnOS 090X035X107 MTS </t>
  </si>
  <si>
    <t>ANAQUEL METALICO CON 5 ENTREPAnOS 091X030X241 MTS</t>
  </si>
  <si>
    <t>ESCRITORIO METALICO CON 1 CAJON 164X082X074 MTS</t>
  </si>
  <si>
    <t>SILLA DE MADERA CON ASIENTO GIRATORIO</t>
  </si>
  <si>
    <t>ESCRITORIO DE MADERA Y METAL CON 2 CAJONES</t>
  </si>
  <si>
    <t>SILLA EJECUTIVA RESPALDO Y ASIENTO TAP EN TELA  RECLINABLE</t>
  </si>
  <si>
    <t>SURTIDOR DE AGUA DISPENSADOR  DE AGUA FRIA CALIENTE Y GABINETE DE ALMACENAMIENTO</t>
  </si>
  <si>
    <t>LIBRERO VERTICAL DE 4 ENTREPAnOS 80X30X180</t>
  </si>
  <si>
    <t xml:space="preserve">COMPUTADORA  INCLUYE MONITOR Y CPU  </t>
  </si>
  <si>
    <t>CARRO DE ACERO INOX PARA CURACIONES CON 1 ENTREPAnO</t>
  </si>
  <si>
    <t>BANQUETA DE ALTURA CON 2 ESCALONES</t>
  </si>
  <si>
    <t xml:space="preserve">GABINETE UNIVERSAL 2 PUERTAS  088X050X180 MTS </t>
  </si>
  <si>
    <t xml:space="preserve">BANQUETA DE ALTURA METALICA CON 2 ESCALONES </t>
  </si>
  <si>
    <t>PORTA CUBETA DE ACERO INOX CON RUEDAS</t>
  </si>
  <si>
    <t>MESA MAYO DE ACERO INOX 069X033X074 MTS</t>
  </si>
  <si>
    <t>TRIPIE METALICO CON PORTA SUERO Y BANDEJA</t>
  </si>
  <si>
    <t xml:space="preserve">LIBRERO METALICO CON 4 ENTREPAnOS 091X035X152 MTS </t>
  </si>
  <si>
    <t>ARCHIVERO METALICO CON 4 CAJONES 038X073X133 MTS</t>
  </si>
  <si>
    <t>MESA METALICA 092X061X069 MTS</t>
  </si>
  <si>
    <t>BANCA DE MADERA 085X040X045 MTS</t>
  </si>
  <si>
    <t>BANCA DE MADERA CON CUB DE FORMAICA 090X040X045 MTS</t>
  </si>
  <si>
    <t>MODULO DE 5 LOCKERS METALICOS INDIVIDUALES 151X032X178MTS</t>
  </si>
  <si>
    <t>BANCA METALICA 200X30X45 MTS</t>
  </si>
  <si>
    <t xml:space="preserve">GABINETE METALICO 088X080X180 MTS </t>
  </si>
  <si>
    <t>GABINETE METALICO 092X050X135 MTS</t>
  </si>
  <si>
    <t>ANAQUEL METALICO CON 5 ENTREPAnOS 090X060X240 MTS</t>
  </si>
  <si>
    <t>NEGATOSCOPIO METALICO CON 4 LUCES 150X051X014 MTS</t>
  </si>
  <si>
    <t>MESA DE MADERA REDONDA CON CUB DE FORMAICA</t>
  </si>
  <si>
    <t>MESA DE METAL CON CUB DE FORMAICA 065X040X047 MTS</t>
  </si>
  <si>
    <t>MODULO CON 3 LOCKERS METALICOS 090X035X180 MTS</t>
  </si>
  <si>
    <t>LOCKER METALICO INDIVIDUAL 038X046X180 MTS</t>
  </si>
  <si>
    <t>MODULO CON 3 LOCKERS METALICOS INDIVIDUALES 091X030X183 MTS</t>
  </si>
  <si>
    <t>MESA METALICA AUXILIAR 050X50X67 MTS</t>
  </si>
  <si>
    <t>EQUIPO RAYOS X  DIGITAL CON MESA Y BUCKY A PARED 50 KW</t>
  </si>
  <si>
    <t xml:space="preserve">EQUIPO RODABLE DE RADIOLOGIA DIGITAL  MOD08630506 </t>
  </si>
  <si>
    <t xml:space="preserve">MULTIMETRO DIGITAL PROF </t>
  </si>
  <si>
    <t>ARCHIVERO METALICO CON 4 GAVETAS 144X131X073 MTS</t>
  </si>
  <si>
    <t>RACK DE ALUMINIO DE 19 DE ANCHO X 7 PIES DE ALTURA</t>
  </si>
  <si>
    <t xml:space="preserve">PIZARRON  090X180 MTS </t>
  </si>
  <si>
    <t xml:space="preserve">ANALIZADOR DE ENLACE FISICO PARA ACABADO DE DATOS  SCANNER </t>
  </si>
  <si>
    <t xml:space="preserve">BASTIDOR ABIERTO DE MONTAJE 19X7 PIES ALUMINIO </t>
  </si>
  <si>
    <t xml:space="preserve">RACK DE 7 PIES X 19 PIES DE ALUMINIO </t>
  </si>
  <si>
    <t xml:space="preserve">GABINETE METALICO PARA MONTAJE A PARED DE 35X19 </t>
  </si>
  <si>
    <t xml:space="preserve">GABINETE METALICO PARA MONTAJE EN PARED 18U RACK 36 X 19 </t>
  </si>
  <si>
    <t xml:space="preserve">CONVERTIDOR 10/100 BASE  T A 100 BASE  FX </t>
  </si>
  <si>
    <t xml:space="preserve">SX MINI  GBIC SFP 1000 BASES SX  LC PARTE INTERNA D SWITCH  </t>
  </si>
  <si>
    <t xml:space="preserve">SWITCH EXTREME SUMMIT 200  48 </t>
  </si>
  <si>
    <t xml:space="preserve">SX MINI  GBIC SFP 1000 BASES SX  LC PARTE INTERNA D SWITCH </t>
  </si>
  <si>
    <t xml:space="preserve">SERVIDOR DUAL CORE XEON  AF  014  </t>
  </si>
  <si>
    <t xml:space="preserve">UNIDAD DE ALMACENAMIENTO SOLUCION SAN  ISCSI WITH 102 TB RAID 5 </t>
  </si>
  <si>
    <t>SERVIDOR 2 PROCESADORES DUAL CORE XEON  2 DISCOS DUROS DE 300 GB  UNIDAD LECTORA DE DVD</t>
  </si>
  <si>
    <t xml:space="preserve">FUENTE DE PODER DE 550W   SERVIDOR 25415 </t>
  </si>
  <si>
    <t xml:space="preserve">FUENTE DE PODER DE 550W    SERVIDOR 2543  </t>
  </si>
  <si>
    <t xml:space="preserve">CPU  SERVIDOR </t>
  </si>
  <si>
    <t>UNIDAD DE CONTROL CENTRALIZADO  AL MENOS 4 PUERTOS ETHERNET 10/100/1000  CONTROLADORA DE ADMINISTRAC</t>
  </si>
  <si>
    <t>UNIDAD DE CONTROL CENTRALIZADO  AL MENOS 4 PUERTOS ETHERNET 10/100/1000  PARTE DEL ACCESS POINT PLAC</t>
  </si>
  <si>
    <t xml:space="preserve">EQUIPO DE ACCESO INALAMBRICO 80211 A/B/G/N ANTENA  ACCESS POINT PLACA 37891 </t>
  </si>
  <si>
    <t xml:space="preserve">SUMMIT X670  48P  48X  FB  SWITCH </t>
  </si>
  <si>
    <t>SUMMIT X440  G2  48P  10GE4</t>
  </si>
  <si>
    <t>SWITCH SUMMIT X44  G2  24P  10 GE 4</t>
  </si>
  <si>
    <t>UNIDAD SMART  UPS ON LINE</t>
  </si>
  <si>
    <t>EQUIPO DE ACCESO INALAMBRICO 80211</t>
  </si>
  <si>
    <t>BANCO DE MADERA CON ESCALON</t>
  </si>
  <si>
    <t>SISTEMA DE COMUNICACION CON ACCESORIOS MARCA RAULAND  BORG</t>
  </si>
  <si>
    <t>GABINETE METALICO PARA MONTAJE A PARED DE 35X19 MARCA TELETEC</t>
  </si>
  <si>
    <t>EQUIPO SWITCH SUMMIT X430  8P</t>
  </si>
  <si>
    <t>GABINETE METALICO PARA MONTAJE EN PARED 18U RACK 36 X 19</t>
  </si>
  <si>
    <t>FRANELOGRAFO 121X080 MTS</t>
  </si>
  <si>
    <t xml:space="preserve">LIBRERO METALICO CON 2 ENTREPAnOS 2 PUERTAS 090X035X075 MTS </t>
  </si>
  <si>
    <t>MESA AUXILIAR METALICA CON 1 ENTREPAnO 050 X 050 MTS</t>
  </si>
  <si>
    <t>TRIPIE METALICO PARA SUERO</t>
  </si>
  <si>
    <t>ARCHIVERO METALICO CON 3 CAJONES TIPO CARTA</t>
  </si>
  <si>
    <t xml:space="preserve">SILLA SECRETARIAL TIPO TELA COLOR VERDE </t>
  </si>
  <si>
    <t xml:space="preserve">ARCHIVERO METALICO CON 3 CAJONES TIPO OFICIO </t>
  </si>
  <si>
    <t xml:space="preserve">CREDENZA DE MADERA CON 2 CAJONES Y 1 ENTREPAnO 160X045 MTS </t>
  </si>
  <si>
    <t xml:space="preserve">ARCHIVERO METALICO CON 4 GAVETAS   </t>
  </si>
  <si>
    <t>MESA METALICA CON 1 CAJON CON CUBIERTA DE FORMAICA</t>
  </si>
  <si>
    <t>CARRO TANICO METALICO PARA ROPA SUCIA</t>
  </si>
  <si>
    <t>ARCHIVERO METALICO PARA CD CON 4 GAVETAS</t>
  </si>
  <si>
    <t>MODULO CON 2 LOCKERS METALICOS INDIVIDUALES</t>
  </si>
  <si>
    <t>FRANELOGRAFO CON PAnO 090X060 MTS</t>
  </si>
  <si>
    <t>ESCRITORIO DE MADERA CON 3 CAJONES 150X076X075 MTS</t>
  </si>
  <si>
    <t xml:space="preserve">SILLON FIJO DE MADERA TIPO TELA </t>
  </si>
  <si>
    <t xml:space="preserve">ARCHIVERO METALICO CON 4 GAVETAS TIPO OFICIO 047X072X107 MTS </t>
  </si>
  <si>
    <t>BICICLETA FIJA PARA REHABILITACION CARDIACA</t>
  </si>
  <si>
    <t>ARCHIVERO METALICO CON 3 GAVETAS TIPO CARTA 0336X072X107 MTS</t>
  </si>
  <si>
    <t xml:space="preserve">SILLA METALICA FIJA  TIPO VINIL </t>
  </si>
  <si>
    <t>COMPRESOR PARA CALENTAMIENTO DE COMPRESAS</t>
  </si>
  <si>
    <t>MESA METALICA AUXILIAR 060X039X086</t>
  </si>
  <si>
    <t>MESA DE EXPLORACION 189X080X082 MTS</t>
  </si>
  <si>
    <t>BURO DE MADERA 048X030X071 MTS</t>
  </si>
  <si>
    <t>BURO DE MADERA 047X031X071 MTS</t>
  </si>
  <si>
    <t xml:space="preserve">MESA METALICA AUXILIAR 050X050X066 MTS </t>
  </si>
  <si>
    <t xml:space="preserve">ARCHIVERO DE MADERA TIPO OFICIO 052X075X112 MTS </t>
  </si>
  <si>
    <t xml:space="preserve">ESCRITORIO DE MADERA 151X076X075 MTS </t>
  </si>
  <si>
    <t>LIBRERO METALICO CON 3 ENTREPAnOS</t>
  </si>
  <si>
    <t>LOCKER METALICO CON 4 PUERTAS 038X040X183 MTS</t>
  </si>
  <si>
    <t>ARCHIVERO METALICO CON 4 CAJONES TIPO CARTA 037X072X134 MTS</t>
  </si>
  <si>
    <t>ARCHIVERO METALICO CON 3 CAJONES TIPO CARTA 037X072X107 MTS</t>
  </si>
  <si>
    <t>DESFIBRILADOR SEMI  AUTOMATICO EXTERNO CON DISPLAY ECG</t>
  </si>
  <si>
    <t>CARRO DE CHOQUE PARA EMERGENCIAS EN PLASTICO 090X060X090 CM</t>
  </si>
  <si>
    <t>SISTEMA  DE DIAGNOSTICO ERGO  ESPIROMETRO</t>
  </si>
  <si>
    <t>CAMILLA RADIOTRANSPARENTE  ALTURA AJUSTABLE DESDE 60 CM</t>
  </si>
  <si>
    <t>PROYECTOR LCD/2000L/XGA/29KG</t>
  </si>
  <si>
    <t>MESA DE JUNTAS OVALADA DE 300X100X75 FABRICADA EN MADERA RECUBIERTA DE LAMINADO PLASTICO</t>
  </si>
  <si>
    <t>CREDENZA DE 130X45X75 MTS CON 2 PEDESTALES CON 4 CAJONES AUXILIARES Y 2 DE ARCHIVO</t>
  </si>
  <si>
    <t>MESA PARA COMPUTADORA DE 80X60X75 CON PORTA TECLADO Y ENTREPAnO EN MADERA</t>
  </si>
  <si>
    <t>EQUIPO DE LASER TERAPEUTICO PARA REHABILITACIÓN</t>
  </si>
  <si>
    <t>SISTEMA DE DIAGNOSTICO ERGO  SPIROMETRO</t>
  </si>
  <si>
    <t>CPU ARMADO  MONITOR DELL 14</t>
  </si>
  <si>
    <t>SISTEMA PARA REHABILITACIÓN CARDIACA CON 8 CICLO ERGÓMETROS</t>
  </si>
  <si>
    <t xml:space="preserve">SILLON METALICO TIPO VINIL AZUL </t>
  </si>
  <si>
    <t xml:space="preserve">SILLON METALICO TIPO VINIL AZUL S/BRAZOS </t>
  </si>
  <si>
    <t xml:space="preserve">MUEBLE DE MADERA 067X040X155 MTS </t>
  </si>
  <si>
    <t>MESA PASTEUR ACERO INOXIDABLE 053X042 MTS</t>
  </si>
  <si>
    <t>LOCKER METALICO DOBLE CON 2 PUERTAS CON U</t>
  </si>
  <si>
    <t xml:space="preserve">PIZARRON BLANCO CON MARCO DE ALUMINIO 120X040 MTS </t>
  </si>
  <si>
    <t>TABURETE 114X040X040 MTS</t>
  </si>
  <si>
    <t>MUEBLE CON 7 CAJONES 116X050X091 MTS</t>
  </si>
  <si>
    <t>MUEBLE PARA COLOCACION DE PLACAS 210X040X040 MTS</t>
  </si>
  <si>
    <t>MESA PARA INTERPRETACION 210X046X075 MTS</t>
  </si>
  <si>
    <t>CARRO DE CHOQUE PARA EMERGENCIAS EN PLASTICO 090X060X090 MTS</t>
  </si>
  <si>
    <t xml:space="preserve">SISTEMA DE TRASLADO DE PACIENTE 180X050 MTS </t>
  </si>
  <si>
    <t xml:space="preserve">BASCULA SECA CAPACIDAD 160 KG  700  </t>
  </si>
  <si>
    <t xml:space="preserve">COMPUTADORA MINI  TOEWER 300GHZ </t>
  </si>
  <si>
    <t>SILLA OPERATIVA CON B CREPE NEGRO</t>
  </si>
  <si>
    <t xml:space="preserve">EQUIPO DE RESONANCIA MAGNÉTICA  CONSTA DE 2 ESTACIONES DE TRABAJO  IMPRESORA LASER E INYECTOR </t>
  </si>
  <si>
    <t xml:space="preserve">IMAC   5K 27 </t>
  </si>
  <si>
    <t xml:space="preserve">ARCHIVERO METALICO CON 4 CAJONES TIPO CARTA 045X072X132 MTS </t>
  </si>
  <si>
    <t>MESA DE EXPLORACION DE MADERA CON COLCHON 175X070X070 MTS</t>
  </si>
  <si>
    <t xml:space="preserve">SILLON DE METAL TIPO VINIL  </t>
  </si>
  <si>
    <t>MESA DE MADERA PARA EXPLORACION 130X057X069 MTS</t>
  </si>
  <si>
    <t>NEGATO50X014X051 MTS</t>
  </si>
  <si>
    <t>MESA DE MADERA 150X060X078 MTS</t>
  </si>
  <si>
    <t>LIBRERO DE MADERA CON 3 ENTREPAnOS 075X029X125 MTS</t>
  </si>
  <si>
    <t>PIZARRON DE MADERA PARA GIS 090X060 MTS</t>
  </si>
  <si>
    <t>LIBRERO METALICO CON 2 PTAS 2 ENTREPAnOS 090X035X108 MTS</t>
  </si>
  <si>
    <t>NEGATOSCOPIO METALICO CON 1 LUZ 039X013X052 MTS</t>
  </si>
  <si>
    <t>MESA DE MADERA CON REPISA  TABLERO CON CORCHO 079X060X130 MTS</t>
  </si>
  <si>
    <t>LIBRERO METALICO CON 1 ENTREPAnO 120X040X104 MTS</t>
  </si>
  <si>
    <t>ARCHIVERO METALICO CON 4 CAJONES 037X071X034 MTS</t>
  </si>
  <si>
    <t>LIBRERO METALICO CON 2 ENTREPAnOS 090X035X109 MTS</t>
  </si>
  <si>
    <t>NEGATOSCOPIO METALICO CON 1 LUZ 013X050X020 MTS</t>
  </si>
  <si>
    <t xml:space="preserve">ARCHIVERO METALICO CON 4 CAJONES 047X071X107 MTS </t>
  </si>
  <si>
    <t xml:space="preserve">ARCHIVERO METALICO CON 4 CAJONES 045X072X133 MTS </t>
  </si>
  <si>
    <t>MESA DE MADERA CON REPISA  TABLERO CON CORCHO 082X060X130 MTS</t>
  </si>
  <si>
    <t>MESA DE MADERA PARA EXPLORACION 180X070X080 MTS</t>
  </si>
  <si>
    <t>MESA DE MADERA CON REPISA  TABLERO CON CORCHO 080X060X131 MTS</t>
  </si>
  <si>
    <t>MESA DE MADERA CON REPISA TABLERO CON CORCHO 082X060X130 MTS</t>
  </si>
  <si>
    <t>PIZARRON METALICO PARA GIS 120X090 MTS</t>
  </si>
  <si>
    <t xml:space="preserve">ESCRITORIO METALICO CON 4 CAJONES 152X876X075 MTS </t>
  </si>
  <si>
    <t>FRANELOGRAFO 089X060 MTS</t>
  </si>
  <si>
    <t>MESA METALICA AUXILIAR CON RUEDAS 050X050X074 MTS</t>
  </si>
  <si>
    <t>MESA DE MADERA PARA COMPUTADORA 080X060X068 MTS</t>
  </si>
  <si>
    <t>MESA DE MADERA PARA EXPLORACION 167X056X069 MTS</t>
  </si>
  <si>
    <t>MESA DE MADERA 082X60X130 MTS</t>
  </si>
  <si>
    <t>ESCRITORIO METALICO CON 4 CAJONES 112X076X074 MTS</t>
  </si>
  <si>
    <t>IMPRESORA LASER MEMORIA 2 MB  600 DPI</t>
  </si>
  <si>
    <t xml:space="preserve">IMPRESORA LASER MEMORIA 2 MB  RESOLUCION 600 DPI </t>
  </si>
  <si>
    <t xml:space="preserve">COMPUTADORA  CPU   AF  010  </t>
  </si>
  <si>
    <t>MONITOR 15 INV BANXICO 034182</t>
  </si>
  <si>
    <t>MONITOR 15 INV BANXICO 034455</t>
  </si>
  <si>
    <t xml:space="preserve">CAPILAROSCOPIO  OPTILIA DIGITAL CAPILLAROSCOPE </t>
  </si>
  <si>
    <t xml:space="preserve">ESCRITORIO METALICO EN ESCUADRA DE 150X55CMS CON 5 CAJONES </t>
  </si>
  <si>
    <t>MESA METALICA AUXILIAR CON RUEDAS Y ENTREP 050X050X074 MTS</t>
  </si>
  <si>
    <t>ESCRITORIO METALICO CON 5 CAJONES 153X076 MTS</t>
  </si>
  <si>
    <t xml:space="preserve">ARCHIVERO METALICO 3 GAVETAS TIPO CARTA </t>
  </si>
  <si>
    <t>MUEBLE DE MADERA CON 2 ENTREPAnOS Y PUERTA 065X068X095 MTS</t>
  </si>
  <si>
    <t>ARCHIVERO DE MADERA CON 3 GAVETAS 052X061X107 MTS</t>
  </si>
  <si>
    <t xml:space="preserve">LIBRERO METALICO CON 3 ENTREPAnOS Y PTAS 090X035X108 MTS </t>
  </si>
  <si>
    <t>BURO METALICO CON 1 CAJON 040X034X061 MTS</t>
  </si>
  <si>
    <t>LOCKER METALICO CON 5 PUERTAS</t>
  </si>
  <si>
    <t>CAMIÓN DE 8 PASAJEROS ECONO WAG Y PUERTA DESLIZABLE COLOR PLATA METALICO  PLACA 536NYV  MOTOR B36038</t>
  </si>
  <si>
    <t>RADIO PORTATIL BANDA UHF 16 CANALES  INCLUYE BATERIA</t>
  </si>
  <si>
    <t>AUTOMOVIL SEDAN PLATINA COLOR TITANIO CON 4 PUERTAS  PLACA 453TEY  MOTOR Q097690</t>
  </si>
  <si>
    <t>VEHÍCULO EXPRESS VAN PARA 8 PASAJEROS COLOR BLANCO OLIMPICO  PLACA 631UEK  MOTOR HECHO EN USA</t>
  </si>
  <si>
    <t>RADIO PORTATIL UHF 16 CANALES  4 WATTS</t>
  </si>
  <si>
    <t>AUTOMÓVIL FORD ESCAPE COLOR PLATA METALICO CON 4 PUERTAS  PLACA 779UEK  MOTOR 7KA09326</t>
  </si>
  <si>
    <t>GUILLOTINA QUARTET 12 PLAST</t>
  </si>
  <si>
    <t>MODULO DE RECEPCION DE 235X80X110 PARA 3 PERSONAS</t>
  </si>
  <si>
    <t>AUTOMÓVIL SEDAN TÍPICO ESTANDAR COLOR BLANCO LISO CON 4 PUERTAS  PLACA 130XXX  MOTOR GA16796026R</t>
  </si>
  <si>
    <t>AUTOMÓVIL SENTRA GST STD TÍPICO CUATRO PUERTAS COLOR BLANCO  PLACA 587XXX  MOTOR GA16711871S</t>
  </si>
  <si>
    <t>AUTOMÓVIL SENTRA GST STD TÍPICO CUATRO PUERTAS COLOR BLANCO  PLACA 124XXX  MOTOR GA16713097S</t>
  </si>
  <si>
    <t>AUTOMÓVIL SENTRA GST STD TÍPICO CUATRO PUERTAS COLOR BLANCO  PLACA 129XXX  MOTOR QG18605546R</t>
  </si>
  <si>
    <t>AUTOMÓVIL SEDAN TSURU GSII STD AUSTERO COLOR BLANCO/GRIS  PLACA 128XXX  MOTOR GA16724701R</t>
  </si>
  <si>
    <t>MUEBLE PARA GUARDAR OBJETOS CON 21 CAJONES</t>
  </si>
  <si>
    <t>PANTALLA 50</t>
  </si>
  <si>
    <t>PANTALLA 70</t>
  </si>
  <si>
    <t>LIBRERO DE MADERA CON 2 ENTREPAnOS Y 2 PUERTAS DE VIDIRIO</t>
  </si>
  <si>
    <t>ANAQUEL METALICO CON 4 ENTREPAnOS 230X083 MTS</t>
  </si>
  <si>
    <t xml:space="preserve">LIBRERO METALICO CON 2 ENTREPAnOS CON PTAS 090X035X113 MTS </t>
  </si>
  <si>
    <t>ARCHIVERO METALICO CON 3 CAJONES TIPO OFICIO</t>
  </si>
  <si>
    <t xml:space="preserve">MICROSCOPIO BINOCULAR CON CAMARA FOTOGRAFICA  STANDAR  </t>
  </si>
  <si>
    <t xml:space="preserve">ARCHIVERO METALICO CON 4 GAVETAS 044X128X090 MTS </t>
  </si>
  <si>
    <t>MESA DE MADERA PARA CENTRO  60X60 MTRS</t>
  </si>
  <si>
    <t>SILLON DE MADERA FIJO CON BRAZOS TIPO VINIL</t>
  </si>
  <si>
    <t>SILLON DE MADERA FIJO CON BRAZOS TIPO VINIL COLOR AZUL</t>
  </si>
  <si>
    <t>MESA AUXILIAR METALICA 50X50CMS CON RUEDAS Y ENTREPAnOS</t>
  </si>
  <si>
    <t>ESCRITORIO METALICO CON CUB DE FORMAICA 152X076X075 MTS</t>
  </si>
  <si>
    <t>LIBRERO METALICO CON 2 ENTREPAnOS Y PTAS 120X039X104 MTS</t>
  </si>
  <si>
    <t>FRANELOGRAFO CON PAnO 100X050 MTS</t>
  </si>
  <si>
    <t>FRANELOGRAFO CON PAnO NEGRO Y MARCO DE ALUMINIO 090X060 MTS</t>
  </si>
  <si>
    <t>FUENTE DE PODER ININTERRUMPIDA  PUERTO USB 6 RECEP VA  MARCA TRIPP LITTE</t>
  </si>
  <si>
    <t xml:space="preserve">COMPUTADORA  MONITOR  AF  010 </t>
  </si>
  <si>
    <t xml:space="preserve">NOBREAK  AF  008 </t>
  </si>
  <si>
    <t>GABINETE MULTIFUNCIONAL CON PIZARRON Y TABLERO</t>
  </si>
  <si>
    <t>MESA AUXILIAR DE MADERA CON RUEDAS</t>
  </si>
  <si>
    <t>ARCHIVERO DE MADERA CON 3 CAJONES 051X074X111 MTS</t>
  </si>
  <si>
    <t>LIBRERO DE MADERA CON 2 ENTREPAnOS Y PUERTAS 111X052X243</t>
  </si>
  <si>
    <t xml:space="preserve">ESCRITORIO DE MADERA CON 3 CAJONES 180X080X075 MTS </t>
  </si>
  <si>
    <t>MESA METALICA CON 1 ENTREPAnO 068X032X072 MTS</t>
  </si>
  <si>
    <t>RADIOGRABADORA CON REPRODUCTOR DE CASSETTE Y CD</t>
  </si>
  <si>
    <t>CREDENZA 180X048X075 MTS</t>
  </si>
  <si>
    <t>MESA DE JUNTAS 200X090X075 MTS</t>
  </si>
  <si>
    <t>GABINETE DE 080X040X080 MTS CON ENTREPAnO</t>
  </si>
  <si>
    <t>CREDENZA L  ITALIA DE 180X45X75 CON PUERTAS CORREDIZAS</t>
  </si>
  <si>
    <t>ARCHIVERO METALICO TIPO CARTA 3/GAVETAS 037X071 MTS</t>
  </si>
  <si>
    <t>ESCRITORIO METALICO CON LATERAL Y 3 CAJONES</t>
  </si>
  <si>
    <t xml:space="preserve">ACONDICIONADOR MICRO  CONTROLADOR DE 2KVA  NO BREAK </t>
  </si>
  <si>
    <t xml:space="preserve">ARCHIVERO  DE TRES GAVETAS TAMAnO OFICIO </t>
  </si>
  <si>
    <t>LIBRERO DE MADERA DE 2/PZAS CON 6 PUERTAS</t>
  </si>
  <si>
    <t>LIBRERO METALICO CON 2 PTAS 090X035X18 MTS</t>
  </si>
  <si>
    <t>MESA DE MADERA PARA IMPRESORA 080X060X068 MTS</t>
  </si>
  <si>
    <t xml:space="preserve">SISTEMA DE FUERZA ININTERRUMPIBLE  UPS  </t>
  </si>
  <si>
    <t xml:space="preserve">TV LED   LCD  55 </t>
  </si>
  <si>
    <t>PANTALLA LG 55</t>
  </si>
  <si>
    <t>PANTALLA DE 50</t>
  </si>
  <si>
    <t>ARCHIVERO METALICO CON 4 GAVETAS TAMAnO OFICIO</t>
  </si>
  <si>
    <t>MESA AUXILIAR DE METAL CON 1 ENTREPAnO 050X020X070 MTS</t>
  </si>
  <si>
    <t>MESA AUXILIAR DE MADERA CON 1 ENTREPAnO 050X050X073 MTS</t>
  </si>
  <si>
    <t xml:space="preserve">SILLON FIJO DE MADERA TIPO VINIL AZUL </t>
  </si>
  <si>
    <t>PIZARRON METALICO PARA GIS 366X120 MTS</t>
  </si>
  <si>
    <t>ESCRITORIO DE MADERA CON CUB FORMAICA 100X055X074MTS</t>
  </si>
  <si>
    <t>MESA METALICA CON CUB DE FORMAICA CON 1 ENTREP 091X091X120</t>
  </si>
  <si>
    <t>SILLA APILABLE CON PALETA ABATIBLE TIPO COLOR AZUL</t>
  </si>
  <si>
    <t xml:space="preserve">ESCRITORIO  JUNTO CON PLACA 34354 </t>
  </si>
  <si>
    <t>LIBRERO  CON PUERTAS EN LA PARTE SUPERIOR</t>
  </si>
  <si>
    <t>LIBRERO 4 ENTREPAnOS</t>
  </si>
  <si>
    <t>ARCHIVERO METALICO TIPO OFICIO</t>
  </si>
  <si>
    <t xml:space="preserve">ARCHIVERO METALICO CON 4 GAVETAS 045X071X134 MTS </t>
  </si>
  <si>
    <t xml:space="preserve">ARCHIVERO METALICO CON 4 GAVETAS 046X071X132 MTS </t>
  </si>
  <si>
    <t>ARCHIVERO DE MADERA COLOR MAPLE 040X050X075 MTS</t>
  </si>
  <si>
    <t xml:space="preserve">PIZARRON PORCENALIZADO CON MARCO DE ALUMINIO </t>
  </si>
  <si>
    <t>SILLON EJECUTIVO PIEL  VINIL</t>
  </si>
  <si>
    <t>CREDENZA CON 2 PUERTAS</t>
  </si>
  <si>
    <t xml:space="preserve">COMPUTADORA PENTIUM 41 MB </t>
  </si>
  <si>
    <t xml:space="preserve">REFRIGERADOR CON 1 PUERTA DE 4 PIES  DESHIELO MANUAL </t>
  </si>
  <si>
    <t>LAPTOP CON PROCESADOR I5  4200U</t>
  </si>
  <si>
    <t>BASCULA ESTADÍMETRO MECANICA CAP 220KG</t>
  </si>
  <si>
    <t>MONITOR 24</t>
  </si>
  <si>
    <t>CPU TOWER PROCESADOR INTER CORE I7  4790 PROCESSOR</t>
  </si>
  <si>
    <t>MONITOR 23</t>
  </si>
  <si>
    <t>IMAC 215/28QCON 8GB/1TB</t>
  </si>
  <si>
    <t>IPAD PRO 105</t>
  </si>
  <si>
    <t>DISPOSITIVO PARA EVALUACIÓN DEL SUEnO PARA  EL HOGAR CON GRABADORA DE DATOS FISIOLOGICOS</t>
  </si>
  <si>
    <t xml:space="preserve">CREDENZA DE MADERA CON 3 CAJONES 150X046X067 MTS </t>
  </si>
  <si>
    <t>ARCHIVERO DE MADERA CON 3 CAJONES TIPO OFICIO 052X074X110 MTS</t>
  </si>
  <si>
    <t>LIBRERO METALICO CON 2 ENTREPAnOS Y PTAS 067X035X113 MTS</t>
  </si>
  <si>
    <t>INSTALACIÓN DE EQ FAN COIL 3 TR</t>
  </si>
  <si>
    <t>REFRIGERADOR CON CONGELADOR CAPACIDAD 182 CU</t>
  </si>
  <si>
    <t>PLATO CALIENTE CON AGITADOR CIMAREC DE 725</t>
  </si>
  <si>
    <t>ESCRITORIO BALA MEDIDA: 180X075X075 MTS</t>
  </si>
  <si>
    <t>GABINETE UNIVERSAL DE 180 MTS</t>
  </si>
  <si>
    <t>CONJUNTO RECTO MED: 120X150X075 MTS</t>
  </si>
  <si>
    <t>ESCRITORIO MEDIDA: 180X075X075 MTS</t>
  </si>
  <si>
    <t>MESA DE TRABAJO 120X60X075 MTS</t>
  </si>
  <si>
    <t>ULTRACONGELADOR VERTICAL  CAPACIDAD 335 PIES CUBICOS RANGO DE TEMPERATURA   50°C A   86°C</t>
  </si>
  <si>
    <t>MODULAR CON CUBIERTA DE TRABAJO CON ACCESORIOS 150X060 MTS MARCA PROMOS</t>
  </si>
  <si>
    <t>MODULO PARA 2 PERSONAS CON ACCESORIOS</t>
  </si>
  <si>
    <t>LIBRERO DE MADERA CON 4 ENTREPAnOS 169X040X212 MTS</t>
  </si>
  <si>
    <t>ESCRITORIO METALICO CON 5 CAJONES COLOR CAFE 152X076X072MTS</t>
  </si>
  <si>
    <t>COMODA DE MADERA CON 2 PUERTAS Y 2 CAJONES</t>
  </si>
  <si>
    <t>MESA AUXILIAR METALICA 045X039X069 CON EXTENSIONES</t>
  </si>
  <si>
    <t xml:space="preserve">MESA AUXILIAR DE MADERA PARA COMPUTADORA 090X050X074 MTS </t>
  </si>
  <si>
    <t>CREDENZA CON CAJONES Y PUERTAS</t>
  </si>
  <si>
    <t>MESA METALICA AUXILIAR 050X050X067 MTS</t>
  </si>
  <si>
    <t>REPISA METALICA 040X024 MTS</t>
  </si>
  <si>
    <t>LIBRERO METALICO CON 2 ENTREPAnOS Y PTAS 090X035X108 MTS</t>
  </si>
  <si>
    <t>LIBRERO DE MADERA PARA CREDENZA CON 4 ENTREP 180X110X035 MTS</t>
  </si>
  <si>
    <t>GABINETE 050X040X080 MTS</t>
  </si>
  <si>
    <t>ESCRITORIO 160X075X075 MTS</t>
  </si>
  <si>
    <t xml:space="preserve">NOBREAK  AF  007  </t>
  </si>
  <si>
    <t>MONITOR 15 INV BANXICO 034116</t>
  </si>
  <si>
    <t>BANCO DE ALTURA METALICO 2 PELDAnOS</t>
  </si>
  <si>
    <t>MESA DE MADERA AUXILIAR CON BASE METALICA 062X041X066 MTS</t>
  </si>
  <si>
    <t xml:space="preserve">ESCRITORIO METALICO CON 3 CAJONES 114X076X075 MTS </t>
  </si>
  <si>
    <t xml:space="preserve">MESA METALICA CON CUBIERTA FORMAICA 050X050X067 MTS </t>
  </si>
  <si>
    <t xml:space="preserve">MESA VERTICAL PARA COMPUTADORA DE 066X070 MTS COLOR ARENA </t>
  </si>
  <si>
    <t>MUEBLE DE MADERA COLOR CAFE CON 4 ENTREPAnOS COLOR NEGRO</t>
  </si>
  <si>
    <t>GABINETE METALICO CON TARJA 190X064X090 MTS</t>
  </si>
  <si>
    <t>NEGATOSCOPIO CON 2 LUCES 075X013X051 MTS</t>
  </si>
  <si>
    <t>ELECTROCARDIOGRAFO CON IMPRESORA</t>
  </si>
  <si>
    <t xml:space="preserve">ELECTROCARDIOGRAFO CON IMPRESORA </t>
  </si>
  <si>
    <t>CAJA FUERTE 047X047X050 MTS</t>
  </si>
  <si>
    <t>CREDENZA DE MADERA CON 3 CAJONES 151X046X067 MTS</t>
  </si>
  <si>
    <t xml:space="preserve">ESCRITORIO METALICO CON 2 CAJONES Y LATERAL 153X075X075 MTS </t>
  </si>
  <si>
    <t>MAMPARA DE CRISTAL 050X153 MTS</t>
  </si>
  <si>
    <t>ARCHIVERO VERTICAL DE 4 GAVETAS  FAB/MADERA</t>
  </si>
  <si>
    <t>LIBRERO DE MADERA 120 X 060 X 030 MTS</t>
  </si>
  <si>
    <t>CUBIERTA RECTA 090X050 MTS</t>
  </si>
  <si>
    <t>SILLA SECRETARIAL SECRETARIAL TIPO TELA COLOR VINO</t>
  </si>
  <si>
    <t>MESA DE MADERA PARA TELEFONO   CON UN ENTREPAnO</t>
  </si>
  <si>
    <t>ARCHIVERO METALICO CON 4 GABETAS</t>
  </si>
  <si>
    <t>MONITOR PARA ASCOPE CON ACCESORIOS</t>
  </si>
  <si>
    <t>SISTEMA DE MONITOREO PARA 6 PACIENTES NS HARDWERE: US433B0724 NS SISTEMA: 4N1L  25G7  V</t>
  </si>
  <si>
    <t>SISTEMA DE MONITOREO PARA 11 PACIENTES NS HARDWERE: US433B0755 NS SISTEMA: 2837  4KHG  E</t>
  </si>
  <si>
    <t>ULTRASONIDO TRANSDUCTOR LINEAL: D135996652 TRANSDUCTOR SECTORIAL:D145821671</t>
  </si>
  <si>
    <t xml:space="preserve">SILLON FIJO DE MADERA CON BRAZOS </t>
  </si>
  <si>
    <t xml:space="preserve">SILLON DE MADERA TIPO PLIANA COLOR ROJO </t>
  </si>
  <si>
    <t xml:space="preserve">LOCKER METALICO 030X030X182 MTS </t>
  </si>
  <si>
    <t>SILLA FIJA METALICA TIPO VINIL COLOR AZUL APILABLE</t>
  </si>
  <si>
    <t>SILLA METALICA TIPO VINIL COLOR AZUL ROTA</t>
  </si>
  <si>
    <t>BUTACA CON ASIENTO METALICO</t>
  </si>
  <si>
    <t>BUTACA CON 4 ASIENTOS TIPO VINIL</t>
  </si>
  <si>
    <t>GABINETE DE MADERA CON CUBIERTA DE ACERO INOX 060X060 MTS</t>
  </si>
  <si>
    <t xml:space="preserve">GABINETE MULTIFUNCIONAL CON PIZARRON PANTALLA 150X127 MTS </t>
  </si>
  <si>
    <t>LOCKER METALICO CON 2 PUERTAS 182X030 MTS</t>
  </si>
  <si>
    <t>GABINETE DE ACERO INOXIDABLE CON TARJA Y LAVABO</t>
  </si>
  <si>
    <t>GABINETE DE ACERO INOXIDABLE CON 2 TARJAS</t>
  </si>
  <si>
    <t>GABINETE DE ACERO INOXIDABLE CON 4 ENTREPAnOS</t>
  </si>
  <si>
    <t>GABINETE DE ACERO INOXIDABLE CON 3 PUERTAS 220X080 MTS</t>
  </si>
  <si>
    <t>GABINETE DE ACERO INOXIDABLE CON 3 TARJAS 290X080 MTS</t>
  </si>
  <si>
    <t>CARRO PARA CURACIONES DE ACERO INOXIDABLE 060X040X090 MTS</t>
  </si>
  <si>
    <t>GABINETE DE ACERO INOXIDABLE 185X055 MTS</t>
  </si>
  <si>
    <t>GABINETE DE ACERO INOXIDABLE CON LAVABO 185X055 MTS</t>
  </si>
  <si>
    <t>MUEBLE DE MADERA CON CUBIERTA DE GRANITO CON TARJA 156X068MTS</t>
  </si>
  <si>
    <t>GABINETE DE ACERO INOXIDABLE CON 2 TARJAS 4 PTAS 280X075MTS</t>
  </si>
  <si>
    <t>PERCHERO CON TRIPIE PARA PORTA CHALECOS DE PLOMO</t>
  </si>
  <si>
    <t>ARCHIVERO DE MADERA CON 3 CAJONES 052X075 MTS</t>
  </si>
  <si>
    <t xml:space="preserve">ARCHIVERO DE MADERA CON 3 GAVETAS 052X075 MTS </t>
  </si>
  <si>
    <t>MESA DE MADERA CON REPISA 270X048 MTS</t>
  </si>
  <si>
    <t>ESCRITORIO DE MADERA CON 3 CAJONES 150X076 MTS</t>
  </si>
  <si>
    <t>GABINETE DE ACERO INOXIDABLE CON TARJA CON 2 PUERTAS 140X060MT</t>
  </si>
  <si>
    <t xml:space="preserve">MESA MAYO DE ACERO INOX 060X040X080 MTS </t>
  </si>
  <si>
    <t>MUEBLE DE MADERA CON 3 CAJONES PEQUEnOS Y 1 GRANDE</t>
  </si>
  <si>
    <t>LITERA TRIPLE CON 3 COLCHONES INDIVIDUALES MARCA LAMAS</t>
  </si>
  <si>
    <t>SILLA METALICA DE RUEDAS CON ELEVAPIERNAS ACOJINADO MARCA REACTIV</t>
  </si>
  <si>
    <t>EQUIPO DE MONITOREO FISIOLOGICO CON ACCESORIOS MARCA GE</t>
  </si>
  <si>
    <t>CARRO QUIRURGICO PARA TRANSPORTE DE PRODUCTOS ESTERILIZADOS MARCA METRO</t>
  </si>
  <si>
    <t>LIBRERO DE 90X35X200MTS DE MADERA CON 4 ENTRPAnOS C ENCINO</t>
  </si>
  <si>
    <t>EQUIPO TRASRECPTOR PORTATIL UHF 16 CANALES  4W  IN/ANTENA MARCA MOTOROLA</t>
  </si>
  <si>
    <t>FIBRONCOSCOPIO  RANGO DE OBSERVACIÓN DE 1  50MM  CAMPO DE VISION 120°  DIAMETRO PUNTA DISTAL DE 59 M</t>
  </si>
  <si>
    <t>CARRO PARA EMERGENCIA 2 CAJONES  TANQUE DE OXIGENO Y TUBO PORTASUERO</t>
  </si>
  <si>
    <t>LIBRERO VERTICAL 1X45X120 CON 2 ENTREPAnOS Y PTAS CORREDIZAS COLOR NEGRO PERA</t>
  </si>
  <si>
    <t>MINI PROTEAN CUATRO CELDAS CON MINITRANSFERENCIA VIDIROS ESPACIADORES DE 15 MM  ANALIZADOR DE PROTE</t>
  </si>
  <si>
    <t xml:space="preserve">PROCESADOR DE VIDEO  SON 2 EQUIPOS IGUALES  MOD LIGHT SOURCE 4450  S/1S095A427 </t>
  </si>
  <si>
    <t xml:space="preserve">CAMARA HDCVI  SISTEMA DE TELEVISIÓN DE CIRCUITO CERRADO </t>
  </si>
  <si>
    <t xml:space="preserve">SISTEMA DE COMUNICACIÓN PACIENTE  ENFERMERA </t>
  </si>
  <si>
    <t xml:space="preserve">GABINETE CON DOS PUERTAS Y TRES ENTREPAnOS </t>
  </si>
  <si>
    <t>CENTRAL DE MONITOREO CON 11 MONITORES AVANZADOS NS HARDWERE:US43348564 NSSISTEMA 2E7U  5KGZ  E</t>
  </si>
  <si>
    <t xml:space="preserve">ELECTROCARDIÓGRAFO MULTICANAL  3 CANALES 12 DERIVACIONES </t>
  </si>
  <si>
    <t>SILLA DE MADERA TIPO PLIANA</t>
  </si>
  <si>
    <t xml:space="preserve">VACUTRON </t>
  </si>
  <si>
    <t>GABINETE DE ACERO INOXIDABLE CON TARJA 4 PTAS 210X055 MTS</t>
  </si>
  <si>
    <t>LIBRERO MODULAR DE 285X230</t>
  </si>
  <si>
    <t>DESFIBRILADOR    MESA DE ACERO INOXIDABLE</t>
  </si>
  <si>
    <t>ULTRASONIDO COMPACTO PEDIATRICO ECOCARDIOGRAFO PORTATIL</t>
  </si>
  <si>
    <t>PANTALLA DE 49 FULL HD SMART TV</t>
  </si>
  <si>
    <t>ESCRITORIO METALICO CON 2 CAJONES Y LATERAL</t>
  </si>
  <si>
    <t>LIBRERO METALICO CON 3 ENTREPAnOS Y PTAS 090X035X109 MTS</t>
  </si>
  <si>
    <t>CAJA FUERTE METALICA CON 2 PUERTAS</t>
  </si>
  <si>
    <t>ESCRITORIO DE MADERA CON 2 CAJONES 120X060X075 MTS</t>
  </si>
  <si>
    <t>MESA METALICA CON ENTREPAnO</t>
  </si>
  <si>
    <t>SILLON FIJO DE MADERA TIPO PLIANA ROJA</t>
  </si>
  <si>
    <t>LIBRERO 200X100X040 MTS CON 2 PTAS</t>
  </si>
  <si>
    <t>IMPRESORA DE PUNTO DE VENTA</t>
  </si>
  <si>
    <t>CALCULADORA ELECTRONICA 12 DIGITOS</t>
  </si>
  <si>
    <t>RELOJ CHECADOR</t>
  </si>
  <si>
    <t>MESA VERTICAL PARA COMPUTADORA DE 66X90CMS C ARENA</t>
  </si>
  <si>
    <t>REGULADOR DE CORRIENTE PARA CAJA REGISTRADORA</t>
  </si>
  <si>
    <t>LIBRERO DE MADERA CON 2 ENTREPAnOS 040X040X090 MTS</t>
  </si>
  <si>
    <t>MESA DE MADERA CON LATERAL Y MODULO</t>
  </si>
  <si>
    <t>MICROCOMPUTADORA INCLUYE CPU  MONITOR  DESINCORPORADO 2013   TECLADO BAJA  MOUSE  NOBREAK  /4 HB O</t>
  </si>
  <si>
    <t>LIBRERO METALICO CON 2 ENTREPAnOS Y PTAS 091X036X108 MTS</t>
  </si>
  <si>
    <t>IMPRESORA VALIDADORA MATRIZ DE IMPACTO CON FUENTE DE PODER</t>
  </si>
  <si>
    <t>MUEBLE DE MADERA CON 2 CAJONES 100X090X030 MTS</t>
  </si>
  <si>
    <t>ANAQUEL DE MADERA 200X225X035 MTS CON 10 ENTREPAnOS 2 PTAS</t>
  </si>
  <si>
    <t>COMPUTADORA INCLUYE CPU  MONITOR  B140426IF B108/14IF DESINC2014  TECLADO MOUSE</t>
  </si>
  <si>
    <t>SILLA SECRETARIAL TIPO TELA COLOR NEGRO</t>
  </si>
  <si>
    <t>IMPRESORA VALIDADORA</t>
  </si>
  <si>
    <t>SILLA SECRETARIAL COLOR VINO</t>
  </si>
  <si>
    <t>CPU NO INV BANXICO 031994</t>
  </si>
  <si>
    <t>MONITOR 15 INV BANXICO 034543</t>
  </si>
  <si>
    <t>IMPRESORA TERMICA DE ETIQUETAS</t>
  </si>
  <si>
    <t xml:space="preserve">ARCHIVERO METALICO TIPO CARTA CON 3 CAJONES </t>
  </si>
  <si>
    <t xml:space="preserve">FRANELOGRAFO DE PAnO Y CORCHO 090X060 MTS </t>
  </si>
  <si>
    <t>GABINETE METALICO CON 2 PTAS</t>
  </si>
  <si>
    <t>MESA METALICA DE EXPLORACION CON PIERNERAS</t>
  </si>
  <si>
    <t>MESA METALICA CON CUBIERTA DE ACERO INOXIDABLE</t>
  </si>
  <si>
    <t>SILLON ERGONOMICO CON RESPALDO FIJO</t>
  </si>
  <si>
    <t>SILLA SECRETARIAL CON PISTON PLASTICO NEGRO</t>
  </si>
  <si>
    <t>SILLA DE VISITA TAPIZADA EN TELA  COLOR NEGRO</t>
  </si>
  <si>
    <t>MUEBLE ESPECIAL DE 60X55X85 CON UNA PUERTA ABATIBLE</t>
  </si>
  <si>
    <t>MESA ESPECIAL DE 50X50X90</t>
  </si>
  <si>
    <t>MESA ESPECIAL DE 50X50X90 MTS CON UN CAJON AUXILIAR</t>
  </si>
  <si>
    <t>GABINETE DE 70X50X70 MT CON 1 ENTREPAnO Y PUERTA ABATIBLES CON CHAPA EN COLOR CLARO</t>
  </si>
  <si>
    <t>GABINETE UNIVERSAL CON 4 ENTREP 2 PTAS</t>
  </si>
  <si>
    <t>MODULO METALICO CON 3 BUTACAS DE FIBRA DE VIDRIO</t>
  </si>
  <si>
    <t xml:space="preserve">GABINETE   </t>
  </si>
  <si>
    <t>MESA MAYO DE ACERO INOXIDABLE 050X040X081 MTS</t>
  </si>
  <si>
    <t xml:space="preserve">MESA  BLANCA </t>
  </si>
  <si>
    <t xml:space="preserve">DESFIBRILADOR PORTATIL CON CORRIENTE Y BATERIA RECARGABLE </t>
  </si>
  <si>
    <t>MESA DE EXPLORACIÓN DE 190X80X79  FAB MAD NATURAL CON RESPALDO RECLINABLE Y COLCHÓN</t>
  </si>
  <si>
    <t>MESA METALICA AUXILIAR CON RUEDAS 050X050X066 MTS</t>
  </si>
  <si>
    <t xml:space="preserve">GAVETA </t>
  </si>
  <si>
    <t>LIBRERO METALICO CON 4 ENTREPY PTASCORREDIZAS</t>
  </si>
  <si>
    <t>ARCHIVERO METALICO CON 5 CAJONES TIPO OFICIO</t>
  </si>
  <si>
    <t xml:space="preserve">ESCRITORIO DE MADERA CON 1 CAJON 121X076X035 MTS </t>
  </si>
  <si>
    <t xml:space="preserve">ARCHIVERO DE MADERA CON 3 CAJONES TIPO OFICIO 052X035X111 MTS </t>
  </si>
  <si>
    <t>ESCRITORIO DE MADERA CON 1 CAJON 120X075X075 MTS</t>
  </si>
  <si>
    <t>MESA DE MADERA AUXILIAR CON ENTREPAnO Y RUEDAS 055X047X060</t>
  </si>
  <si>
    <t>GABINETE DE MADERA CON 1 ENTREPAnO 275X0040X094 MTS</t>
  </si>
  <si>
    <t>MESA METALICA AUXILIAR CON RUEDAS 050X050X067 MTS</t>
  </si>
  <si>
    <t xml:space="preserve">ARCHIVERO METALICO CON 4 CAJONES TIPO OFICIO 073X073X132 MTS </t>
  </si>
  <si>
    <t>MESA DE MADERA AUXILIAR CON RUEDAS 055X047X067 MTS</t>
  </si>
  <si>
    <t>ESCRITORIO DE MADERA CON 1 CAJON 120X076X076 MTS</t>
  </si>
  <si>
    <t xml:space="preserve">SILLA DE MADERA FIJO TIPO TELA </t>
  </si>
  <si>
    <t>ESCRITORIO DE MADERA CON 1 CAJON 120X076X075 MTS</t>
  </si>
  <si>
    <t xml:space="preserve">MESA DE MADERA AUXILIAR CON ENTREPAnO Y RUEDAS 055X047X067 </t>
  </si>
  <si>
    <t>MESA METALICA AUXILIAR CON RUEDAS 050X060X065 MTS</t>
  </si>
  <si>
    <t xml:space="preserve">MESA METALICA AUXILIAR CON RUEDAS 050X050X066 MTS </t>
  </si>
  <si>
    <t>CREDENZA DE MADERA CON 3 CAJONES 180X046X067 MTS</t>
  </si>
  <si>
    <t xml:space="preserve">ARCHIVERO DE MADERA CON 3 CAJONES TIPO OFICIO 052X075X110 MTS </t>
  </si>
  <si>
    <t>ESCRITORIO DE MADERA CON 2 CAJONES 180X080X075 MTS</t>
  </si>
  <si>
    <t xml:space="preserve">SERVIBAR CON GABINETE DE MADERA CON 2 PUERTAS 107X048X074 MTS </t>
  </si>
  <si>
    <t xml:space="preserve">ESCRITORIO DE MADERA CON LATERAL 1 PEDESTAL 155X075X075 MTS </t>
  </si>
  <si>
    <t xml:space="preserve">PERCHERO </t>
  </si>
  <si>
    <t xml:space="preserve">SILLON FIJO DE MAD45X83X62X63 PLIANA ROJA </t>
  </si>
  <si>
    <t>SECADOR PARA MANOS MARCA SAUNAMEX</t>
  </si>
  <si>
    <t>METALICO CON 2 ENTREPAnOS Y 2 DE CRISTAL PTAS CORREDIZAS 090X035X108 MTS</t>
  </si>
  <si>
    <t>MESA METALICA AUXILIAR CON 1 ENTREPAnO 050X050 MTS</t>
  </si>
  <si>
    <t>FRANELOGRAFO DE CORCHO Y PAnO</t>
  </si>
  <si>
    <t xml:space="preserve">ARCHIVERO DE MADERA CON 4 GAVETAS TIPO OFICIO 051X074X147 MTS </t>
  </si>
  <si>
    <t xml:space="preserve">GABINETE METALICO UNIVERSAL 098X050X180 MTS </t>
  </si>
  <si>
    <t>FRANELOGRAFO 121X061 MTS</t>
  </si>
  <si>
    <t xml:space="preserve">ARCHIVERO METALICO CON 4 CAJONES 046X073X133 MTS </t>
  </si>
  <si>
    <t>LIBRERO DE 90X35X190 MTS 4 ENTREPAnOS</t>
  </si>
  <si>
    <t>CENTRO DE TRABAJO EN L DE AGLOMERADO</t>
  </si>
  <si>
    <t>ARCHIVERO DE MADERA DE 3 GAVETAS TAM OFICIO 059X060X104</t>
  </si>
  <si>
    <t xml:space="preserve">MESA AUXILIAR DE MADERA PARA MAQUINA FORMA DE U 040X060 MTS </t>
  </si>
  <si>
    <t xml:space="preserve">LIBRERO DE MADERA CON 4 ENTREPAnOS 067X035X210 MTS </t>
  </si>
  <si>
    <t>ARCHIVERO METALICO CON 3 GAVETAS TIPO CARTA 036X072X107 MTS</t>
  </si>
  <si>
    <t>LIBRERO DE MADERA CON 6 REPISAS COLOR MAPLE</t>
  </si>
  <si>
    <t>LIBRERO DE MADERA CON 6 REPISAS</t>
  </si>
  <si>
    <t xml:space="preserve">MESILLA </t>
  </si>
  <si>
    <t>NO  BREAK</t>
  </si>
  <si>
    <t>SILLA METALICA CON RODAJAS TIPO TELA MARCA PROMOS</t>
  </si>
  <si>
    <t>MESA AUXILIAR DE MADERA PARA COMPUTADORA</t>
  </si>
  <si>
    <t>MESA PARA COMPUTADORA 110X50X71 MTS</t>
  </si>
  <si>
    <t>MESA PAEA COMPUTADORA 110X50X71 MTS</t>
  </si>
  <si>
    <t xml:space="preserve">COMPUTADORA DE ESCRITORIO  PC1752 </t>
  </si>
  <si>
    <t xml:space="preserve">COMPUTADORA DE ESCRITORIO  PC1836 </t>
  </si>
  <si>
    <t>MONITOR LCD 22</t>
  </si>
  <si>
    <t xml:space="preserve">PANTALLA LED 50 FULL HD SMART TV </t>
  </si>
  <si>
    <t xml:space="preserve">SISTEMA EVAPORADOR AL VACIO COMPLETO CON ACCES </t>
  </si>
  <si>
    <t xml:space="preserve">MICROSCOPIO OPTIPHOT  2 CON ACCESORIOS </t>
  </si>
  <si>
    <t xml:space="preserve">ULTRACONGELADOR VERTICAL DE 18 FT CN </t>
  </si>
  <si>
    <t xml:space="preserve">FUENTE DE PODER DE 3000 V </t>
  </si>
  <si>
    <t>REFRIGERADOR VERTICAL 180X070X060 MTS</t>
  </si>
  <si>
    <t>BURO METALICO CON 1CAJON Y 1 PUERTA</t>
  </si>
  <si>
    <t>MANOMETRO PARA TANQUE DE CO2</t>
  </si>
  <si>
    <t xml:space="preserve">AUTO CLAVE DE ACERO INOX </t>
  </si>
  <si>
    <t>BAnO SECO</t>
  </si>
  <si>
    <t>MESA METALICA CON CUB DE FORMAICA 160X073X092 MTS</t>
  </si>
  <si>
    <t>MESA DE ACERO INOX 129X071X078 MTS</t>
  </si>
  <si>
    <t>CONTENEDOR DE NITROGENO DE 35 LITROS</t>
  </si>
  <si>
    <t xml:space="preserve">CONGELADOR VERTICAL CAP 134 PIES </t>
  </si>
  <si>
    <t>EPI  CHEMI II CON CUARTO OBSCURO Y CAMARA CCD</t>
  </si>
  <si>
    <t xml:space="preserve">CHASIS PARA TERMOCICLADOR </t>
  </si>
  <si>
    <t xml:space="preserve">ABASTECEDOR DE CORRIENTE PARA CAMARA DE ELECTROFORESIS </t>
  </si>
  <si>
    <t>SISTEMA PARA ISOELECTROENFOQUE COMPLETA INTEGRAL</t>
  </si>
  <si>
    <t>TERMOCILADOR CON CONTROL DE TEMPERATURA EN BLOQUES PARA 96 TUBOS DE 02 ML</t>
  </si>
  <si>
    <t>SISTEMA LASER CONFOCAL CON DOS LASERES CON CABEZAL CONFOCAL CAPAZ DE HACER SEPARACIÓN ESPECTRAL OPTICA Y UN FOTOMULTIPLICADOR DE LUZ TRANSMITIDA PARA IMAGENES TIPO DIC CON LASER TRANSMITIDO</t>
  </si>
  <si>
    <t>LECTOR MULTI  MODAL</t>
  </si>
  <si>
    <t xml:space="preserve">LECTOR MULTI  MODAL CAN CAPTURA DE IMAGENES </t>
  </si>
  <si>
    <t xml:space="preserve">MESA DE ACERO INOXIDABLE 64 mts 3 GABINETES </t>
  </si>
  <si>
    <t xml:space="preserve">MESA DE ACERO INOXIDABLE 94 mts 5 GABINETES </t>
  </si>
  <si>
    <t xml:space="preserve">MESA DE ACERO INOXIDABLE 18 mts 2 GABINETES  </t>
  </si>
  <si>
    <t xml:space="preserve">MESA DE PTR Y FORMAICA 155 mts </t>
  </si>
  <si>
    <t>MESA DE PTR Y FORMAICA 22 mts</t>
  </si>
  <si>
    <t>MESA  DE PTR Y FORMAICA 292 mts</t>
  </si>
  <si>
    <t>MESA EN PTR CON CUBIERTA ACERO INOXIDABLE 14 mts</t>
  </si>
  <si>
    <t>MESA  DE PTR Y FORMAICA 23 mts</t>
  </si>
  <si>
    <t>MODULO DE RECEPCIÓN MEDIDAS: 180X120 MTS</t>
  </si>
  <si>
    <t xml:space="preserve"> MESA DE CENTRO MEDIDA: 120X060X040 MTS</t>
  </si>
  <si>
    <t>MESA DE CENTRO MEDIDA: 120X060X040 MTS</t>
  </si>
  <si>
    <t>MESA PARA JARDIN MEDIDA: 100 Ø X 075 MTS</t>
  </si>
  <si>
    <t>MESA DE TRABAJO 150X060X075 MTS</t>
  </si>
  <si>
    <t>MESA DE JUNTAS 240X120X075 MTS</t>
  </si>
  <si>
    <t xml:space="preserve">MUEBLE PARA CAFÉ 120 MTS CON 2 CAJONES Y 3 PUERTAS </t>
  </si>
  <si>
    <t xml:space="preserve">GABINETE 075X038X042 MTS </t>
  </si>
  <si>
    <t>ESCRITORIO DE 180X075X075 MTS</t>
  </si>
  <si>
    <t>MESA DE 120</t>
  </si>
  <si>
    <t>TV  65 PULGADAS 4K</t>
  </si>
  <si>
    <t xml:space="preserve">ELECTROCARDIOGRAFO DE 3 CANALES CON DETCCION DE MARCAPASOS </t>
  </si>
  <si>
    <t>EQUIPO SPOTCHEM EL SE  1520</t>
  </si>
  <si>
    <t>EQUIPO SPOTCHEM EZ SP  4430</t>
  </si>
  <si>
    <t xml:space="preserve">MUEBLE CON RODAJAS PARA PROYECTOR </t>
  </si>
  <si>
    <t xml:space="preserve">MESA LATERAL PARA TRABAJO DE LABORATORIO CON MODULOS DE ALMACENAMIENTO </t>
  </si>
  <si>
    <t xml:space="preserve">MESA LATERAL PARA TRABAJO DE LABORATORIO CON MODULO DE ALMACENAMIENTO </t>
  </si>
  <si>
    <t>VITRINA DE PISO CON ENTREPAnOS</t>
  </si>
  <si>
    <t>GABINETE METALICO CON 2 PUERTAS</t>
  </si>
  <si>
    <t xml:space="preserve">MESA BAJA PARA TRABAJO DE LABORATORIO CON MODULOS DE ALMACENAMIENTO </t>
  </si>
  <si>
    <t xml:space="preserve">MEZCLADOR VORTEX MINIATURA CON  CABEZAL AZUL </t>
  </si>
  <si>
    <t>MEZCLADOR VORTEX MINIATURA CON  CABEZAL ROJO</t>
  </si>
  <si>
    <t>MYFUGE  MINI CENTRIFUGA TAPA AZUL CON  2 ROTORES</t>
  </si>
  <si>
    <t>SILLON DENTAL PORTATIL CON CHAROLA  ESCUPIDER</t>
  </si>
  <si>
    <t>BASE METALICA PARA MESA</t>
  </si>
  <si>
    <t>AUTOCLAVE PARA DENTISTA</t>
  </si>
  <si>
    <t>BIOMBO METALICO</t>
  </si>
  <si>
    <t>GABINETE FIJO ALTO A MURO EN MDF CON LINER PUER</t>
  </si>
  <si>
    <t>CONGELADOR VERTICAL   25°C</t>
  </si>
  <si>
    <t>CONGELADOR VERTICAL  20 PIES TEMP   16 A   20</t>
  </si>
  <si>
    <t>ANALIZADOR DE INMUNOLOGIA CON 1 COMPUTADOR  1 BREAKE DE CIRCUITO ELECTRICO</t>
  </si>
  <si>
    <t>ESCRITORIO METALICO CON 2 CAJONES 115X072X075 MTS</t>
  </si>
  <si>
    <t>PIZARRÓN DE CORCHO 060X090 MTS</t>
  </si>
  <si>
    <t>ESCRITORIO METALICO CUBIERTA DE MADERA</t>
  </si>
  <si>
    <t>BURÓ METALICO</t>
  </si>
  <si>
    <t>CAMA INDIVIDUAL 190X100 MTS</t>
  </si>
  <si>
    <t>BURÓ TUBULAR CON 2 CAJONES 046X039X055 MTS</t>
  </si>
  <si>
    <t>ESCRITORIO METALICO TUBULAR 100X060X105 MTS</t>
  </si>
  <si>
    <t>CAMA  INDIVIDUAL CON COLCHON</t>
  </si>
  <si>
    <t>BURÓ METALICO CON CAJON Y PUERTA</t>
  </si>
  <si>
    <t>SILLA CON BASE DE TRINEO</t>
  </si>
  <si>
    <t>MESA MULTIUSOS CON ENTREPAnOS DE 096 X 060 X 107 MTS</t>
  </si>
  <si>
    <t>CAMA INDIVIDUAL  FRENTE 1900 MM  FONDO 1000 MM</t>
  </si>
  <si>
    <t>ARCHIVERO METALICO CON GAVETAS</t>
  </si>
  <si>
    <t>CENTRAL DE MONITOREO CON 8 MONITORES AVANZADOS NS HARDWERE: US43348565 NS SISTEMA: 584R  2LKY  C</t>
  </si>
  <si>
    <t xml:space="preserve">MESA CIRCULAR DE 120 DE DIAM CON PED </t>
  </si>
  <si>
    <t xml:space="preserve">MESA DE TRABAJO DE MADERA CON 3 CAJONES  </t>
  </si>
  <si>
    <t xml:space="preserve">SILLA METALICA SECRETARIAL TIPO VINIL COLOR AZUL </t>
  </si>
  <si>
    <t>ESTANTE METALICO 5 ENTREPCON 2 PUERTAS CORREDIZAS</t>
  </si>
  <si>
    <t>REPISA DE MADERA CON 2 PTAS 110X40</t>
  </si>
  <si>
    <t>ARCHIVERO METALICO CON 4 GAVETAS 048X072X132 MTS</t>
  </si>
  <si>
    <t>ESCRITORIO METALICO CON 5 CAJONES 201X100X075 MTS</t>
  </si>
  <si>
    <t>MESA DE MADERA PARA JUNTAS 116 DE DIAMETRO</t>
  </si>
  <si>
    <t>GABINETE METALICO DE ACERO INOX CON 1 TARJA 215X070X092MTS</t>
  </si>
  <si>
    <t>GABINETE METALICO DE ACERO INOX CON 4 PTAS 200X040X050MTS</t>
  </si>
  <si>
    <t>NEGATOSCOPIO CON 1 LUZ 075X014X051 MTS</t>
  </si>
  <si>
    <t>CARRO DE ACERO INOX PARA CURACIONES CON 1 080X060X090 MTS</t>
  </si>
  <si>
    <t>MESA METALICA CON 1 ENTREPAnO 060X040X090 MTS</t>
  </si>
  <si>
    <t>MESA METALICA CON 1 ENTREPAnO 060X040X073 MTS</t>
  </si>
  <si>
    <t>LIBRERO DE MADERA CON 5 ENTREPAnOS 2PTAS 150X245 MTS</t>
  </si>
  <si>
    <t>GABINETE METALICO DE ACERO INOX CON TARJA 240X070X090 MTS</t>
  </si>
  <si>
    <t>GABINETE METALICO DE ACERO INOX REGRIGERADOR 350X070X097</t>
  </si>
  <si>
    <t>GABINETE DE ACERO INOX 058X022X065 MTS</t>
  </si>
  <si>
    <t>GABINETE METALICO DE ACERO INOX CON 1 TARJA 210X070X090MTS</t>
  </si>
  <si>
    <t>FRANELOGRAFO DE PAnO Y CORCHO 120X90 MTS</t>
  </si>
  <si>
    <t>GABINETE METALICO DE ACERO INOX CON 4 PTAS 199X040X050 MTS</t>
  </si>
  <si>
    <t>CARRO DE MEDICAMENTOS 060X043X083 MTS MARCA METRO</t>
  </si>
  <si>
    <t>ARCHIVERO METALICO CON 3 GAVETAS 047X072X107 MTS</t>
  </si>
  <si>
    <t>ESCRITORIO METALICO CON 5 CAJONES 152X077X076 MTS</t>
  </si>
  <si>
    <t>ARCHIVERO METALICO CON 4 GAVETAS 047X072X107 MTS</t>
  </si>
  <si>
    <t>MESA DE MADERA CON 1 ENTREPAnO 047X054X068 MTS</t>
  </si>
  <si>
    <t>ARCHIVERO METALICO CON 4 GAVETAS 077X071X134 MTS</t>
  </si>
  <si>
    <t>ARCHIVERO METALICO CON 4 GAVETAS 046X072X107 MTS</t>
  </si>
  <si>
    <t>FRANELOGRAFO CON CORCHO Y PAnO 075X040 MTS</t>
  </si>
  <si>
    <t>BURO METALICO CON 1 CAJON Y PUERTA 051X041X087 MTS</t>
  </si>
  <si>
    <t>ARCHIVERO METALICO CON 3 CAJONES 037X072X107 MTS</t>
  </si>
  <si>
    <t>MESA DE MADERA CON 1 ENTREPAnO 036X050X068 MTS</t>
  </si>
  <si>
    <t>ESCRITORIO METALICO CON LATERAL Y 5 CAJONES 077X152X075MTS</t>
  </si>
  <si>
    <t>SILLON DE METALICO FIJO TIPO VINIL</t>
  </si>
  <si>
    <t>FRANELOGRAFO DE PAnO Y CORCHO 070X040 MTS</t>
  </si>
  <si>
    <t>REPISA DE MADERA CON 4 PTAS 160X40</t>
  </si>
  <si>
    <t>ESCRITORIO METALICO CON 5 CAJONES 153X077X075 MTS</t>
  </si>
  <si>
    <t>LAMPARA METALICA PARA QUIROFANO CON 1 BRAZO</t>
  </si>
  <si>
    <t>MESA AUXILIAR METALICA CON 1 CAJON 050X040 MTS</t>
  </si>
  <si>
    <t>MESA METALICA CON CUBIERTA DE FORMAICA 061X041X079 MTS</t>
  </si>
  <si>
    <t>ESCRITORIO DE MADERA CON LATERAL</t>
  </si>
  <si>
    <t>TARJA DE ACERO INOXIDABLE CON 1 CAJON</t>
  </si>
  <si>
    <t>ESCRITORIO METALICO CON 2 CAJONES 114X076X078 MTS</t>
  </si>
  <si>
    <t>TRIPIE METALICO CON PORTASUERO</t>
  </si>
  <si>
    <t>ESCRITORIO METALICO DE 2 CAJONES 120X80</t>
  </si>
  <si>
    <t>SILLA METALICA ESMALTADA SIN BRAZOS TIPO PLIANA</t>
  </si>
  <si>
    <t>TARJA DE ACERO INOX CON LLAVE ELECTRICA</t>
  </si>
  <si>
    <t>TARJA DE ACERO INOX</t>
  </si>
  <si>
    <t>GABINETE DE ACERO INOXCON 2 PTAS CON TARJA CON LLAVE ELECTRICA</t>
  </si>
  <si>
    <t>TARJA DE ACERO INOXIDABLE CON LLAVE ELECTRICA</t>
  </si>
  <si>
    <t>EQUIPO DE AIRE ACONDICIONADO  EVAPORADOR Y CONDENSADOR  MARCA CARRIER</t>
  </si>
  <si>
    <t xml:space="preserve">ESCRITORIO DE MADRA CON 3 CAJONES </t>
  </si>
  <si>
    <t xml:space="preserve">MESA CIRCULAR DE MINI  JUNTAS </t>
  </si>
  <si>
    <t>LIBRERO DE SOBREPONER DE 199X114X35</t>
  </si>
  <si>
    <t xml:space="preserve">MONITOR  AF  011  </t>
  </si>
  <si>
    <t>CAMILLA DE RECUPERACION Y TRASLADO CAT SM104</t>
  </si>
  <si>
    <t>ESCRITORIO DE TRABAJO CON PORTATECLADO DESLIZABLE 75X1205X1205 CM</t>
  </si>
  <si>
    <t>SILLON OPERATIVO CON B  R/B AJUSTABLE  TELA NEGRA</t>
  </si>
  <si>
    <t>ARCHIVERO MOVIL CON 2 CAJONES  CON  RUEDAS DE 58X44X56 CM</t>
  </si>
  <si>
    <t>LIBRERO ABIERTO PARA ESCRITORIO CON ENTREPAnO AJUSTABLE DE 62X116X30 CM</t>
  </si>
  <si>
    <t>LIBRERO UNIVERSAL DE 120X50X240 CON ENTREPAnOS CON PUERTAS CORREDIZAS EN LA PARTE INFERIOR</t>
  </si>
  <si>
    <t>GABINETE CON REPISA 4 PUERTAS</t>
  </si>
  <si>
    <t>ARCHIVERO CON 2 CAJONES Y LLAVE</t>
  </si>
  <si>
    <t>LIBRERO DE MADERA CON ENTREPAnOS Y DOS PUERTAS</t>
  </si>
  <si>
    <t>CLOSET DE MADERA 6 PUERTAS CORREDISAS  2 ENTREPAnOS</t>
  </si>
  <si>
    <t>MONITOR 14</t>
  </si>
  <si>
    <t>MONITOR 20 LCD</t>
  </si>
  <si>
    <t>PANTALLA 48</t>
  </si>
  <si>
    <t>CLOSET DE MADERA 5 ENTREPAnOS 2 PUERTAS  2M POR 80 CM</t>
  </si>
  <si>
    <t xml:space="preserve">SISTEMA ULTRASONIDO VSCAN CON  ACCESORIOS </t>
  </si>
  <si>
    <t xml:space="preserve">ELECTROCARDIOGRAMA  EDN  SE  301 </t>
  </si>
  <si>
    <t xml:space="preserve">SISTEMA DE INTERCOMUNICACION  EDN  IT20 </t>
  </si>
  <si>
    <t>EQUIPO VERIFYNOW II  PARA MEDICION DE ANTIAGR</t>
  </si>
  <si>
    <t>COMPUTADORA LAPTOP 156 INTEL CORE I3 7020V</t>
  </si>
  <si>
    <t>MONITOR/DESFRIBILADOR EXTERNO SEMI  AUTOMATICO</t>
  </si>
  <si>
    <t>VENTILADOR CON CARRO AERONEB PRO  HUMIFICADOR  KIT DE MONTAJE</t>
  </si>
  <si>
    <t xml:space="preserve">MAQUINA SELLADORA CON SISTEMA </t>
  </si>
  <si>
    <t>GABINETE DE ACERO INOXIDABLE CON 2 TARJAS 340X085 MTS</t>
  </si>
  <si>
    <t>GABINETE DE ACERO INOXIDABLE CON 3 PUERTAS 250X085 MTS</t>
  </si>
  <si>
    <t>GABINETE DE ACERO INOXIDABLE CON 4 PUERTAS 200X085 MTS</t>
  </si>
  <si>
    <t xml:space="preserve">AIREADORA SECADORA CON 5 CHALORAS </t>
  </si>
  <si>
    <t xml:space="preserve">VENTILADOR VOLUMETRICO Y DE PRESION ADULTO  PEDIATRICO CON ACC </t>
  </si>
  <si>
    <t xml:space="preserve">VENTILADOR VOLUMETRICO Y DE PRESION ADULTO  PEDIATRICO  INFANT </t>
  </si>
  <si>
    <t xml:space="preserve">VENTILADOR VOLUMETRICO Y DE PRESION ADULTO    PEDIATRICO </t>
  </si>
  <si>
    <t>MESA DE TRABAJO DE 80X60X75MTS CON CAJON LAPICERO AL CENTRO</t>
  </si>
  <si>
    <t xml:space="preserve">EQUIPO TRASRECPTOR PORTATIL UHF 16 CANALES  4W  IN/ANTENA </t>
  </si>
  <si>
    <t>VENTILADOR ADULTO PEDIATRICO CON UNIFICADOR 200420141263</t>
  </si>
  <si>
    <t>VENTILADOR ADULTO PEDIATRICO CON UNIFICADOR 200420141239</t>
  </si>
  <si>
    <t>ESCRITORIO METALICO CON CUB DE FORMAICA</t>
  </si>
  <si>
    <t>FRANELOGRAFO 100X050 MTS</t>
  </si>
  <si>
    <t>ARCHIVERO DE MADERA CON 3 CAJONES 059X060X104 MTS</t>
  </si>
  <si>
    <t>ESCRITORIO METALICO CON 2 CAJONES 114X076X067 MTS</t>
  </si>
  <si>
    <t>ARCHIVERO DE MADERA DE 050X040 MTS CON ARENA CON GAVETA</t>
  </si>
  <si>
    <t>ESCRITORIO METALICO CON 2 PEDESTALES CON 4 CAJONES UNA GABETA 70X140X70 CMS</t>
  </si>
  <si>
    <t>SILLA FIJA TIPO VISITA TIPO VINIL</t>
  </si>
  <si>
    <t>MESA DE JUNTAS 120 DE DIAMETRO</t>
  </si>
  <si>
    <t xml:space="preserve">BAnO DE BLOQUE SECO </t>
  </si>
  <si>
    <t xml:space="preserve">NURSING KELLY ADAPTABLE A SIMPAD PLUS  HOMBRE </t>
  </si>
  <si>
    <t xml:space="preserve">SIMULADOR SIMJUNIOR  MANIQUI KIT  NInO </t>
  </si>
  <si>
    <t xml:space="preserve">CLINICAL CAREE SIMULATOR  MEDIUM </t>
  </si>
  <si>
    <t xml:space="preserve">PINZA DE CAMPO  BACKHAUS </t>
  </si>
  <si>
    <t>PINZA MOSQUITO  HALSTED  90  100 MM</t>
  </si>
  <si>
    <t>PINZA FOESTER 180  200 MM</t>
  </si>
  <si>
    <t>PINZA DISECCIÓN ESTANDAR 110 MM</t>
  </si>
  <si>
    <t>PINZA DISECCIÓN ESTANDAR 140  150 MM</t>
  </si>
  <si>
    <t>PINZA DISECCIÓN ESTANDAR 200 MM</t>
  </si>
  <si>
    <t>PINZA DISECCIÓN ESTANDAR CON DIENTES 130MM</t>
  </si>
  <si>
    <t>PINZA DE TUBO ESTANDAR 190 MM</t>
  </si>
  <si>
    <t>VASO GRADUADO 100  200 ML</t>
  </si>
  <si>
    <t xml:space="preserve">SISTEMA AUTOMATIZADO DE CAPTURA DE IMAGENES </t>
  </si>
  <si>
    <t>BAnO</t>
  </si>
  <si>
    <t>PANTALLA 40</t>
  </si>
  <si>
    <t>TERMINAL PERSONAL DEL SISTEMA DE COMUNICACIÓN PACIENTE  ENFERMERA</t>
  </si>
  <si>
    <t>CAMARA DE VACIO 600  45X45 GENERICA</t>
  </si>
  <si>
    <t xml:space="preserve">SISTEMA DE VIDEOCONFERENCIA </t>
  </si>
  <si>
    <t xml:space="preserve">MODULO OPERATIVO DOBLE </t>
  </si>
  <si>
    <t xml:space="preserve">SILLA OPERATIVA </t>
  </si>
  <si>
    <t xml:space="preserve">MUEBLE </t>
  </si>
  <si>
    <t xml:space="preserve">TOMA TURNO </t>
  </si>
  <si>
    <t xml:space="preserve">CONJUNTO NOGAL BRITANICO </t>
  </si>
  <si>
    <t xml:space="preserve">CREDENZA NOGAL BRITANICO </t>
  </si>
  <si>
    <t xml:space="preserve">TRANSDUCTOR </t>
  </si>
  <si>
    <t xml:space="preserve">ESFIGMOMANOMETRO ANEROIDE DE PEDESTAL </t>
  </si>
  <si>
    <t xml:space="preserve">CARRO ROJO </t>
  </si>
  <si>
    <t xml:space="preserve"> COMPUTADORA INCLUYE MONITOR Y CPU  </t>
  </si>
  <si>
    <t xml:space="preserve"> COMPUTADORA </t>
  </si>
  <si>
    <t>MAQUINA DE TOS</t>
  </si>
  <si>
    <t xml:space="preserve">CROMATOGRAFO LIQUIDO DE ALTA PRESION </t>
  </si>
  <si>
    <t xml:space="preserve">PIPETA AUTOMATICA DE 10  100 MICROLITROS </t>
  </si>
  <si>
    <t xml:space="preserve">PIPETA AUTOMATICA DE 20  200 MICROLITROS </t>
  </si>
  <si>
    <t xml:space="preserve">PIPETA AUTOMATICA DE 100  1000 MICROLITROS </t>
  </si>
  <si>
    <t xml:space="preserve">HOMOGENIZADOR DE MUESTRAS BIOLOGICAS </t>
  </si>
  <si>
    <t xml:space="preserve">CARRO ULTRASONIDO </t>
  </si>
  <si>
    <t xml:space="preserve">CARRO DE TRANSPORTE </t>
  </si>
  <si>
    <t>CAMARA UV</t>
  </si>
  <si>
    <t xml:space="preserve">FLUJOMETRO </t>
  </si>
  <si>
    <t xml:space="preserve">EQUIPO DE FATIGA ACELERADA </t>
  </si>
  <si>
    <t xml:space="preserve">EQUIPO DUPLICADOR DE PULSO </t>
  </si>
  <si>
    <t xml:space="preserve">EQUIPO DE ULTRASONIDO INCLUYE TABLETA </t>
  </si>
  <si>
    <t xml:space="preserve">SISTEMA DE ULTRA PURIFICACION DE AGUA </t>
  </si>
  <si>
    <t xml:space="preserve">ULTRA CONGELADOR VERTICAL DUAL </t>
  </si>
  <si>
    <t>PROCESADOR DE IMAGENES PARA ANALISIS</t>
  </si>
  <si>
    <t xml:space="preserve">CABINA DE SEGURIDAD </t>
  </si>
  <si>
    <t>ULTRAMICROCENTRIFUGA DE MESA</t>
  </si>
  <si>
    <t xml:space="preserve">LECTOR MULTIMODAL DE IMAGENES </t>
  </si>
  <si>
    <t xml:space="preserve">SISTEMA DE DETECCION DE LA REACCION EN CADENA </t>
  </si>
  <si>
    <t xml:space="preserve">EQUIPO DE PCR EN TIEMPO REAL </t>
  </si>
  <si>
    <t>SISTEMA DE TRANSFERENCIA ELECTROFORETICA</t>
  </si>
  <si>
    <t xml:space="preserve">GENERADOR DE IMAGENES DE CELULAS </t>
  </si>
  <si>
    <t xml:space="preserve">CAMILLA COMPATIBLE PARA RM </t>
  </si>
  <si>
    <t xml:space="preserve">ANALIZADOR METABOLICO </t>
  </si>
  <si>
    <t>CONTADOR DE PARTICULAS AMBIENTALES</t>
  </si>
  <si>
    <t xml:space="preserve">AFILADOR DE HERRAMIENTA </t>
  </si>
  <si>
    <t>BALANZA</t>
  </si>
  <si>
    <t>SELLADORA DE BOLSA</t>
  </si>
  <si>
    <t xml:space="preserve">DESFIBRILADOR MONITOR INCLUYE: PALAS N/S: U22I062695 BATERIA N/S: AG22IAS2895 </t>
  </si>
  <si>
    <t xml:space="preserve">DESFIBRILADOR MONITOR INCLUYE: PALAS N/S: U22I062644 BATERIA N/S: AG22IAS3173 </t>
  </si>
  <si>
    <t xml:space="preserve">DESFIBRILADOR MONITOR INCLUYE: PALAS N/S: U22I062714 BATERIA N/S: AG22IAS2889 </t>
  </si>
  <si>
    <t xml:space="preserve">DESFIBRILADOR MONITOR INCLUYE: PALAS N/S: U22I062733 BATERIA N/S: AG22IAS3115 </t>
  </si>
  <si>
    <t>DESFIBRILADOR MONITOR INCLUYE: PALAS N/S: U22I062771 BATERIA N/S:AG22IAS3547</t>
  </si>
  <si>
    <t>DESFIBRILADOR MONITOR INCLUYE: PALAS N/S: U22I062709 BATERIA N/S: AG22IAS3140</t>
  </si>
  <si>
    <t xml:space="preserve">DESFIBRILADOR MONITOR INCLUYE: PALAS N/S: U22I062751 BATERIA N/S: AG22IAS2347 </t>
  </si>
  <si>
    <t xml:space="preserve">TORRE DE LAPAROSCOPIA  SERIES DE COMPONENTES: 7251522  8000394  7221319  7262205 </t>
  </si>
  <si>
    <t xml:space="preserve">ECOCARDIOGRAFO BIDIMENSIONAL/TRIDIMENSIONAL </t>
  </si>
  <si>
    <t>INCUBADORA CO2</t>
  </si>
  <si>
    <t xml:space="preserve">AGITADOR DE MUESTRAS OSCILATORIO </t>
  </si>
  <si>
    <t>AGITADOR DE TUBOS BANDEJA DE 276X276MM</t>
  </si>
  <si>
    <t xml:space="preserve">AGITADOR DE VELOCIDAD VARIABLE </t>
  </si>
  <si>
    <t xml:space="preserve">LECTOR DE ABSORBANCIA PARA MICRO PLACAS </t>
  </si>
  <si>
    <t xml:space="preserve">CAMA DE HOSPITALIZACION </t>
  </si>
  <si>
    <t xml:space="preserve">FUENTE DE MARCAPASOS TEMPORAL </t>
  </si>
  <si>
    <t>SWITCH 24 PUERTOS</t>
  </si>
  <si>
    <t xml:space="preserve">BOMBA DE CIRCULACION EXTRACORPOREA </t>
  </si>
  <si>
    <t xml:space="preserve">MAQUINA DE ANESTESIA AVANZADA </t>
  </si>
  <si>
    <t xml:space="preserve">UNIDAD DE ELECTROCIRUGIA </t>
  </si>
  <si>
    <t xml:space="preserve">INCUBADORA MICROBIOLOGICA </t>
  </si>
  <si>
    <t xml:space="preserve">CENTRIFUGA PARA PROCESAMIENTO DE MUESTRAS </t>
  </si>
  <si>
    <t>PINZA ATR COOLEY SATIN BOCA 21MM</t>
  </si>
  <si>
    <t xml:space="preserve">DIADUST MICRO PORTAAG MAN REDONDO </t>
  </si>
  <si>
    <t xml:space="preserve">SISTEMA DE MONITOREO AVANZADO CON 8 MONITORES </t>
  </si>
  <si>
    <t xml:space="preserve">SISTEMA DE MONITOREO AVANZADO CON 16 MONITORES </t>
  </si>
  <si>
    <t xml:space="preserve">CUNA DE CALOR </t>
  </si>
  <si>
    <t xml:space="preserve">SISTEMA PARA TERAPIA CON OXIGENACION  ECMO </t>
  </si>
  <si>
    <t xml:space="preserve">TORRE DE BRONCOSCOPIA </t>
  </si>
  <si>
    <t xml:space="preserve">ANALIZADOR DE TAMAnO DE PARTICULAS </t>
  </si>
  <si>
    <t xml:space="preserve">ULTRACENTRIFUGA DE MESA CON ROTORES </t>
  </si>
  <si>
    <t>PINZA ATR COOLEY CV 120 MM</t>
  </si>
  <si>
    <t xml:space="preserve">PINZA ATR AORTA DEBAKEY </t>
  </si>
  <si>
    <t xml:space="preserve">ULTRASONIDO PORTATIL </t>
  </si>
  <si>
    <t xml:space="preserve">LAVADORA TERMODESINFECTADORA </t>
  </si>
  <si>
    <t xml:space="preserve">ECOCARDIOGRAFO TRIDIMENSIONAL AVANZADO </t>
  </si>
  <si>
    <t xml:space="preserve">MESA DE CIRUGIA </t>
  </si>
  <si>
    <t>ARCO EN C</t>
  </si>
  <si>
    <t xml:space="preserve">ARCO EN C CON MESA </t>
  </si>
  <si>
    <t>CASTANEDA CLAMP GRADBOCA 46MM</t>
  </si>
  <si>
    <t>PINZA ATR SEGÚN COOLEY</t>
  </si>
  <si>
    <t>SEPARADOR MORSE RAMA LARGA CON VALV</t>
  </si>
  <si>
    <t>PINZA ART COOLEY  BECK</t>
  </si>
  <si>
    <t xml:space="preserve">ELEVADOR </t>
  </si>
  <si>
    <t>Cuenta Pública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</si>
</sst>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#,##0.0000000000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sz val="7.5"/>
      <color theme="1"/>
      <name val="Montserrat"/>
    </font>
    <font>
      <sz val="11"/>
      <color theme="1"/>
      <name val="Soberana Sans Light"/>
      <family val="3"/>
    </font>
    <font>
      <b/>
      <sz val="14"/>
      <color theme="0"/>
      <name val="Montserrat"/>
    </font>
    <font>
      <b/>
      <sz val="13"/>
      <color theme="0"/>
      <name val="Montserrat"/>
    </font>
    <font>
      <b/>
      <sz val="11"/>
      <color theme="1"/>
      <name val="Soberana Sans Light"/>
      <family val="3"/>
    </font>
    <font>
      <sz val="11"/>
      <color theme="0"/>
      <name val="Montserrat"/>
    </font>
    <font>
      <sz val="8"/>
      <color theme="1"/>
      <name val="Segoe UI"/>
      <family val="2"/>
    </font>
    <font>
      <sz val="7.5"/>
      <name val="Montserrat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4C19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1" fillId="0" borderId="0"/>
  </cellStyleXfs>
  <cellXfs count="47">
    <xf numFmtId="0" fontId="0" fillId="0" borderId="0" xfId="0"/>
    <xf numFmtId="0" fontId="2" fillId="2" borderId="0" xfId="0" applyFont="1" applyFill="1" applyProtection="1"/>
    <xf numFmtId="49" fontId="3" fillId="2" borderId="0" xfId="0" applyNumberFormat="1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/>
    </xf>
    <xf numFmtId="4" fontId="3" fillId="2" borderId="0" xfId="0" applyNumberFormat="1" applyFont="1" applyFill="1" applyProtection="1"/>
    <xf numFmtId="0" fontId="0" fillId="2" borderId="0" xfId="0" applyFill="1" applyProtection="1"/>
    <xf numFmtId="0" fontId="4" fillId="2" borderId="0" xfId="0" applyFont="1" applyFill="1" applyProtection="1"/>
    <xf numFmtId="0" fontId="2" fillId="2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2" fillId="0" borderId="0" xfId="0" applyFont="1" applyFill="1" applyProtection="1"/>
    <xf numFmtId="0" fontId="7" fillId="2" borderId="0" xfId="0" applyFont="1" applyFill="1" applyProtection="1"/>
    <xf numFmtId="4" fontId="6" fillId="3" borderId="6" xfId="0" applyNumberFormat="1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center" vertical="center"/>
    </xf>
    <xf numFmtId="4" fontId="6" fillId="3" borderId="6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Protection="1"/>
    <xf numFmtId="0" fontId="8" fillId="2" borderId="0" xfId="0" applyFont="1" applyFill="1" applyProtection="1"/>
    <xf numFmtId="0" fontId="0" fillId="0" borderId="6" xfId="0" applyBorder="1" applyAlignment="1">
      <alignment horizontal="left"/>
    </xf>
    <xf numFmtId="0" fontId="0" fillId="0" borderId="0" xfId="0" applyFill="1" applyProtection="1"/>
    <xf numFmtId="0" fontId="0" fillId="0" borderId="6" xfId="0" applyBorder="1"/>
    <xf numFmtId="44" fontId="1" fillId="0" borderId="6" xfId="1" applyFont="1" applyBorder="1"/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4" fontId="2" fillId="0" borderId="0" xfId="1" applyNumberFormat="1" applyFont="1" applyBorder="1" applyProtection="1">
      <protection locked="0"/>
    </xf>
    <xf numFmtId="0" fontId="0" fillId="0" borderId="0" xfId="0" applyFill="1" applyAlignment="1" applyProtection="1">
      <alignment horizontal="center" vertical="center"/>
    </xf>
    <xf numFmtId="4" fontId="6" fillId="3" borderId="6" xfId="0" applyNumberFormat="1" applyFont="1" applyFill="1" applyBorder="1" applyAlignment="1" applyProtection="1">
      <alignment horizontal="center" vertical="center" wrapText="1"/>
    </xf>
    <xf numFmtId="4" fontId="6" fillId="3" borderId="6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4" fontId="10" fillId="0" borderId="0" xfId="0" applyNumberFormat="1" applyFont="1" applyFill="1" applyBorder="1" applyProtection="1">
      <protection locked="0"/>
    </xf>
    <xf numFmtId="8" fontId="0" fillId="0" borderId="6" xfId="0" applyNumberFormat="1" applyBorder="1"/>
    <xf numFmtId="0" fontId="0" fillId="0" borderId="6" xfId="0" applyBorder="1" applyAlignment="1">
      <alignment wrapText="1"/>
    </xf>
    <xf numFmtId="44" fontId="11" fillId="0" borderId="0" xfId="1" applyFont="1"/>
    <xf numFmtId="164" fontId="10" fillId="0" borderId="0" xfId="0" applyNumberFormat="1" applyFont="1" applyFill="1" applyBorder="1" applyProtection="1">
      <protection locked="0"/>
    </xf>
  </cellXfs>
  <cellStyles count="4">
    <cellStyle name="Moneda" xfId="1" builtinId="4"/>
    <cellStyle name="Normal" xfId="0" builtinId="0"/>
    <cellStyle name="Normal 2" xfId="2"/>
    <cellStyle name="Normal 3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469"/>
  <sheetViews>
    <sheetView tabSelected="1" zoomScaleNormal="100" workbookViewId="0">
      <selection activeCell="D8" sqref="D8"/>
    </sheetView>
  </sheetViews>
  <sheetFormatPr baseColWidth="10" defaultRowHeight="15" customHeight="1"/>
  <cols>
    <col min="1" max="1" width="1.140625" style="5" customWidth="1"/>
    <col min="2" max="2" width="0.42578125" style="29" customWidth="1"/>
    <col min="3" max="3" width="20.7109375" style="40" customWidth="1"/>
    <col min="4" max="4" width="111.42578125" style="41" bestFit="1" customWidth="1"/>
    <col min="5" max="5" width="20.85546875" style="42" customWidth="1"/>
    <col min="6" max="6" width="0.42578125" style="29" customWidth="1"/>
    <col min="7" max="11" width="11.42578125" style="5"/>
    <col min="12" max="12" width="11.42578125" style="6" customWidth="1"/>
    <col min="13" max="13" width="11.42578125" style="5" customWidth="1"/>
    <col min="14" max="16384" width="11.42578125" style="5"/>
  </cols>
  <sheetData>
    <row r="1" spans="1:12" ht="10.5" customHeight="1">
      <c r="A1" s="1"/>
      <c r="B1" s="1"/>
      <c r="C1" s="2"/>
      <c r="D1" s="3"/>
      <c r="E1" s="4"/>
      <c r="F1" s="1"/>
      <c r="G1" s="1"/>
      <c r="H1" s="1"/>
      <c r="I1" s="1"/>
      <c r="J1" s="1"/>
    </row>
    <row r="2" spans="1:12" s="12" customFormat="1" ht="30" customHeight="1">
      <c r="A2" s="7"/>
      <c r="B2" s="8"/>
      <c r="C2" s="9" t="s">
        <v>0</v>
      </c>
      <c r="D2" s="10"/>
      <c r="E2" s="11"/>
      <c r="F2" s="8"/>
      <c r="G2" s="7"/>
      <c r="H2" s="7"/>
      <c r="I2" s="7"/>
      <c r="J2" s="7"/>
      <c r="L2" s="13"/>
    </row>
    <row r="3" spans="1:12" s="19" customFormat="1" ht="21.75" customHeight="1">
      <c r="A3" s="14"/>
      <c r="B3" s="15"/>
      <c r="C3" s="16" t="s">
        <v>1</v>
      </c>
      <c r="D3" s="17"/>
      <c r="E3" s="18"/>
      <c r="F3" s="15"/>
      <c r="G3" s="14"/>
      <c r="H3" s="14"/>
      <c r="I3" s="14"/>
      <c r="J3" s="14"/>
      <c r="L3" s="20"/>
    </row>
    <row r="4" spans="1:12" ht="20.25" customHeight="1">
      <c r="A4" s="1"/>
      <c r="B4" s="21"/>
      <c r="C4" s="16" t="s">
        <v>8292</v>
      </c>
      <c r="D4" s="17"/>
      <c r="E4" s="18"/>
      <c r="F4" s="21"/>
      <c r="G4" s="1"/>
      <c r="H4" s="1"/>
      <c r="I4" s="1"/>
      <c r="J4" s="1"/>
      <c r="L4" s="22"/>
    </row>
    <row r="5" spans="1:12" ht="27" customHeight="1">
      <c r="A5" s="1"/>
      <c r="B5" s="21"/>
      <c r="C5" s="23" t="s">
        <v>2</v>
      </c>
      <c r="D5" s="24" t="s">
        <v>3</v>
      </c>
      <c r="E5" s="25" t="s">
        <v>4</v>
      </c>
      <c r="F5" s="26"/>
      <c r="G5" s="1"/>
      <c r="H5" s="1"/>
      <c r="I5" s="1"/>
      <c r="J5" s="1"/>
    </row>
    <row r="6" spans="1:12" ht="15" customHeight="1">
      <c r="A6" s="1"/>
      <c r="B6" s="21"/>
      <c r="C6" s="30">
        <v>51213269</v>
      </c>
      <c r="D6" s="30" t="s">
        <v>5</v>
      </c>
      <c r="E6" s="43">
        <v>186</v>
      </c>
      <c r="F6" s="21"/>
      <c r="G6" s="27"/>
      <c r="H6" s="1"/>
      <c r="I6" s="1"/>
      <c r="J6" s="1"/>
    </row>
    <row r="7" spans="1:12" ht="15" customHeight="1">
      <c r="A7" s="1"/>
      <c r="B7" s="21"/>
      <c r="C7" s="30">
        <v>51215529</v>
      </c>
      <c r="D7" s="30" t="s">
        <v>2866</v>
      </c>
      <c r="E7" s="43">
        <v>129.18</v>
      </c>
      <c r="F7" s="21"/>
      <c r="G7" s="1"/>
      <c r="H7" s="1"/>
      <c r="I7" s="1"/>
      <c r="J7" s="1"/>
    </row>
    <row r="8" spans="1:12" ht="15" customHeight="1">
      <c r="A8" s="1"/>
      <c r="B8" s="21"/>
      <c r="C8" s="30">
        <v>51916250</v>
      </c>
      <c r="D8" s="30" t="s">
        <v>2867</v>
      </c>
      <c r="E8" s="43">
        <v>179</v>
      </c>
      <c r="F8" s="21"/>
      <c r="G8" s="1"/>
      <c r="H8" s="1"/>
      <c r="I8" s="1"/>
      <c r="J8" s="1"/>
    </row>
    <row r="9" spans="1:12" ht="15" customHeight="1">
      <c r="A9" s="1"/>
      <c r="B9" s="21"/>
      <c r="C9" s="30">
        <v>56618683</v>
      </c>
      <c r="D9" s="30" t="s">
        <v>46</v>
      </c>
      <c r="E9" s="43">
        <v>1640.12</v>
      </c>
      <c r="F9" s="21"/>
      <c r="G9" s="1"/>
      <c r="H9" s="1"/>
      <c r="I9" s="1"/>
      <c r="J9" s="1"/>
    </row>
    <row r="10" spans="1:12" ht="15" customHeight="1">
      <c r="A10" s="1"/>
      <c r="B10" s="21"/>
      <c r="C10" s="30">
        <v>51119004</v>
      </c>
      <c r="D10" s="30" t="s">
        <v>2868</v>
      </c>
      <c r="E10" s="43">
        <v>110</v>
      </c>
      <c r="F10" s="21"/>
      <c r="G10" s="1"/>
      <c r="H10" s="1"/>
      <c r="I10" s="1"/>
      <c r="J10" s="1"/>
    </row>
    <row r="11" spans="1:12" ht="15" customHeight="1">
      <c r="A11" s="1"/>
      <c r="B11" s="21"/>
      <c r="C11" s="30">
        <v>51119005</v>
      </c>
      <c r="D11" s="30" t="s">
        <v>2868</v>
      </c>
      <c r="E11" s="43">
        <v>110</v>
      </c>
      <c r="F11" s="21"/>
      <c r="G11" s="1"/>
      <c r="H11" s="1"/>
      <c r="I11" s="1"/>
      <c r="J11" s="1"/>
    </row>
    <row r="12" spans="1:12" ht="15" customHeight="1">
      <c r="A12" s="1"/>
      <c r="B12" s="21"/>
      <c r="C12" s="30">
        <v>51119006</v>
      </c>
      <c r="D12" s="30" t="s">
        <v>2868</v>
      </c>
      <c r="E12" s="43">
        <v>110</v>
      </c>
      <c r="F12" s="21"/>
      <c r="G12" s="1"/>
      <c r="H12" s="1"/>
      <c r="I12" s="1"/>
      <c r="J12" s="1"/>
    </row>
    <row r="13" spans="1:12" ht="15" customHeight="1">
      <c r="A13" s="1"/>
      <c r="B13" s="21"/>
      <c r="C13" s="30">
        <v>51119007</v>
      </c>
      <c r="D13" s="30" t="s">
        <v>2868</v>
      </c>
      <c r="E13" s="43">
        <v>110</v>
      </c>
      <c r="F13" s="21"/>
      <c r="G13" s="1"/>
      <c r="H13" s="1"/>
      <c r="I13" s="1"/>
      <c r="J13" s="1"/>
    </row>
    <row r="14" spans="1:12" ht="15" customHeight="1">
      <c r="A14" s="1"/>
      <c r="B14" s="21"/>
      <c r="C14" s="30">
        <v>51119010</v>
      </c>
      <c r="D14" s="30" t="s">
        <v>2868</v>
      </c>
      <c r="E14" s="43">
        <v>110</v>
      </c>
      <c r="F14" s="21"/>
      <c r="G14" s="1"/>
      <c r="H14" s="1"/>
      <c r="I14" s="1"/>
      <c r="J14" s="1"/>
    </row>
    <row r="15" spans="1:12" ht="15" customHeight="1">
      <c r="A15" s="1"/>
      <c r="B15" s="21"/>
      <c r="C15" s="30">
        <v>51119014</v>
      </c>
      <c r="D15" s="30" t="s">
        <v>2868</v>
      </c>
      <c r="E15" s="43">
        <v>110</v>
      </c>
      <c r="F15" s="21"/>
      <c r="G15" s="1"/>
      <c r="H15" s="1"/>
      <c r="I15" s="1"/>
      <c r="J15" s="1"/>
    </row>
    <row r="16" spans="1:12" ht="15" customHeight="1">
      <c r="A16" s="1"/>
      <c r="B16" s="21"/>
      <c r="C16" s="30">
        <v>51119016</v>
      </c>
      <c r="D16" s="30" t="s">
        <v>2868</v>
      </c>
      <c r="E16" s="43">
        <v>110</v>
      </c>
      <c r="F16" s="21"/>
      <c r="G16" s="1"/>
      <c r="H16" s="1"/>
      <c r="I16" s="1"/>
      <c r="J16" s="1"/>
    </row>
    <row r="17" spans="1:10" ht="15" customHeight="1">
      <c r="A17" s="1"/>
      <c r="B17" s="21"/>
      <c r="C17" s="30">
        <v>51119018</v>
      </c>
      <c r="D17" s="30" t="s">
        <v>2868</v>
      </c>
      <c r="E17" s="43">
        <v>110</v>
      </c>
      <c r="F17" s="21"/>
      <c r="G17" s="1"/>
      <c r="H17" s="1"/>
      <c r="I17" s="1"/>
      <c r="J17" s="1"/>
    </row>
    <row r="18" spans="1:10" ht="15" customHeight="1">
      <c r="A18" s="1"/>
      <c r="B18" s="21"/>
      <c r="C18" s="30">
        <v>51119020</v>
      </c>
      <c r="D18" s="30" t="s">
        <v>2868</v>
      </c>
      <c r="E18" s="43">
        <v>110</v>
      </c>
      <c r="F18" s="21"/>
      <c r="G18" s="1"/>
      <c r="H18" s="1"/>
      <c r="I18" s="1"/>
      <c r="J18" s="1"/>
    </row>
    <row r="19" spans="1:10" ht="15" customHeight="1">
      <c r="A19" s="1"/>
      <c r="B19" s="21"/>
      <c r="C19" s="30">
        <v>51119024</v>
      </c>
      <c r="D19" s="30" t="s">
        <v>2868</v>
      </c>
      <c r="E19" s="43">
        <v>110</v>
      </c>
      <c r="F19" s="21"/>
      <c r="G19" s="1"/>
      <c r="H19" s="1"/>
      <c r="I19" s="1"/>
      <c r="J19" s="1"/>
    </row>
    <row r="20" spans="1:10" ht="15" customHeight="1">
      <c r="A20" s="1"/>
      <c r="B20" s="21"/>
      <c r="C20" s="30">
        <v>51119025</v>
      </c>
      <c r="D20" s="30" t="s">
        <v>2868</v>
      </c>
      <c r="E20" s="43">
        <v>110</v>
      </c>
      <c r="F20" s="21"/>
      <c r="G20" s="1"/>
      <c r="H20" s="1"/>
      <c r="I20" s="1"/>
      <c r="J20" s="1"/>
    </row>
    <row r="21" spans="1:10" ht="15" customHeight="1">
      <c r="A21" s="1"/>
      <c r="B21" s="21"/>
      <c r="C21" s="30">
        <v>51119026</v>
      </c>
      <c r="D21" s="30" t="s">
        <v>7</v>
      </c>
      <c r="E21" s="43">
        <v>495</v>
      </c>
      <c r="F21" s="21"/>
      <c r="G21" s="1"/>
      <c r="H21" s="1"/>
      <c r="I21" s="1"/>
      <c r="J21" s="1"/>
    </row>
    <row r="22" spans="1:10" ht="15" customHeight="1">
      <c r="A22" s="1"/>
      <c r="B22" s="21"/>
      <c r="C22" s="30">
        <v>51119027</v>
      </c>
      <c r="D22" s="30" t="s">
        <v>7</v>
      </c>
      <c r="E22" s="43">
        <v>495</v>
      </c>
      <c r="F22" s="21"/>
      <c r="G22" s="1"/>
      <c r="H22" s="1"/>
      <c r="I22" s="1"/>
      <c r="J22" s="1"/>
    </row>
    <row r="23" spans="1:10" ht="15" customHeight="1">
      <c r="A23" s="1"/>
      <c r="B23" s="21"/>
      <c r="C23" s="30">
        <v>51119028</v>
      </c>
      <c r="D23" s="30" t="s">
        <v>7</v>
      </c>
      <c r="E23" s="43">
        <v>495</v>
      </c>
      <c r="F23" s="21"/>
      <c r="G23" s="1"/>
      <c r="H23" s="1"/>
      <c r="I23" s="1"/>
      <c r="J23" s="1"/>
    </row>
    <row r="24" spans="1:10" ht="15" customHeight="1">
      <c r="A24" s="1"/>
      <c r="B24" s="21"/>
      <c r="C24" s="30">
        <v>51119029</v>
      </c>
      <c r="D24" s="30" t="s">
        <v>7</v>
      </c>
      <c r="E24" s="43">
        <v>495</v>
      </c>
      <c r="F24" s="21"/>
      <c r="G24" s="1"/>
      <c r="H24" s="1"/>
      <c r="I24" s="1"/>
      <c r="J24" s="1"/>
    </row>
    <row r="25" spans="1:10" ht="15" customHeight="1">
      <c r="A25" s="1"/>
      <c r="B25" s="21"/>
      <c r="C25" s="30">
        <v>51119030</v>
      </c>
      <c r="D25" s="30" t="s">
        <v>7</v>
      </c>
      <c r="E25" s="43">
        <v>495</v>
      </c>
      <c r="F25" s="21"/>
      <c r="G25" s="1"/>
      <c r="H25" s="1"/>
      <c r="I25" s="1"/>
      <c r="J25" s="1"/>
    </row>
    <row r="26" spans="1:10" ht="15" customHeight="1">
      <c r="A26" s="1"/>
      <c r="B26" s="21"/>
      <c r="C26" s="30">
        <v>51119033</v>
      </c>
      <c r="D26" s="30" t="s">
        <v>7</v>
      </c>
      <c r="E26" s="43">
        <v>495</v>
      </c>
      <c r="F26" s="21"/>
      <c r="G26" s="1"/>
      <c r="H26" s="1"/>
      <c r="I26" s="1"/>
      <c r="J26" s="1"/>
    </row>
    <row r="27" spans="1:10" ht="15" customHeight="1">
      <c r="A27" s="1"/>
      <c r="B27" s="21"/>
      <c r="C27" s="30">
        <v>51219037</v>
      </c>
      <c r="D27" s="30" t="s">
        <v>2869</v>
      </c>
      <c r="E27" s="43">
        <v>290</v>
      </c>
      <c r="F27" s="21"/>
      <c r="G27" s="1"/>
      <c r="H27" s="1"/>
      <c r="I27" s="1"/>
      <c r="J27" s="1"/>
    </row>
    <row r="28" spans="1:10" ht="15" customHeight="1">
      <c r="A28" s="1"/>
      <c r="B28" s="21"/>
      <c r="C28" s="30">
        <v>51219039</v>
      </c>
      <c r="D28" s="30" t="s">
        <v>72</v>
      </c>
      <c r="E28" s="43">
        <v>290</v>
      </c>
      <c r="F28" s="21"/>
      <c r="G28" s="1"/>
      <c r="H28" s="1"/>
      <c r="I28" s="1"/>
      <c r="J28" s="1"/>
    </row>
    <row r="29" spans="1:10" ht="15" customHeight="1">
      <c r="A29" s="1"/>
      <c r="B29" s="21"/>
      <c r="C29" s="30">
        <v>51219041</v>
      </c>
      <c r="D29" s="30" t="s">
        <v>2869</v>
      </c>
      <c r="E29" s="43">
        <v>290</v>
      </c>
      <c r="F29" s="21"/>
      <c r="G29" s="1"/>
      <c r="H29" s="1"/>
      <c r="I29" s="1"/>
      <c r="J29" s="1"/>
    </row>
    <row r="30" spans="1:10" ht="15" customHeight="1">
      <c r="A30" s="1"/>
      <c r="B30" s="21"/>
      <c r="C30" s="30">
        <v>51219042</v>
      </c>
      <c r="D30" s="30" t="s">
        <v>2869</v>
      </c>
      <c r="E30" s="43">
        <v>290</v>
      </c>
      <c r="F30" s="21"/>
      <c r="G30" s="1"/>
      <c r="H30" s="1"/>
      <c r="I30" s="1"/>
      <c r="J30" s="1"/>
    </row>
    <row r="31" spans="1:10" ht="15" customHeight="1">
      <c r="A31" s="1"/>
      <c r="B31" s="21"/>
      <c r="C31" s="30">
        <v>51219048</v>
      </c>
      <c r="D31" s="30" t="s">
        <v>2869</v>
      </c>
      <c r="E31" s="43">
        <v>290</v>
      </c>
      <c r="F31" s="21"/>
      <c r="G31" s="1"/>
      <c r="H31" s="1"/>
      <c r="I31" s="1"/>
      <c r="J31" s="1"/>
    </row>
    <row r="32" spans="1:10" ht="15" customHeight="1">
      <c r="A32" s="1"/>
      <c r="B32" s="21"/>
      <c r="C32" s="30">
        <v>51219049</v>
      </c>
      <c r="D32" s="30" t="s">
        <v>2869</v>
      </c>
      <c r="E32" s="43">
        <v>290</v>
      </c>
      <c r="F32" s="21"/>
      <c r="G32" s="1"/>
      <c r="H32" s="1"/>
      <c r="I32" s="1"/>
      <c r="J32" s="1"/>
    </row>
    <row r="33" spans="1:10" ht="15" customHeight="1">
      <c r="A33" s="1"/>
      <c r="B33" s="21"/>
      <c r="C33" s="30">
        <v>51219420</v>
      </c>
      <c r="D33" s="30" t="s">
        <v>2870</v>
      </c>
      <c r="E33" s="43">
        <v>290</v>
      </c>
      <c r="F33" s="21"/>
      <c r="G33" s="1"/>
      <c r="H33" s="1"/>
      <c r="I33" s="1"/>
      <c r="J33" s="1"/>
    </row>
    <row r="34" spans="1:10" ht="15" customHeight="1">
      <c r="A34" s="1"/>
      <c r="B34" s="21"/>
      <c r="C34" s="30">
        <v>511111777</v>
      </c>
      <c r="D34" s="30" t="s">
        <v>522</v>
      </c>
      <c r="E34" s="43">
        <v>441.45</v>
      </c>
      <c r="F34" s="21"/>
      <c r="G34" s="1"/>
      <c r="H34" s="1"/>
      <c r="I34" s="1"/>
      <c r="J34" s="1"/>
    </row>
    <row r="35" spans="1:10" ht="15" customHeight="1">
      <c r="A35" s="1"/>
      <c r="B35" s="21"/>
      <c r="C35" s="30">
        <v>566116624</v>
      </c>
      <c r="D35" s="30" t="s">
        <v>6</v>
      </c>
      <c r="E35" s="43">
        <v>1646</v>
      </c>
      <c r="F35" s="21"/>
      <c r="G35" s="1"/>
      <c r="H35" s="1"/>
      <c r="I35" s="1"/>
      <c r="J35" s="1"/>
    </row>
    <row r="36" spans="1:10" ht="15" customHeight="1">
      <c r="A36" s="1"/>
      <c r="B36" s="21"/>
      <c r="C36" s="30">
        <v>511117156</v>
      </c>
      <c r="D36" s="30" t="s">
        <v>2871</v>
      </c>
      <c r="E36" s="43">
        <v>277</v>
      </c>
      <c r="F36" s="21"/>
      <c r="G36" s="1"/>
      <c r="H36" s="1"/>
      <c r="I36" s="1"/>
      <c r="J36" s="1"/>
    </row>
    <row r="37" spans="1:10" ht="15" customHeight="1">
      <c r="A37" s="1"/>
      <c r="B37" s="21"/>
      <c r="C37" s="30">
        <v>511117231</v>
      </c>
      <c r="D37" s="30" t="s">
        <v>2872</v>
      </c>
      <c r="E37" s="43">
        <v>587</v>
      </c>
      <c r="F37" s="21"/>
      <c r="G37" s="1"/>
      <c r="H37" s="1"/>
      <c r="I37" s="1"/>
      <c r="J37" s="1"/>
    </row>
    <row r="38" spans="1:10" ht="15" customHeight="1">
      <c r="A38" s="1"/>
      <c r="B38" s="21"/>
      <c r="C38" s="30">
        <v>511117340</v>
      </c>
      <c r="D38" s="30" t="s">
        <v>29</v>
      </c>
      <c r="E38" s="43">
        <v>235</v>
      </c>
      <c r="F38" s="21"/>
      <c r="G38" s="1"/>
      <c r="H38" s="1"/>
      <c r="I38" s="1"/>
      <c r="J38" s="1"/>
    </row>
    <row r="39" spans="1:10" ht="15" customHeight="1">
      <c r="A39" s="1"/>
      <c r="B39" s="21"/>
      <c r="C39" s="30">
        <v>511118733</v>
      </c>
      <c r="D39" s="30" t="s">
        <v>2873</v>
      </c>
      <c r="E39" s="43">
        <v>441.45</v>
      </c>
      <c r="F39" s="21"/>
      <c r="G39" s="1"/>
      <c r="H39" s="1"/>
      <c r="I39" s="1"/>
      <c r="J39" s="1"/>
    </row>
    <row r="40" spans="1:10" ht="15" customHeight="1">
      <c r="A40" s="1"/>
      <c r="B40" s="21"/>
      <c r="C40" s="30">
        <v>511120203</v>
      </c>
      <c r="D40" s="30" t="s">
        <v>2874</v>
      </c>
      <c r="E40" s="43">
        <v>359.04</v>
      </c>
      <c r="F40" s="21"/>
      <c r="G40" s="1"/>
      <c r="H40" s="1"/>
      <c r="I40" s="1"/>
      <c r="J40" s="1"/>
    </row>
    <row r="41" spans="1:10" ht="15" customHeight="1">
      <c r="A41" s="1"/>
      <c r="B41" s="21"/>
      <c r="C41" s="30">
        <v>511120204</v>
      </c>
      <c r="D41" s="30" t="s">
        <v>2874</v>
      </c>
      <c r="E41" s="43">
        <v>359.04</v>
      </c>
      <c r="F41" s="21"/>
      <c r="G41" s="1"/>
      <c r="H41" s="1"/>
      <c r="I41" s="1"/>
      <c r="J41" s="1"/>
    </row>
    <row r="42" spans="1:10" ht="15" customHeight="1">
      <c r="A42" s="1"/>
      <c r="B42" s="21"/>
      <c r="C42" s="30">
        <v>511120205</v>
      </c>
      <c r="D42" s="30" t="s">
        <v>2874</v>
      </c>
      <c r="E42" s="43">
        <v>359.04</v>
      </c>
      <c r="F42" s="21"/>
      <c r="G42" s="1"/>
      <c r="H42" s="1"/>
      <c r="I42" s="1"/>
      <c r="J42" s="1"/>
    </row>
    <row r="43" spans="1:10" ht="15" customHeight="1">
      <c r="A43" s="1"/>
      <c r="B43" s="21"/>
      <c r="C43" s="30">
        <v>511121631</v>
      </c>
      <c r="D43" s="30" t="s">
        <v>175</v>
      </c>
      <c r="E43" s="43">
        <v>304</v>
      </c>
      <c r="F43" s="21"/>
      <c r="G43" s="1"/>
      <c r="H43" s="1"/>
      <c r="I43" s="1"/>
      <c r="J43" s="1"/>
    </row>
    <row r="44" spans="1:10" ht="15" customHeight="1">
      <c r="A44" s="1"/>
      <c r="B44" s="21"/>
      <c r="C44" s="30">
        <v>511121843</v>
      </c>
      <c r="D44" s="30" t="s">
        <v>2875</v>
      </c>
      <c r="E44" s="43">
        <v>1013</v>
      </c>
      <c r="F44" s="21"/>
      <c r="G44" s="1"/>
      <c r="H44" s="1"/>
      <c r="I44" s="1"/>
      <c r="J44" s="1"/>
    </row>
    <row r="45" spans="1:10" ht="15" customHeight="1">
      <c r="A45" s="1"/>
      <c r="B45" s="21"/>
      <c r="C45" s="30">
        <v>511123824</v>
      </c>
      <c r="D45" s="30" t="s">
        <v>2040</v>
      </c>
      <c r="E45" s="43">
        <v>441.45</v>
      </c>
      <c r="F45" s="21"/>
      <c r="G45" s="1"/>
      <c r="H45" s="1"/>
      <c r="I45" s="1"/>
      <c r="J45" s="1"/>
    </row>
    <row r="46" spans="1:10" ht="15" customHeight="1">
      <c r="A46" s="1"/>
      <c r="B46" s="21"/>
      <c r="C46" s="30">
        <v>566126402</v>
      </c>
      <c r="D46" s="30" t="s">
        <v>324</v>
      </c>
      <c r="E46" s="43">
        <v>2837.28</v>
      </c>
      <c r="F46" s="21"/>
      <c r="G46" s="1"/>
      <c r="H46" s="1"/>
      <c r="I46" s="1"/>
      <c r="J46" s="1"/>
    </row>
    <row r="47" spans="1:10" ht="15" customHeight="1">
      <c r="A47" s="1"/>
      <c r="B47" s="21"/>
      <c r="C47" s="30">
        <v>511126647</v>
      </c>
      <c r="D47" s="30" t="s">
        <v>2876</v>
      </c>
      <c r="E47" s="43">
        <v>750</v>
      </c>
      <c r="F47" s="21"/>
      <c r="G47" s="1"/>
      <c r="H47" s="1"/>
      <c r="I47" s="1"/>
      <c r="J47" s="1"/>
    </row>
    <row r="48" spans="1:10" ht="15" customHeight="1">
      <c r="A48" s="1"/>
      <c r="B48" s="21"/>
      <c r="C48" s="30">
        <v>515128078</v>
      </c>
      <c r="D48" s="30" t="s">
        <v>65</v>
      </c>
      <c r="E48" s="43">
        <v>1442.08</v>
      </c>
      <c r="F48" s="21"/>
      <c r="G48" s="1"/>
      <c r="H48" s="1"/>
      <c r="I48" s="1"/>
      <c r="J48" s="1"/>
    </row>
    <row r="49" spans="1:10" ht="15" customHeight="1">
      <c r="A49" s="1"/>
      <c r="B49" s="21"/>
      <c r="C49" s="30">
        <v>515128408</v>
      </c>
      <c r="D49" s="30" t="s">
        <v>9</v>
      </c>
      <c r="E49" s="43">
        <v>5284.25</v>
      </c>
      <c r="F49" s="21"/>
      <c r="G49" s="1"/>
      <c r="H49" s="1"/>
      <c r="I49" s="1"/>
      <c r="J49" s="1"/>
    </row>
    <row r="50" spans="1:10" ht="15" customHeight="1">
      <c r="A50" s="1"/>
      <c r="B50" s="21"/>
      <c r="C50" s="30">
        <v>512129934</v>
      </c>
      <c r="D50" s="30" t="s">
        <v>2877</v>
      </c>
      <c r="E50" s="43">
        <v>699</v>
      </c>
      <c r="F50" s="21"/>
      <c r="G50" s="1"/>
      <c r="H50" s="1"/>
      <c r="I50" s="1"/>
      <c r="J50" s="1"/>
    </row>
    <row r="51" spans="1:10" ht="15" customHeight="1">
      <c r="A51" s="1"/>
      <c r="B51" s="21"/>
      <c r="C51" s="30">
        <v>515131498</v>
      </c>
      <c r="D51" s="30" t="s">
        <v>2878</v>
      </c>
      <c r="E51" s="43">
        <v>12621.53</v>
      </c>
      <c r="F51" s="21"/>
      <c r="G51" s="1"/>
      <c r="H51" s="1"/>
      <c r="I51" s="1"/>
      <c r="J51" s="1"/>
    </row>
    <row r="52" spans="1:10" ht="15" customHeight="1">
      <c r="A52" s="1"/>
      <c r="B52" s="21"/>
      <c r="C52" s="30">
        <v>569231718</v>
      </c>
      <c r="D52" s="30" t="s">
        <v>10</v>
      </c>
      <c r="E52" s="43">
        <v>1725</v>
      </c>
      <c r="F52" s="21"/>
      <c r="G52" s="1"/>
      <c r="H52" s="1"/>
      <c r="I52" s="1"/>
      <c r="J52" s="1"/>
    </row>
    <row r="53" spans="1:10" ht="15" customHeight="1">
      <c r="A53" s="1"/>
      <c r="B53" s="21"/>
      <c r="C53" s="30">
        <v>569231727</v>
      </c>
      <c r="D53" s="30" t="s">
        <v>10</v>
      </c>
      <c r="E53" s="43">
        <v>1725</v>
      </c>
      <c r="F53" s="21"/>
      <c r="G53" s="1"/>
      <c r="H53" s="1"/>
      <c r="I53" s="1"/>
      <c r="J53" s="1"/>
    </row>
    <row r="54" spans="1:10" ht="15" customHeight="1">
      <c r="A54" s="1"/>
      <c r="B54" s="21"/>
      <c r="C54" s="30">
        <v>569231734</v>
      </c>
      <c r="D54" s="30" t="s">
        <v>10</v>
      </c>
      <c r="E54" s="43">
        <v>1725</v>
      </c>
      <c r="F54" s="21"/>
      <c r="G54" s="1"/>
      <c r="H54" s="1"/>
      <c r="I54" s="1"/>
      <c r="J54" s="1"/>
    </row>
    <row r="55" spans="1:10" ht="15" customHeight="1">
      <c r="A55" s="1"/>
      <c r="B55" s="21"/>
      <c r="C55" s="30">
        <v>569231736</v>
      </c>
      <c r="D55" s="30" t="s">
        <v>10</v>
      </c>
      <c r="E55" s="43">
        <v>1725</v>
      </c>
      <c r="F55" s="21"/>
      <c r="G55" s="1"/>
      <c r="H55" s="1"/>
      <c r="I55" s="1"/>
      <c r="J55" s="1"/>
    </row>
    <row r="56" spans="1:10" ht="15" customHeight="1">
      <c r="A56" s="1"/>
      <c r="B56" s="21"/>
      <c r="C56" s="30">
        <v>511132260</v>
      </c>
      <c r="D56" s="30" t="s">
        <v>725</v>
      </c>
      <c r="E56" s="43">
        <v>4140</v>
      </c>
      <c r="F56" s="21"/>
      <c r="G56" s="1"/>
      <c r="H56" s="1"/>
      <c r="I56" s="1"/>
      <c r="J56" s="1"/>
    </row>
    <row r="57" spans="1:10" ht="15" customHeight="1">
      <c r="A57" s="1"/>
      <c r="B57" s="21"/>
      <c r="C57" s="30">
        <v>512132263</v>
      </c>
      <c r="D57" s="30" t="s">
        <v>12</v>
      </c>
      <c r="E57" s="43">
        <v>2783</v>
      </c>
      <c r="F57" s="21"/>
      <c r="G57" s="1"/>
      <c r="H57" s="1"/>
      <c r="I57" s="1"/>
      <c r="J57" s="1"/>
    </row>
    <row r="58" spans="1:10" ht="15" customHeight="1">
      <c r="A58" s="1"/>
      <c r="B58" s="21"/>
      <c r="C58" s="30">
        <v>515132763</v>
      </c>
      <c r="D58" s="30" t="s">
        <v>9</v>
      </c>
      <c r="E58" s="43">
        <v>4554</v>
      </c>
      <c r="F58" s="21"/>
      <c r="G58" s="1"/>
      <c r="H58" s="1"/>
      <c r="I58" s="1"/>
      <c r="J58" s="1"/>
    </row>
    <row r="59" spans="1:10" ht="15" customHeight="1">
      <c r="A59" s="1"/>
      <c r="B59" s="21"/>
      <c r="C59" s="30">
        <v>511132876</v>
      </c>
      <c r="D59" s="30" t="s">
        <v>2879</v>
      </c>
      <c r="E59" s="43">
        <v>1434.05</v>
      </c>
      <c r="F59" s="21"/>
      <c r="G59" s="1"/>
      <c r="H59" s="1"/>
      <c r="I59" s="1"/>
      <c r="J59" s="1"/>
    </row>
    <row r="60" spans="1:10" ht="15" customHeight="1">
      <c r="A60" s="1"/>
      <c r="B60" s="21"/>
      <c r="C60" s="30">
        <v>515135016</v>
      </c>
      <c r="D60" s="30" t="s">
        <v>13</v>
      </c>
      <c r="E60" s="43">
        <v>3869</v>
      </c>
      <c r="F60" s="21"/>
      <c r="G60" s="1"/>
      <c r="H60" s="1"/>
      <c r="I60" s="1"/>
      <c r="J60" s="1"/>
    </row>
    <row r="61" spans="1:10" ht="15" customHeight="1">
      <c r="A61" s="1"/>
      <c r="B61" s="21"/>
      <c r="C61" s="30">
        <v>515135096</v>
      </c>
      <c r="D61" s="30" t="s">
        <v>2880</v>
      </c>
      <c r="E61" s="43">
        <v>9277.07</v>
      </c>
      <c r="F61" s="21"/>
      <c r="G61" s="1"/>
      <c r="H61" s="1"/>
      <c r="I61" s="1"/>
      <c r="J61" s="1"/>
    </row>
    <row r="62" spans="1:10" ht="15" customHeight="1">
      <c r="A62" s="1"/>
      <c r="B62" s="21"/>
      <c r="C62" s="30">
        <v>515139101</v>
      </c>
      <c r="D62" s="30" t="s">
        <v>14</v>
      </c>
      <c r="E62" s="43">
        <v>1</v>
      </c>
      <c r="F62" s="21"/>
      <c r="G62" s="1"/>
      <c r="H62" s="1"/>
      <c r="I62" s="1"/>
      <c r="J62" s="1"/>
    </row>
    <row r="63" spans="1:10" ht="15" customHeight="1">
      <c r="A63" s="1"/>
      <c r="B63" s="21"/>
      <c r="C63" s="30">
        <v>515139250</v>
      </c>
      <c r="D63" s="30" t="s">
        <v>14</v>
      </c>
      <c r="E63" s="43">
        <v>1</v>
      </c>
      <c r="F63" s="21"/>
      <c r="G63" s="1"/>
      <c r="H63" s="1"/>
      <c r="I63" s="1"/>
      <c r="J63" s="1"/>
    </row>
    <row r="64" spans="1:10" ht="15" customHeight="1">
      <c r="A64" s="1"/>
      <c r="B64" s="21"/>
      <c r="C64" s="30">
        <v>515139256</v>
      </c>
      <c r="D64" s="30" t="s">
        <v>14</v>
      </c>
      <c r="E64" s="43">
        <v>1</v>
      </c>
      <c r="F64" s="21"/>
      <c r="G64" s="1"/>
      <c r="H64" s="1"/>
      <c r="I64" s="1"/>
      <c r="J64" s="1"/>
    </row>
    <row r="65" spans="1:10" ht="15" customHeight="1">
      <c r="A65" s="1"/>
      <c r="B65" s="21"/>
      <c r="C65" s="30">
        <v>515139263</v>
      </c>
      <c r="D65" s="30" t="s">
        <v>14</v>
      </c>
      <c r="E65" s="43">
        <v>1</v>
      </c>
      <c r="F65" s="21"/>
      <c r="G65" s="1"/>
      <c r="H65" s="1"/>
      <c r="I65" s="1"/>
      <c r="J65" s="1"/>
    </row>
    <row r="66" spans="1:10" ht="15" customHeight="1">
      <c r="A66" s="1"/>
      <c r="B66" s="21"/>
      <c r="C66" s="30">
        <v>515139269</v>
      </c>
      <c r="D66" s="30" t="s">
        <v>14</v>
      </c>
      <c r="E66" s="43">
        <v>1</v>
      </c>
      <c r="F66" s="21"/>
      <c r="G66" s="1"/>
      <c r="H66" s="1"/>
      <c r="I66" s="1"/>
      <c r="J66" s="1"/>
    </row>
    <row r="67" spans="1:10" ht="15" customHeight="1">
      <c r="A67" s="1"/>
      <c r="B67" s="21"/>
      <c r="C67" s="30">
        <v>515139273</v>
      </c>
      <c r="D67" s="30" t="s">
        <v>14</v>
      </c>
      <c r="E67" s="43">
        <v>1</v>
      </c>
      <c r="F67" s="21"/>
      <c r="G67" s="1"/>
      <c r="H67" s="1"/>
      <c r="I67" s="1"/>
      <c r="J67" s="1"/>
    </row>
    <row r="68" spans="1:10" ht="15" customHeight="1">
      <c r="A68" s="1"/>
      <c r="B68" s="21"/>
      <c r="C68" s="30">
        <v>515140425</v>
      </c>
      <c r="D68" s="30" t="s">
        <v>2881</v>
      </c>
      <c r="E68" s="43">
        <v>7808.89</v>
      </c>
      <c r="F68" s="21"/>
      <c r="G68" s="1"/>
      <c r="H68" s="1"/>
      <c r="I68" s="1"/>
      <c r="J68" s="1"/>
    </row>
    <row r="69" spans="1:10" ht="15" customHeight="1">
      <c r="A69" s="1"/>
      <c r="B69" s="21"/>
      <c r="C69" s="30">
        <v>519140436</v>
      </c>
      <c r="D69" s="30" t="s">
        <v>16</v>
      </c>
      <c r="E69" s="43">
        <v>1049</v>
      </c>
      <c r="F69" s="21"/>
      <c r="G69" s="1"/>
      <c r="H69" s="1"/>
      <c r="I69" s="1"/>
      <c r="J69" s="1"/>
    </row>
    <row r="70" spans="1:10" ht="15" customHeight="1">
      <c r="A70" s="1"/>
      <c r="B70" s="21"/>
      <c r="C70" s="30">
        <v>515140570</v>
      </c>
      <c r="D70" s="30" t="s">
        <v>17</v>
      </c>
      <c r="E70" s="43">
        <v>1899</v>
      </c>
      <c r="F70" s="21"/>
      <c r="G70" s="1"/>
      <c r="H70" s="1"/>
      <c r="I70" s="1"/>
      <c r="J70" s="1"/>
    </row>
    <row r="71" spans="1:10" ht="15" customHeight="1">
      <c r="A71" s="1"/>
      <c r="B71" s="21"/>
      <c r="C71" s="30">
        <v>511151061</v>
      </c>
      <c r="D71" s="30" t="s">
        <v>2882</v>
      </c>
      <c r="E71" s="43">
        <v>3439.4</v>
      </c>
      <c r="F71" s="21"/>
      <c r="G71" s="1"/>
      <c r="H71" s="1"/>
      <c r="I71" s="1"/>
      <c r="J71" s="1"/>
    </row>
    <row r="72" spans="1:10" ht="15" customHeight="1">
      <c r="A72" s="1"/>
      <c r="B72" s="21"/>
      <c r="C72" s="30">
        <v>511151063</v>
      </c>
      <c r="D72" s="30" t="s">
        <v>2883</v>
      </c>
      <c r="E72" s="43">
        <v>4164.3999999999996</v>
      </c>
      <c r="F72" s="21"/>
      <c r="G72" s="1"/>
      <c r="H72" s="1"/>
      <c r="I72" s="1"/>
      <c r="J72" s="1"/>
    </row>
    <row r="73" spans="1:10" ht="15" customHeight="1">
      <c r="A73" s="1"/>
      <c r="B73" s="21"/>
      <c r="C73" s="30">
        <v>511152097</v>
      </c>
      <c r="D73" s="30" t="s">
        <v>18</v>
      </c>
      <c r="E73" s="43">
        <v>84842.4</v>
      </c>
      <c r="F73" s="21"/>
      <c r="G73" s="1"/>
      <c r="H73" s="1"/>
      <c r="I73" s="1"/>
      <c r="J73" s="1"/>
    </row>
    <row r="74" spans="1:10" ht="15" customHeight="1">
      <c r="A74" s="1"/>
      <c r="B74" s="21"/>
      <c r="C74" s="30">
        <v>511152101</v>
      </c>
      <c r="D74" s="30" t="s">
        <v>2884</v>
      </c>
      <c r="E74" s="43">
        <v>101766.8</v>
      </c>
      <c r="F74" s="21"/>
      <c r="G74" s="1"/>
      <c r="H74" s="1"/>
      <c r="I74" s="1"/>
      <c r="J74" s="1"/>
    </row>
    <row r="75" spans="1:10" ht="15" customHeight="1">
      <c r="A75" s="1"/>
      <c r="B75" s="21"/>
      <c r="C75" s="30">
        <v>511152104</v>
      </c>
      <c r="D75" s="30" t="s">
        <v>2885</v>
      </c>
      <c r="E75" s="43">
        <v>40460.800000000003</v>
      </c>
      <c r="F75" s="21"/>
      <c r="G75" s="1"/>
      <c r="H75" s="1"/>
      <c r="I75" s="1"/>
      <c r="J75" s="1"/>
    </row>
    <row r="76" spans="1:10" ht="15" customHeight="1">
      <c r="A76" s="1"/>
      <c r="B76" s="21"/>
      <c r="C76" s="30">
        <v>511152106</v>
      </c>
      <c r="D76" s="30" t="s">
        <v>2886</v>
      </c>
      <c r="E76" s="43">
        <v>64565.599999999999</v>
      </c>
      <c r="F76" s="21"/>
      <c r="G76" s="1"/>
      <c r="H76" s="1"/>
      <c r="I76" s="1"/>
      <c r="J76" s="1"/>
    </row>
    <row r="77" spans="1:10" ht="15" customHeight="1">
      <c r="A77" s="1"/>
      <c r="B77" s="21"/>
      <c r="C77" s="30">
        <v>511155202</v>
      </c>
      <c r="D77" s="30" t="s">
        <v>19</v>
      </c>
      <c r="E77" s="43">
        <v>84842.4</v>
      </c>
      <c r="F77" s="21"/>
      <c r="G77" s="1"/>
      <c r="H77" s="1"/>
      <c r="I77" s="1"/>
      <c r="J77" s="1"/>
    </row>
    <row r="78" spans="1:10" ht="15" customHeight="1">
      <c r="A78" s="1"/>
      <c r="B78" s="21"/>
      <c r="C78" s="30">
        <v>511155203</v>
      </c>
      <c r="D78" s="30" t="s">
        <v>20</v>
      </c>
      <c r="E78" s="43">
        <v>51591</v>
      </c>
      <c r="F78" s="21"/>
      <c r="G78" s="1"/>
      <c r="H78" s="1"/>
      <c r="I78" s="1"/>
      <c r="J78" s="1"/>
    </row>
    <row r="79" spans="1:10" ht="15" customHeight="1">
      <c r="A79" s="1"/>
      <c r="B79" s="21"/>
      <c r="C79" s="30">
        <v>511155204</v>
      </c>
      <c r="D79" s="30" t="s">
        <v>21</v>
      </c>
      <c r="E79" s="30" t="s">
        <v>2887</v>
      </c>
      <c r="F79" s="21"/>
      <c r="G79" s="1"/>
      <c r="H79" s="1"/>
      <c r="I79" s="1"/>
      <c r="J79" s="1"/>
    </row>
    <row r="80" spans="1:10" ht="15" customHeight="1">
      <c r="A80" s="1"/>
      <c r="B80" s="21"/>
      <c r="C80" s="30">
        <v>511155205</v>
      </c>
      <c r="D80" s="30" t="s">
        <v>2883</v>
      </c>
      <c r="E80" s="43">
        <v>95781.2</v>
      </c>
      <c r="F80" s="21"/>
      <c r="G80" s="1"/>
      <c r="H80" s="1"/>
      <c r="I80" s="1"/>
      <c r="J80" s="1"/>
    </row>
    <row r="81" spans="1:10" ht="15" customHeight="1">
      <c r="A81" s="1"/>
      <c r="B81" s="21"/>
      <c r="C81" s="30">
        <v>511156041</v>
      </c>
      <c r="D81" s="30" t="s">
        <v>2886</v>
      </c>
      <c r="E81" s="43">
        <v>2807.2</v>
      </c>
      <c r="F81" s="21"/>
      <c r="G81" s="1"/>
      <c r="H81" s="1"/>
      <c r="I81" s="1"/>
      <c r="J81" s="1"/>
    </row>
    <row r="82" spans="1:10" ht="15" customHeight="1">
      <c r="A82" s="1"/>
      <c r="B82" s="21"/>
      <c r="C82" s="30">
        <v>511156042</v>
      </c>
      <c r="D82" s="30" t="s">
        <v>2883</v>
      </c>
      <c r="E82" s="43">
        <v>4164.3999999999996</v>
      </c>
      <c r="F82" s="21"/>
      <c r="G82" s="1"/>
      <c r="H82" s="1"/>
      <c r="I82" s="1"/>
      <c r="J82" s="1"/>
    </row>
    <row r="83" spans="1:10" ht="15" customHeight="1">
      <c r="A83" s="1"/>
      <c r="B83" s="21"/>
      <c r="C83" s="30">
        <v>511156043</v>
      </c>
      <c r="D83" s="30" t="s">
        <v>2885</v>
      </c>
      <c r="E83" s="43">
        <v>1264.4000000000001</v>
      </c>
      <c r="F83" s="21"/>
      <c r="G83" s="1"/>
      <c r="H83" s="1"/>
      <c r="I83" s="1"/>
      <c r="J83" s="1"/>
    </row>
    <row r="84" spans="1:10" ht="15" customHeight="1">
      <c r="A84" s="1"/>
      <c r="B84" s="21"/>
      <c r="C84" s="30">
        <v>511156044</v>
      </c>
      <c r="D84" s="30" t="s">
        <v>2884</v>
      </c>
      <c r="E84" s="43">
        <v>3282.8</v>
      </c>
      <c r="F84" s="21"/>
      <c r="G84" s="1"/>
      <c r="H84" s="1"/>
      <c r="I84" s="1"/>
      <c r="J84" s="1"/>
    </row>
    <row r="85" spans="1:10" ht="15" customHeight="1">
      <c r="A85" s="1"/>
      <c r="B85" s="21"/>
      <c r="C85" s="30">
        <v>511156045</v>
      </c>
      <c r="D85" s="30" t="s">
        <v>2882</v>
      </c>
      <c r="E85" s="43">
        <v>3439.4</v>
      </c>
      <c r="F85" s="21"/>
      <c r="G85" s="1"/>
      <c r="H85" s="1"/>
      <c r="I85" s="1"/>
      <c r="J85" s="1"/>
    </row>
    <row r="86" spans="1:10" ht="15" customHeight="1">
      <c r="A86" s="1"/>
      <c r="B86" s="21"/>
      <c r="C86" s="30">
        <v>511156046</v>
      </c>
      <c r="D86" s="30" t="s">
        <v>2882</v>
      </c>
      <c r="E86" s="43">
        <v>3439.4</v>
      </c>
      <c r="F86" s="21"/>
      <c r="G86" s="1"/>
      <c r="H86" s="1"/>
      <c r="I86" s="1"/>
      <c r="J86" s="1"/>
    </row>
    <row r="87" spans="1:10" ht="15" customHeight="1">
      <c r="A87" s="1"/>
      <c r="B87" s="21"/>
      <c r="C87" s="30">
        <v>511156047</v>
      </c>
      <c r="D87" s="30" t="s">
        <v>2886</v>
      </c>
      <c r="E87" s="43">
        <v>2807.2</v>
      </c>
      <c r="F87" s="21"/>
      <c r="G87" s="1"/>
      <c r="H87" s="1"/>
      <c r="I87" s="1"/>
      <c r="J87" s="1"/>
    </row>
    <row r="88" spans="1:10" ht="15" customHeight="1">
      <c r="A88" s="1"/>
      <c r="B88" s="21"/>
      <c r="C88" s="30">
        <v>511156048</v>
      </c>
      <c r="D88" s="30" t="s">
        <v>2883</v>
      </c>
      <c r="E88" s="43">
        <v>4164.3999999999996</v>
      </c>
      <c r="F88" s="21"/>
      <c r="G88" s="1"/>
      <c r="H88" s="1"/>
      <c r="I88" s="1"/>
      <c r="J88" s="1"/>
    </row>
    <row r="89" spans="1:10" ht="15" customHeight="1">
      <c r="A89" s="1"/>
      <c r="B89" s="21"/>
      <c r="C89" s="30">
        <v>511156049</v>
      </c>
      <c r="D89" s="30" t="s">
        <v>2885</v>
      </c>
      <c r="E89" s="43">
        <v>1264.4000000000001</v>
      </c>
      <c r="F89" s="21"/>
      <c r="G89" s="1"/>
      <c r="H89" s="1"/>
      <c r="I89" s="1"/>
      <c r="J89" s="1"/>
    </row>
    <row r="90" spans="1:10" ht="15" customHeight="1">
      <c r="A90" s="1"/>
      <c r="B90" s="21"/>
      <c r="C90" s="30">
        <v>511156050</v>
      </c>
      <c r="D90" s="30" t="s">
        <v>2884</v>
      </c>
      <c r="E90" s="43">
        <v>3282.8</v>
      </c>
      <c r="F90" s="21"/>
      <c r="G90" s="1"/>
      <c r="H90" s="1"/>
      <c r="I90" s="1"/>
      <c r="J90" s="1"/>
    </row>
    <row r="91" spans="1:10" ht="15" customHeight="1">
      <c r="A91" s="1"/>
      <c r="B91" s="21"/>
      <c r="C91" s="30">
        <v>511156051</v>
      </c>
      <c r="D91" s="30" t="s">
        <v>2882</v>
      </c>
      <c r="E91" s="43">
        <v>3439.4</v>
      </c>
      <c r="F91" s="21"/>
      <c r="G91" s="1"/>
      <c r="H91" s="1"/>
      <c r="I91" s="1"/>
      <c r="J91" s="1"/>
    </row>
    <row r="92" spans="1:10" ht="15" customHeight="1">
      <c r="A92" s="1"/>
      <c r="B92" s="21"/>
      <c r="C92" s="30">
        <v>511156052</v>
      </c>
      <c r="D92" s="30" t="s">
        <v>2882</v>
      </c>
      <c r="E92" s="43">
        <v>3439.4</v>
      </c>
      <c r="F92" s="21"/>
      <c r="G92" s="1"/>
      <c r="H92" s="1"/>
      <c r="I92" s="1"/>
      <c r="J92" s="1"/>
    </row>
    <row r="93" spans="1:10" ht="15" customHeight="1">
      <c r="A93" s="1"/>
      <c r="B93" s="21"/>
      <c r="C93" s="30">
        <v>511156053</v>
      </c>
      <c r="D93" s="30" t="s">
        <v>2886</v>
      </c>
      <c r="E93" s="43">
        <v>2807.2</v>
      </c>
      <c r="F93" s="21"/>
      <c r="G93" s="1"/>
      <c r="H93" s="1"/>
      <c r="I93" s="1"/>
      <c r="J93" s="1"/>
    </row>
    <row r="94" spans="1:10" ht="15" customHeight="1">
      <c r="A94" s="1"/>
      <c r="B94" s="21"/>
      <c r="C94" s="30">
        <v>511156054</v>
      </c>
      <c r="D94" s="30" t="s">
        <v>2883</v>
      </c>
      <c r="E94" s="43">
        <v>4164.3999999999996</v>
      </c>
      <c r="F94" s="21"/>
      <c r="G94" s="1"/>
      <c r="H94" s="1"/>
      <c r="I94" s="1"/>
      <c r="J94" s="1"/>
    </row>
    <row r="95" spans="1:10" ht="15" customHeight="1">
      <c r="A95" s="1"/>
      <c r="B95" s="21"/>
      <c r="C95" s="30">
        <v>511156055</v>
      </c>
      <c r="D95" s="30" t="s">
        <v>2882</v>
      </c>
      <c r="E95" s="43">
        <v>3439.4</v>
      </c>
      <c r="F95" s="21"/>
      <c r="G95" s="1"/>
      <c r="H95" s="1"/>
      <c r="I95" s="1"/>
      <c r="J95" s="1"/>
    </row>
    <row r="96" spans="1:10" ht="15" customHeight="1">
      <c r="A96" s="1"/>
      <c r="B96" s="21"/>
      <c r="C96" s="30">
        <v>511156056</v>
      </c>
      <c r="D96" s="30" t="s">
        <v>2888</v>
      </c>
      <c r="E96" s="43">
        <v>3439.4</v>
      </c>
      <c r="F96" s="21"/>
      <c r="G96" s="1"/>
      <c r="H96" s="1"/>
      <c r="I96" s="1"/>
      <c r="J96" s="1"/>
    </row>
    <row r="97" spans="1:10" ht="15" customHeight="1">
      <c r="A97" s="1"/>
      <c r="B97" s="21"/>
      <c r="C97" s="30">
        <v>511156057</v>
      </c>
      <c r="D97" s="30" t="s">
        <v>2882</v>
      </c>
      <c r="E97" s="43">
        <v>3439.4</v>
      </c>
      <c r="F97" s="21"/>
      <c r="G97" s="1"/>
      <c r="H97" s="1"/>
      <c r="I97" s="1"/>
      <c r="J97" s="1"/>
    </row>
    <row r="98" spans="1:10" ht="15" customHeight="1">
      <c r="A98" s="1"/>
      <c r="B98" s="21"/>
      <c r="C98" s="30">
        <v>511156058</v>
      </c>
      <c r="D98" s="30" t="s">
        <v>2886</v>
      </c>
      <c r="E98" s="43">
        <v>2807.2</v>
      </c>
      <c r="F98" s="21"/>
      <c r="G98" s="1"/>
      <c r="H98" s="1"/>
      <c r="I98" s="1"/>
      <c r="J98" s="1"/>
    </row>
    <row r="99" spans="1:10" ht="15" customHeight="1">
      <c r="A99" s="1"/>
      <c r="B99" s="21"/>
      <c r="C99" s="30">
        <v>511156059</v>
      </c>
      <c r="D99" s="30" t="s">
        <v>2883</v>
      </c>
      <c r="E99" s="43">
        <v>4164.3999999999996</v>
      </c>
      <c r="F99" s="21"/>
      <c r="G99" s="1"/>
      <c r="H99" s="1"/>
      <c r="I99" s="1"/>
      <c r="J99" s="1"/>
    </row>
    <row r="100" spans="1:10" ht="15" customHeight="1">
      <c r="A100" s="1"/>
      <c r="B100" s="21"/>
      <c r="C100" s="30">
        <v>511156060</v>
      </c>
      <c r="D100" s="30" t="s">
        <v>2885</v>
      </c>
      <c r="E100" s="43">
        <v>1264.4000000000001</v>
      </c>
      <c r="F100" s="21"/>
      <c r="G100" s="1"/>
      <c r="H100" s="1"/>
      <c r="I100" s="1"/>
      <c r="J100" s="1"/>
    </row>
    <row r="101" spans="1:10" ht="15" customHeight="1">
      <c r="A101" s="1"/>
      <c r="B101" s="21"/>
      <c r="C101" s="30">
        <v>511156061</v>
      </c>
      <c r="D101" s="30" t="s">
        <v>2884</v>
      </c>
      <c r="E101" s="43">
        <v>3282.8</v>
      </c>
      <c r="F101" s="21"/>
      <c r="G101" s="1"/>
      <c r="H101" s="1"/>
      <c r="I101" s="1"/>
      <c r="J101" s="1"/>
    </row>
    <row r="102" spans="1:10" ht="15" customHeight="1">
      <c r="A102" s="1"/>
      <c r="B102" s="21"/>
      <c r="C102" s="30">
        <v>511156062</v>
      </c>
      <c r="D102" s="30" t="s">
        <v>2882</v>
      </c>
      <c r="E102" s="43">
        <v>3439.4</v>
      </c>
      <c r="F102" s="21"/>
      <c r="G102" s="1"/>
      <c r="H102" s="1"/>
      <c r="I102" s="1"/>
      <c r="J102" s="1"/>
    </row>
    <row r="103" spans="1:10" ht="15" customHeight="1">
      <c r="A103" s="1"/>
      <c r="B103" s="21"/>
      <c r="C103" s="30">
        <v>511156063</v>
      </c>
      <c r="D103" s="30" t="s">
        <v>2882</v>
      </c>
      <c r="E103" s="43">
        <v>3439.4</v>
      </c>
      <c r="F103" s="21"/>
      <c r="G103" s="1"/>
      <c r="H103" s="1"/>
      <c r="I103" s="1"/>
      <c r="J103" s="1"/>
    </row>
    <row r="104" spans="1:10" ht="15" customHeight="1">
      <c r="A104" s="1"/>
      <c r="B104" s="21"/>
      <c r="C104" s="30">
        <v>511156064</v>
      </c>
      <c r="D104" s="30" t="s">
        <v>2886</v>
      </c>
      <c r="E104" s="43">
        <v>2807.2</v>
      </c>
      <c r="F104" s="21"/>
      <c r="G104" s="1"/>
      <c r="H104" s="1"/>
      <c r="I104" s="1"/>
      <c r="J104" s="1"/>
    </row>
    <row r="105" spans="1:10" ht="15" customHeight="1">
      <c r="A105" s="1"/>
      <c r="B105" s="21"/>
      <c r="C105" s="30">
        <v>511156065</v>
      </c>
      <c r="D105" s="30" t="s">
        <v>2883</v>
      </c>
      <c r="E105" s="43">
        <v>4164.3999999999996</v>
      </c>
      <c r="F105" s="21"/>
      <c r="G105" s="1"/>
      <c r="H105" s="1"/>
      <c r="I105" s="1"/>
      <c r="J105" s="1"/>
    </row>
    <row r="106" spans="1:10" ht="15" customHeight="1">
      <c r="A106" s="1"/>
      <c r="B106" s="21"/>
      <c r="C106" s="30">
        <v>511156066</v>
      </c>
      <c r="D106" s="30" t="s">
        <v>2885</v>
      </c>
      <c r="E106" s="43">
        <v>1264.4000000000001</v>
      </c>
      <c r="F106" s="21"/>
      <c r="G106" s="1"/>
      <c r="H106" s="1"/>
      <c r="I106" s="1"/>
      <c r="J106" s="1"/>
    </row>
    <row r="107" spans="1:10" ht="15" customHeight="1">
      <c r="A107" s="1"/>
      <c r="B107" s="21"/>
      <c r="C107" s="30">
        <v>511156067</v>
      </c>
      <c r="D107" s="30" t="s">
        <v>2884</v>
      </c>
      <c r="E107" s="43">
        <v>3282.8</v>
      </c>
      <c r="F107" s="21"/>
      <c r="G107" s="1"/>
      <c r="H107" s="1"/>
      <c r="I107" s="1"/>
      <c r="J107" s="1"/>
    </row>
    <row r="108" spans="1:10" ht="15" customHeight="1">
      <c r="A108" s="1"/>
      <c r="B108" s="21"/>
      <c r="C108" s="30">
        <v>511156068</v>
      </c>
      <c r="D108" s="30" t="s">
        <v>2882</v>
      </c>
      <c r="E108" s="43">
        <v>3439.4</v>
      </c>
      <c r="F108" s="21"/>
      <c r="G108" s="1"/>
      <c r="H108" s="1"/>
      <c r="I108" s="1"/>
      <c r="J108" s="1"/>
    </row>
    <row r="109" spans="1:10" ht="15" customHeight="1">
      <c r="A109" s="1"/>
      <c r="B109" s="21"/>
      <c r="C109" s="30">
        <v>511156069</v>
      </c>
      <c r="D109" s="30" t="s">
        <v>2882</v>
      </c>
      <c r="E109" s="43">
        <v>3439.4</v>
      </c>
      <c r="F109" s="21"/>
      <c r="G109" s="1"/>
      <c r="H109" s="1"/>
      <c r="I109" s="1"/>
      <c r="J109" s="1"/>
    </row>
    <row r="110" spans="1:10" ht="15" customHeight="1">
      <c r="A110" s="1"/>
      <c r="B110" s="21"/>
      <c r="C110" s="30">
        <v>511156070</v>
      </c>
      <c r="D110" s="30" t="s">
        <v>2886</v>
      </c>
      <c r="E110" s="43">
        <v>2807.2</v>
      </c>
      <c r="F110" s="21"/>
      <c r="G110" s="1"/>
      <c r="H110" s="1"/>
      <c r="I110" s="1"/>
      <c r="J110" s="1"/>
    </row>
    <row r="111" spans="1:10" ht="15" customHeight="1">
      <c r="A111" s="1"/>
      <c r="B111" s="21"/>
      <c r="C111" s="30">
        <v>511156071</v>
      </c>
      <c r="D111" s="30" t="s">
        <v>2883</v>
      </c>
      <c r="E111" s="43">
        <v>4164.3999999999996</v>
      </c>
      <c r="F111" s="21"/>
      <c r="G111" s="1"/>
      <c r="H111" s="1"/>
      <c r="I111" s="1"/>
      <c r="J111" s="1"/>
    </row>
    <row r="112" spans="1:10" ht="15" customHeight="1">
      <c r="A112" s="1"/>
      <c r="B112" s="21"/>
      <c r="C112" s="30">
        <v>511156072</v>
      </c>
      <c r="D112" s="30" t="s">
        <v>2885</v>
      </c>
      <c r="E112" s="43">
        <v>1264.4000000000001</v>
      </c>
      <c r="F112" s="21"/>
      <c r="G112" s="1"/>
      <c r="H112" s="1"/>
      <c r="I112" s="1"/>
      <c r="J112" s="1"/>
    </row>
    <row r="113" spans="1:10" ht="15" customHeight="1">
      <c r="A113" s="1"/>
      <c r="B113" s="21"/>
      <c r="C113" s="30">
        <v>511156073</v>
      </c>
      <c r="D113" s="30" t="s">
        <v>2884</v>
      </c>
      <c r="E113" s="43">
        <v>3282.8</v>
      </c>
      <c r="F113" s="21"/>
      <c r="G113" s="1"/>
      <c r="H113" s="1"/>
      <c r="I113" s="1"/>
      <c r="J113" s="1"/>
    </row>
    <row r="114" spans="1:10" ht="15" customHeight="1">
      <c r="A114" s="1"/>
      <c r="B114" s="21"/>
      <c r="C114" s="30">
        <v>511156074</v>
      </c>
      <c r="D114" s="30" t="s">
        <v>2882</v>
      </c>
      <c r="E114" s="43">
        <v>3439.4</v>
      </c>
      <c r="F114" s="21"/>
      <c r="G114" s="1"/>
      <c r="H114" s="1"/>
      <c r="I114" s="1"/>
      <c r="J114" s="1"/>
    </row>
    <row r="115" spans="1:10" ht="15" customHeight="1">
      <c r="A115" s="1"/>
      <c r="B115" s="21"/>
      <c r="C115" s="30">
        <v>511156075</v>
      </c>
      <c r="D115" s="30" t="s">
        <v>2882</v>
      </c>
      <c r="E115" s="43">
        <v>3439.4</v>
      </c>
      <c r="F115" s="21"/>
      <c r="G115" s="1"/>
      <c r="H115" s="1"/>
      <c r="I115" s="1"/>
      <c r="J115" s="1"/>
    </row>
    <row r="116" spans="1:10" ht="15" customHeight="1">
      <c r="A116" s="1"/>
      <c r="B116" s="21"/>
      <c r="C116" s="30">
        <v>511156076</v>
      </c>
      <c r="D116" s="30" t="s">
        <v>2886</v>
      </c>
      <c r="E116" s="43">
        <v>2807.2</v>
      </c>
      <c r="F116" s="21"/>
      <c r="G116" s="1"/>
      <c r="H116" s="1"/>
      <c r="I116" s="1"/>
      <c r="J116" s="1"/>
    </row>
    <row r="117" spans="1:10" ht="15" customHeight="1">
      <c r="A117" s="1"/>
      <c r="B117" s="21"/>
      <c r="C117" s="30">
        <v>511156077</v>
      </c>
      <c r="D117" s="30" t="s">
        <v>2883</v>
      </c>
      <c r="E117" s="43">
        <v>4164.3999999999996</v>
      </c>
      <c r="F117" s="21"/>
      <c r="G117" s="1"/>
      <c r="H117" s="1"/>
      <c r="I117" s="1"/>
      <c r="J117" s="1"/>
    </row>
    <row r="118" spans="1:10" ht="15" customHeight="1">
      <c r="A118" s="1"/>
      <c r="B118" s="21"/>
      <c r="C118" s="30">
        <v>511156078</v>
      </c>
      <c r="D118" s="30" t="s">
        <v>2885</v>
      </c>
      <c r="E118" s="43">
        <v>1264.4000000000001</v>
      </c>
      <c r="F118" s="21"/>
      <c r="G118" s="1"/>
      <c r="H118" s="1"/>
      <c r="I118" s="1"/>
      <c r="J118" s="1"/>
    </row>
    <row r="119" spans="1:10" ht="15" customHeight="1">
      <c r="A119" s="1"/>
      <c r="B119" s="21"/>
      <c r="C119" s="30">
        <v>511156079</v>
      </c>
      <c r="D119" s="30" t="s">
        <v>2884</v>
      </c>
      <c r="E119" s="43">
        <v>3282.8</v>
      </c>
      <c r="F119" s="21"/>
      <c r="G119" s="1"/>
      <c r="H119" s="1"/>
      <c r="I119" s="1"/>
      <c r="J119" s="1"/>
    </row>
    <row r="120" spans="1:10" ht="15" customHeight="1">
      <c r="A120" s="1"/>
      <c r="B120" s="21"/>
      <c r="C120" s="30">
        <v>511156080</v>
      </c>
      <c r="D120" s="30" t="s">
        <v>2889</v>
      </c>
      <c r="E120" s="43">
        <v>3688.8</v>
      </c>
      <c r="F120" s="21"/>
      <c r="G120" s="1"/>
      <c r="H120" s="1"/>
      <c r="I120" s="1"/>
      <c r="J120" s="1"/>
    </row>
    <row r="121" spans="1:10" ht="15" customHeight="1">
      <c r="A121" s="1"/>
      <c r="B121" s="21"/>
      <c r="C121" s="30">
        <v>511156081</v>
      </c>
      <c r="D121" s="30" t="s">
        <v>2882</v>
      </c>
      <c r="E121" s="43">
        <v>3439.4</v>
      </c>
      <c r="F121" s="21"/>
      <c r="G121" s="1"/>
      <c r="H121" s="1"/>
      <c r="I121" s="1"/>
      <c r="J121" s="1"/>
    </row>
    <row r="122" spans="1:10" ht="15" customHeight="1">
      <c r="A122" s="1"/>
      <c r="B122" s="21"/>
      <c r="C122" s="30">
        <v>511156082</v>
      </c>
      <c r="D122" s="30" t="s">
        <v>2882</v>
      </c>
      <c r="E122" s="43">
        <v>3439.4</v>
      </c>
      <c r="F122" s="21"/>
      <c r="G122" s="1"/>
      <c r="H122" s="1"/>
      <c r="I122" s="1"/>
      <c r="J122" s="1"/>
    </row>
    <row r="123" spans="1:10" ht="15" customHeight="1">
      <c r="A123" s="1"/>
      <c r="B123" s="21"/>
      <c r="C123" s="30">
        <v>511156083</v>
      </c>
      <c r="D123" s="30" t="s">
        <v>2886</v>
      </c>
      <c r="E123" s="43">
        <v>2807.2</v>
      </c>
      <c r="F123" s="21"/>
      <c r="G123" s="1"/>
      <c r="H123" s="1"/>
      <c r="I123" s="1"/>
      <c r="J123" s="1"/>
    </row>
    <row r="124" spans="1:10" ht="15" customHeight="1">
      <c r="A124" s="1"/>
      <c r="B124" s="21"/>
      <c r="C124" s="30">
        <v>511156084</v>
      </c>
      <c r="D124" s="30" t="s">
        <v>2883</v>
      </c>
      <c r="E124" s="43">
        <v>4164.3999999999996</v>
      </c>
      <c r="F124" s="21"/>
      <c r="G124" s="1"/>
      <c r="H124" s="1"/>
      <c r="I124" s="1"/>
      <c r="J124" s="1"/>
    </row>
    <row r="125" spans="1:10" ht="15" customHeight="1">
      <c r="A125" s="1"/>
      <c r="B125" s="21"/>
      <c r="C125" s="30">
        <v>511156085</v>
      </c>
      <c r="D125" s="30" t="s">
        <v>2885</v>
      </c>
      <c r="E125" s="43">
        <v>1264.4000000000001</v>
      </c>
      <c r="F125" s="21"/>
      <c r="G125" s="1"/>
      <c r="H125" s="1"/>
      <c r="I125" s="1"/>
      <c r="J125" s="1"/>
    </row>
    <row r="126" spans="1:10" ht="15" customHeight="1">
      <c r="A126" s="1"/>
      <c r="B126" s="21"/>
      <c r="C126" s="30">
        <v>511156086</v>
      </c>
      <c r="D126" s="30" t="s">
        <v>2884</v>
      </c>
      <c r="E126" s="43">
        <v>3282.8</v>
      </c>
      <c r="F126" s="21"/>
      <c r="G126" s="1"/>
      <c r="H126" s="1"/>
      <c r="I126" s="1"/>
      <c r="J126" s="1"/>
    </row>
    <row r="127" spans="1:10" ht="15" customHeight="1">
      <c r="A127" s="1"/>
      <c r="B127" s="21"/>
      <c r="C127" s="30">
        <v>511156087</v>
      </c>
      <c r="D127" s="30" t="s">
        <v>2890</v>
      </c>
      <c r="E127" s="43">
        <v>3688.8</v>
      </c>
      <c r="F127" s="21"/>
      <c r="G127" s="1"/>
      <c r="H127" s="1"/>
      <c r="I127" s="1"/>
      <c r="J127" s="1"/>
    </row>
    <row r="128" spans="1:10" ht="15" customHeight="1">
      <c r="A128" s="1"/>
      <c r="B128" s="21"/>
      <c r="C128" s="30">
        <v>511156088</v>
      </c>
      <c r="D128" s="30" t="s">
        <v>2882</v>
      </c>
      <c r="E128" s="43">
        <v>3439.4</v>
      </c>
      <c r="F128" s="21"/>
      <c r="G128" s="1"/>
      <c r="H128" s="1"/>
      <c r="I128" s="1"/>
      <c r="J128" s="1"/>
    </row>
    <row r="129" spans="1:10" ht="15" customHeight="1">
      <c r="A129" s="1"/>
      <c r="B129" s="21"/>
      <c r="C129" s="30">
        <v>511156089</v>
      </c>
      <c r="D129" s="30" t="s">
        <v>2882</v>
      </c>
      <c r="E129" s="43">
        <v>3439.4</v>
      </c>
      <c r="F129" s="21"/>
      <c r="G129" s="1"/>
      <c r="H129" s="1"/>
      <c r="I129" s="1"/>
      <c r="J129" s="1"/>
    </row>
    <row r="130" spans="1:10" ht="15" customHeight="1">
      <c r="A130" s="1"/>
      <c r="B130" s="21"/>
      <c r="C130" s="30">
        <v>511156090</v>
      </c>
      <c r="D130" s="30" t="s">
        <v>2886</v>
      </c>
      <c r="E130" s="43">
        <v>2807.2</v>
      </c>
      <c r="F130" s="21"/>
      <c r="G130" s="1"/>
      <c r="H130" s="1"/>
      <c r="I130" s="1"/>
      <c r="J130" s="1"/>
    </row>
    <row r="131" spans="1:10" ht="15" customHeight="1">
      <c r="A131" s="1"/>
      <c r="B131" s="21"/>
      <c r="C131" s="30">
        <v>511156091</v>
      </c>
      <c r="D131" s="30" t="s">
        <v>2883</v>
      </c>
      <c r="E131" s="43">
        <v>4164.3999999999996</v>
      </c>
      <c r="F131" s="21"/>
      <c r="G131" s="1"/>
      <c r="H131" s="1"/>
      <c r="I131" s="1"/>
      <c r="J131" s="1"/>
    </row>
    <row r="132" spans="1:10" ht="15" customHeight="1">
      <c r="A132" s="1"/>
      <c r="B132" s="21"/>
      <c r="C132" s="30">
        <v>511156092</v>
      </c>
      <c r="D132" s="30" t="s">
        <v>2885</v>
      </c>
      <c r="E132" s="43">
        <v>1264.4000000000001</v>
      </c>
      <c r="F132" s="21"/>
      <c r="G132" s="1"/>
      <c r="H132" s="1"/>
      <c r="I132" s="1"/>
      <c r="J132" s="1"/>
    </row>
    <row r="133" spans="1:10" ht="15" customHeight="1">
      <c r="A133" s="1"/>
      <c r="B133" s="21"/>
      <c r="C133" s="30">
        <v>511156093</v>
      </c>
      <c r="D133" s="30" t="s">
        <v>2884</v>
      </c>
      <c r="E133" s="43">
        <v>3282.8</v>
      </c>
      <c r="F133" s="21"/>
      <c r="G133" s="1"/>
      <c r="H133" s="1"/>
      <c r="I133" s="1"/>
      <c r="J133" s="1"/>
    </row>
    <row r="134" spans="1:10" ht="15" customHeight="1">
      <c r="A134" s="1"/>
      <c r="B134" s="21"/>
      <c r="C134" s="30">
        <v>511156094</v>
      </c>
      <c r="D134" s="30" t="s">
        <v>2888</v>
      </c>
      <c r="E134" s="43">
        <v>3439.4</v>
      </c>
      <c r="F134" s="21"/>
      <c r="G134" s="1"/>
      <c r="H134" s="1"/>
      <c r="I134" s="1"/>
      <c r="J134" s="1"/>
    </row>
    <row r="135" spans="1:10" ht="15" customHeight="1">
      <c r="A135" s="1"/>
      <c r="B135" s="21"/>
      <c r="C135" s="30">
        <v>511156095</v>
      </c>
      <c r="D135" s="30" t="s">
        <v>2882</v>
      </c>
      <c r="E135" s="43">
        <v>3439.4</v>
      </c>
      <c r="F135" s="21"/>
      <c r="G135" s="1"/>
      <c r="H135" s="1"/>
      <c r="I135" s="1"/>
      <c r="J135" s="1"/>
    </row>
    <row r="136" spans="1:10" ht="15" customHeight="1">
      <c r="A136" s="1"/>
      <c r="B136" s="21"/>
      <c r="C136" s="30">
        <v>511156097</v>
      </c>
      <c r="D136" s="30" t="s">
        <v>2883</v>
      </c>
      <c r="E136" s="43">
        <v>4164.3999999999996</v>
      </c>
      <c r="F136" s="21"/>
      <c r="G136" s="1"/>
      <c r="H136" s="1"/>
      <c r="I136" s="1"/>
      <c r="J136" s="1"/>
    </row>
    <row r="137" spans="1:10" ht="15" customHeight="1">
      <c r="A137" s="1"/>
      <c r="B137" s="21"/>
      <c r="C137" s="30">
        <v>511156098</v>
      </c>
      <c r="D137" s="30" t="s">
        <v>2885</v>
      </c>
      <c r="E137" s="43">
        <v>1264.4000000000001</v>
      </c>
      <c r="F137" s="21"/>
      <c r="G137" s="1"/>
      <c r="H137" s="1"/>
      <c r="I137" s="1"/>
      <c r="J137" s="1"/>
    </row>
    <row r="138" spans="1:10" ht="15" customHeight="1">
      <c r="A138" s="1"/>
      <c r="B138" s="21"/>
      <c r="C138" s="30">
        <v>511156099</v>
      </c>
      <c r="D138" s="30" t="s">
        <v>2884</v>
      </c>
      <c r="E138" s="43">
        <v>3282.8</v>
      </c>
      <c r="F138" s="21"/>
      <c r="G138" s="1"/>
      <c r="H138" s="1"/>
      <c r="I138" s="1"/>
      <c r="J138" s="1"/>
    </row>
    <row r="139" spans="1:10" ht="15" customHeight="1">
      <c r="A139" s="1"/>
      <c r="B139" s="21"/>
      <c r="C139" s="30">
        <v>511156109</v>
      </c>
      <c r="D139" s="30" t="s">
        <v>2885</v>
      </c>
      <c r="E139" s="43">
        <v>1264.4000000000001</v>
      </c>
      <c r="F139" s="21"/>
      <c r="G139" s="1"/>
      <c r="H139" s="1"/>
      <c r="I139" s="1"/>
      <c r="J139" s="1"/>
    </row>
    <row r="140" spans="1:10" ht="15" customHeight="1">
      <c r="A140" s="1"/>
      <c r="B140" s="21"/>
      <c r="C140" s="30">
        <v>515160423</v>
      </c>
      <c r="D140" s="30" t="s">
        <v>22</v>
      </c>
      <c r="E140" s="43">
        <v>8793</v>
      </c>
      <c r="F140" s="21"/>
      <c r="G140" s="1"/>
      <c r="H140" s="1"/>
      <c r="I140" s="1"/>
      <c r="J140" s="1"/>
    </row>
    <row r="141" spans="1:10" ht="15" customHeight="1">
      <c r="A141" s="1"/>
      <c r="B141" s="21"/>
      <c r="C141" s="30">
        <v>515160424</v>
      </c>
      <c r="D141" s="30" t="s">
        <v>22</v>
      </c>
      <c r="E141" s="43">
        <v>12806.64</v>
      </c>
      <c r="F141" s="21"/>
      <c r="G141" s="1"/>
      <c r="H141" s="1"/>
      <c r="I141" s="1"/>
      <c r="J141" s="1"/>
    </row>
    <row r="142" spans="1:10" ht="15" customHeight="1">
      <c r="A142" s="1"/>
      <c r="B142" s="21"/>
      <c r="C142" s="30">
        <v>515161336</v>
      </c>
      <c r="D142" s="30" t="s">
        <v>23</v>
      </c>
      <c r="E142" s="43">
        <v>8299</v>
      </c>
      <c r="F142" s="21"/>
      <c r="G142" s="1"/>
      <c r="H142" s="1"/>
      <c r="I142" s="1"/>
      <c r="J142" s="1"/>
    </row>
    <row r="143" spans="1:10" ht="15" customHeight="1">
      <c r="A143" s="1"/>
      <c r="B143" s="21"/>
      <c r="C143" s="30">
        <v>515130457</v>
      </c>
      <c r="D143" s="30" t="s">
        <v>801</v>
      </c>
      <c r="E143" s="43">
        <v>7500</v>
      </c>
      <c r="F143" s="21"/>
      <c r="G143" s="1"/>
      <c r="H143" s="1"/>
      <c r="I143" s="1"/>
      <c r="J143" s="1"/>
    </row>
    <row r="144" spans="1:10" ht="15" customHeight="1">
      <c r="A144" s="1"/>
      <c r="B144" s="21"/>
      <c r="C144" s="30">
        <v>515130834</v>
      </c>
      <c r="D144" s="30" t="s">
        <v>801</v>
      </c>
      <c r="E144" s="43">
        <v>25721.25</v>
      </c>
      <c r="F144" s="21"/>
      <c r="G144" s="1"/>
      <c r="H144" s="1"/>
      <c r="I144" s="1"/>
      <c r="J144" s="1"/>
    </row>
    <row r="145" spans="1:10" ht="15" customHeight="1">
      <c r="A145" s="1"/>
      <c r="B145" s="21"/>
      <c r="C145" s="30">
        <v>515138087</v>
      </c>
      <c r="D145" s="30" t="s">
        <v>24</v>
      </c>
      <c r="E145" s="43">
        <v>9050.86</v>
      </c>
      <c r="F145" s="21"/>
      <c r="G145" s="1"/>
      <c r="H145" s="1"/>
      <c r="I145" s="1"/>
      <c r="J145" s="1"/>
    </row>
    <row r="146" spans="1:10" ht="15" customHeight="1">
      <c r="A146" s="1"/>
      <c r="B146" s="21"/>
      <c r="C146" s="30">
        <v>515138088</v>
      </c>
      <c r="D146" s="30" t="s">
        <v>24</v>
      </c>
      <c r="E146" s="43">
        <v>10439</v>
      </c>
      <c r="F146" s="21"/>
      <c r="G146" s="1"/>
      <c r="H146" s="1"/>
      <c r="I146" s="1"/>
      <c r="J146" s="1"/>
    </row>
    <row r="147" spans="1:10" ht="15" customHeight="1">
      <c r="A147" s="1"/>
      <c r="B147" s="21"/>
      <c r="C147" s="30">
        <v>515138103</v>
      </c>
      <c r="D147" s="30" t="s">
        <v>24</v>
      </c>
      <c r="E147" s="43">
        <v>4638.84</v>
      </c>
      <c r="F147" s="21"/>
      <c r="G147" s="1"/>
      <c r="H147" s="1"/>
      <c r="I147" s="1"/>
      <c r="J147" s="1"/>
    </row>
    <row r="148" spans="1:10" ht="15" customHeight="1">
      <c r="A148" s="1"/>
      <c r="B148" s="21"/>
      <c r="C148" s="30">
        <v>511111344</v>
      </c>
      <c r="D148" s="30" t="s">
        <v>2891</v>
      </c>
      <c r="E148" s="43">
        <v>1030</v>
      </c>
      <c r="F148" s="21"/>
      <c r="G148" s="1"/>
      <c r="H148" s="1"/>
      <c r="I148" s="1"/>
      <c r="J148" s="1"/>
    </row>
    <row r="149" spans="1:10" ht="15" customHeight="1">
      <c r="A149" s="1"/>
      <c r="B149" s="21"/>
      <c r="C149" s="30">
        <v>511118206</v>
      </c>
      <c r="D149" s="30" t="s">
        <v>725</v>
      </c>
      <c r="E149" s="43">
        <v>398</v>
      </c>
      <c r="F149" s="21"/>
      <c r="G149" s="1"/>
      <c r="H149" s="1"/>
      <c r="I149" s="1"/>
      <c r="J149" s="1"/>
    </row>
    <row r="150" spans="1:10" ht="15" customHeight="1">
      <c r="A150" s="1"/>
      <c r="B150" s="21"/>
      <c r="C150" s="30">
        <v>512117242</v>
      </c>
      <c r="D150" s="30" t="s">
        <v>2892</v>
      </c>
      <c r="E150" s="43">
        <v>277</v>
      </c>
      <c r="F150" s="21"/>
      <c r="G150" s="1"/>
      <c r="H150" s="1"/>
      <c r="I150" s="1"/>
      <c r="J150" s="1"/>
    </row>
    <row r="151" spans="1:10" ht="15" customHeight="1">
      <c r="A151" s="1"/>
      <c r="B151" s="21"/>
      <c r="C151" s="30">
        <v>51111159</v>
      </c>
      <c r="D151" s="30" t="s">
        <v>2893</v>
      </c>
      <c r="E151" s="43">
        <v>888.95</v>
      </c>
      <c r="F151" s="21"/>
      <c r="G151" s="1"/>
      <c r="H151" s="1"/>
      <c r="I151" s="1"/>
      <c r="J151" s="1"/>
    </row>
    <row r="152" spans="1:10" ht="15" customHeight="1">
      <c r="A152" s="1"/>
      <c r="B152" s="21"/>
      <c r="C152" s="30">
        <v>515136800</v>
      </c>
      <c r="D152" s="30" t="s">
        <v>26</v>
      </c>
      <c r="E152" s="43">
        <v>19488</v>
      </c>
      <c r="F152" s="21"/>
      <c r="G152" s="1"/>
      <c r="H152" s="1"/>
      <c r="I152" s="1"/>
      <c r="J152" s="1"/>
    </row>
    <row r="153" spans="1:10" ht="15" customHeight="1">
      <c r="A153" s="1"/>
      <c r="B153" s="21"/>
      <c r="C153" s="30">
        <v>511151180</v>
      </c>
      <c r="D153" s="30" t="s">
        <v>2888</v>
      </c>
      <c r="E153" s="43">
        <v>3439.4</v>
      </c>
      <c r="F153" s="21"/>
      <c r="G153" s="1"/>
      <c r="H153" s="1"/>
      <c r="I153" s="1"/>
      <c r="J153" s="1"/>
    </row>
    <row r="154" spans="1:10" ht="15" customHeight="1">
      <c r="A154" s="1"/>
      <c r="B154" s="21"/>
      <c r="C154" s="30">
        <v>511124580</v>
      </c>
      <c r="D154" s="30" t="s">
        <v>27</v>
      </c>
      <c r="E154" s="43">
        <v>54.41</v>
      </c>
      <c r="F154" s="21"/>
      <c r="G154" s="1"/>
      <c r="H154" s="1"/>
      <c r="I154" s="1"/>
      <c r="J154" s="1"/>
    </row>
    <row r="155" spans="1:10" ht="15" customHeight="1">
      <c r="A155" s="1"/>
      <c r="B155" s="21"/>
      <c r="C155" s="30">
        <v>515137284</v>
      </c>
      <c r="D155" s="30" t="s">
        <v>14</v>
      </c>
      <c r="E155" s="43">
        <v>1860</v>
      </c>
      <c r="F155" s="21"/>
      <c r="G155" s="1"/>
      <c r="H155" s="1"/>
      <c r="I155" s="1"/>
      <c r="J155" s="1"/>
    </row>
    <row r="156" spans="1:10" ht="15" customHeight="1">
      <c r="A156" s="1"/>
      <c r="B156" s="21"/>
      <c r="C156" s="30">
        <v>515139151</v>
      </c>
      <c r="D156" s="30" t="s">
        <v>22</v>
      </c>
      <c r="E156" s="43">
        <v>1</v>
      </c>
      <c r="F156" s="21"/>
      <c r="G156" s="1"/>
      <c r="H156" s="1"/>
      <c r="I156" s="1"/>
      <c r="J156" s="1"/>
    </row>
    <row r="157" spans="1:10" ht="15" customHeight="1">
      <c r="A157" s="1"/>
      <c r="B157" s="21"/>
      <c r="C157" s="30">
        <v>511117909</v>
      </c>
      <c r="D157" s="30" t="s">
        <v>28</v>
      </c>
      <c r="E157" s="43">
        <v>398</v>
      </c>
      <c r="F157" s="21"/>
      <c r="G157" s="1"/>
      <c r="H157" s="1"/>
      <c r="I157" s="1"/>
      <c r="J157" s="1"/>
    </row>
    <row r="158" spans="1:10" ht="15" customHeight="1">
      <c r="A158" s="1"/>
      <c r="B158" s="21"/>
      <c r="C158" s="30">
        <v>511118763</v>
      </c>
      <c r="D158" s="30" t="s">
        <v>2894</v>
      </c>
      <c r="E158" s="43">
        <v>441.45</v>
      </c>
      <c r="F158" s="21"/>
      <c r="G158" s="1"/>
      <c r="H158" s="1"/>
      <c r="I158" s="1"/>
      <c r="J158" s="1"/>
    </row>
    <row r="159" spans="1:10" ht="15" customHeight="1">
      <c r="A159" s="1"/>
      <c r="B159" s="21"/>
      <c r="C159" s="30">
        <v>511123978</v>
      </c>
      <c r="D159" s="30" t="s">
        <v>29</v>
      </c>
      <c r="E159" s="43">
        <v>235</v>
      </c>
      <c r="F159" s="21"/>
      <c r="G159" s="1"/>
      <c r="H159" s="1"/>
      <c r="I159" s="1"/>
      <c r="J159" s="1"/>
    </row>
    <row r="160" spans="1:10" ht="15" customHeight="1">
      <c r="A160" s="1"/>
      <c r="B160" s="21"/>
      <c r="C160" s="30">
        <v>512124100</v>
      </c>
      <c r="D160" s="30" t="s">
        <v>2895</v>
      </c>
      <c r="E160" s="43">
        <v>246.1</v>
      </c>
      <c r="F160" s="21"/>
      <c r="G160" s="1"/>
      <c r="H160" s="1"/>
      <c r="I160" s="1"/>
      <c r="J160" s="1"/>
    </row>
    <row r="161" spans="1:10" ht="15" customHeight="1">
      <c r="A161" s="1"/>
      <c r="B161" s="21"/>
      <c r="C161" s="30">
        <v>511124642</v>
      </c>
      <c r="D161" s="30" t="s">
        <v>29</v>
      </c>
      <c r="E161" s="43">
        <v>235</v>
      </c>
      <c r="F161" s="21"/>
      <c r="G161" s="1"/>
      <c r="H161" s="1"/>
      <c r="I161" s="1"/>
      <c r="J161" s="1"/>
    </row>
    <row r="162" spans="1:10" ht="15" customHeight="1">
      <c r="A162" s="1"/>
      <c r="B162" s="21"/>
      <c r="C162" s="30">
        <v>511126233</v>
      </c>
      <c r="D162" s="30" t="s">
        <v>30</v>
      </c>
      <c r="E162" s="43">
        <v>441.45</v>
      </c>
      <c r="F162" s="21"/>
      <c r="G162" s="1"/>
      <c r="H162" s="1"/>
      <c r="I162" s="1"/>
      <c r="J162" s="1"/>
    </row>
    <row r="163" spans="1:10" ht="15" customHeight="1">
      <c r="A163" s="1"/>
      <c r="B163" s="21"/>
      <c r="C163" s="30">
        <v>521132062</v>
      </c>
      <c r="D163" s="30" t="s">
        <v>31</v>
      </c>
      <c r="E163" s="43">
        <v>741.75</v>
      </c>
      <c r="F163" s="21"/>
      <c r="G163" s="1"/>
      <c r="H163" s="1"/>
      <c r="I163" s="1"/>
      <c r="J163" s="1"/>
    </row>
    <row r="164" spans="1:10" ht="15" customHeight="1">
      <c r="A164" s="1"/>
      <c r="B164" s="21"/>
      <c r="C164" s="30">
        <v>512138635</v>
      </c>
      <c r="D164" s="30" t="s">
        <v>416</v>
      </c>
      <c r="E164" s="43">
        <v>3084.44</v>
      </c>
      <c r="F164" s="21"/>
      <c r="G164" s="1"/>
      <c r="H164" s="1"/>
      <c r="I164" s="1"/>
      <c r="J164" s="1"/>
    </row>
    <row r="165" spans="1:10" ht="15" customHeight="1">
      <c r="A165" s="1"/>
      <c r="B165" s="21"/>
      <c r="C165" s="30">
        <v>51213388</v>
      </c>
      <c r="D165" s="30" t="s">
        <v>2896</v>
      </c>
      <c r="E165" s="43">
        <v>1827</v>
      </c>
      <c r="F165" s="21"/>
      <c r="G165" s="1"/>
      <c r="H165" s="1"/>
      <c r="I165" s="1"/>
      <c r="J165" s="1"/>
    </row>
    <row r="166" spans="1:10" ht="15" customHeight="1">
      <c r="A166" s="1"/>
      <c r="B166" s="21"/>
      <c r="C166" s="30">
        <v>51115069</v>
      </c>
      <c r="D166" s="30" t="s">
        <v>33</v>
      </c>
      <c r="E166" s="43">
        <v>1450</v>
      </c>
      <c r="F166" s="21"/>
      <c r="G166" s="1"/>
      <c r="H166" s="1"/>
      <c r="I166" s="1"/>
      <c r="J166" s="1"/>
    </row>
    <row r="167" spans="1:10" ht="15" customHeight="1">
      <c r="A167" s="1"/>
      <c r="B167" s="21"/>
      <c r="C167" s="30">
        <v>515131135</v>
      </c>
      <c r="D167" s="30" t="s">
        <v>2880</v>
      </c>
      <c r="E167" s="43">
        <v>19774.82</v>
      </c>
      <c r="F167" s="21"/>
      <c r="G167" s="1"/>
      <c r="H167" s="1"/>
      <c r="I167" s="1"/>
      <c r="J167" s="1"/>
    </row>
    <row r="168" spans="1:10" ht="15" customHeight="1">
      <c r="A168" s="1"/>
      <c r="B168" s="21"/>
      <c r="C168" s="30">
        <v>511121891</v>
      </c>
      <c r="D168" s="30" t="s">
        <v>2897</v>
      </c>
      <c r="E168" s="43">
        <v>1013</v>
      </c>
      <c r="F168" s="21"/>
      <c r="G168" s="1"/>
      <c r="H168" s="1"/>
      <c r="I168" s="1"/>
      <c r="J168" s="1"/>
    </row>
    <row r="169" spans="1:10" ht="15" customHeight="1">
      <c r="A169" s="1"/>
      <c r="B169" s="21"/>
      <c r="C169" s="30">
        <v>511121957</v>
      </c>
      <c r="D169" s="30" t="s">
        <v>2898</v>
      </c>
      <c r="E169" s="43">
        <v>1013</v>
      </c>
      <c r="F169" s="21"/>
      <c r="G169" s="1"/>
      <c r="H169" s="1"/>
      <c r="I169" s="1"/>
      <c r="J169" s="1"/>
    </row>
    <row r="170" spans="1:10" ht="15" customHeight="1">
      <c r="A170" s="1"/>
      <c r="B170" s="21"/>
      <c r="C170" s="30">
        <v>512120628</v>
      </c>
      <c r="D170" s="30" t="s">
        <v>2899</v>
      </c>
      <c r="E170" s="43">
        <v>270</v>
      </c>
      <c r="F170" s="21"/>
      <c r="G170" s="1"/>
      <c r="H170" s="1"/>
      <c r="I170" s="1"/>
      <c r="J170" s="1"/>
    </row>
    <row r="171" spans="1:10" ht="15" customHeight="1">
      <c r="A171" s="1"/>
      <c r="B171" s="21"/>
      <c r="C171" s="30">
        <v>511120687</v>
      </c>
      <c r="D171" s="30" t="s">
        <v>2900</v>
      </c>
      <c r="E171" s="43">
        <v>502</v>
      </c>
      <c r="F171" s="21"/>
      <c r="G171" s="1"/>
      <c r="H171" s="1"/>
      <c r="I171" s="1"/>
      <c r="J171" s="1"/>
    </row>
    <row r="172" spans="1:10" ht="15" customHeight="1">
      <c r="A172" s="1"/>
      <c r="B172" s="21"/>
      <c r="C172" s="30">
        <v>511120765</v>
      </c>
      <c r="D172" s="30" t="s">
        <v>2901</v>
      </c>
      <c r="E172" s="43">
        <v>402</v>
      </c>
      <c r="F172" s="21"/>
      <c r="G172" s="1"/>
      <c r="H172" s="1"/>
      <c r="I172" s="1"/>
      <c r="J172" s="1"/>
    </row>
    <row r="173" spans="1:10" ht="15" customHeight="1">
      <c r="A173" s="1"/>
      <c r="B173" s="21"/>
      <c r="C173" s="30">
        <v>511118917</v>
      </c>
      <c r="D173" s="30" t="s">
        <v>2902</v>
      </c>
      <c r="E173" s="43">
        <v>650</v>
      </c>
      <c r="F173" s="21"/>
      <c r="G173" s="1"/>
      <c r="H173" s="1"/>
      <c r="I173" s="1"/>
      <c r="J173" s="1"/>
    </row>
    <row r="174" spans="1:10" ht="15" customHeight="1">
      <c r="A174" s="1"/>
      <c r="B174" s="21"/>
      <c r="C174" s="30">
        <v>512118946</v>
      </c>
      <c r="D174" s="30" t="s">
        <v>170</v>
      </c>
      <c r="E174" s="43">
        <v>750</v>
      </c>
      <c r="F174" s="21"/>
      <c r="G174" s="1"/>
      <c r="H174" s="1"/>
      <c r="I174" s="1"/>
      <c r="J174" s="1"/>
    </row>
    <row r="175" spans="1:10" ht="15" customHeight="1">
      <c r="A175" s="1"/>
      <c r="B175" s="21"/>
      <c r="C175" s="30">
        <v>512131656</v>
      </c>
      <c r="D175" s="30" t="s">
        <v>34</v>
      </c>
      <c r="E175" s="43">
        <v>2042.99</v>
      </c>
      <c r="F175" s="21"/>
      <c r="G175" s="1"/>
      <c r="H175" s="1"/>
      <c r="I175" s="1"/>
      <c r="J175" s="1"/>
    </row>
    <row r="176" spans="1:10" ht="15" customHeight="1">
      <c r="A176" s="1"/>
      <c r="B176" s="21"/>
      <c r="C176" s="30">
        <v>511119041</v>
      </c>
      <c r="D176" s="30" t="s">
        <v>2903</v>
      </c>
      <c r="E176" s="43">
        <v>304</v>
      </c>
      <c r="F176" s="21"/>
      <c r="G176" s="1"/>
      <c r="H176" s="1"/>
      <c r="I176" s="1"/>
      <c r="J176" s="1"/>
    </row>
    <row r="177" spans="1:10" ht="15" customHeight="1">
      <c r="A177" s="1"/>
      <c r="B177" s="21"/>
      <c r="C177" s="30">
        <v>511151035</v>
      </c>
      <c r="D177" s="30" t="s">
        <v>2889</v>
      </c>
      <c r="E177" s="43">
        <v>3688.8</v>
      </c>
      <c r="F177" s="21"/>
      <c r="G177" s="1"/>
      <c r="H177" s="1"/>
      <c r="I177" s="1"/>
      <c r="J177" s="1"/>
    </row>
    <row r="178" spans="1:10" ht="15" customHeight="1">
      <c r="A178" s="1"/>
      <c r="B178" s="21"/>
      <c r="C178" s="30">
        <v>511151036</v>
      </c>
      <c r="D178" s="30" t="s">
        <v>2886</v>
      </c>
      <c r="E178" s="43">
        <v>2807.2</v>
      </c>
      <c r="F178" s="21"/>
      <c r="G178" s="1"/>
      <c r="H178" s="1"/>
      <c r="I178" s="1"/>
      <c r="J178" s="1"/>
    </row>
    <row r="179" spans="1:10" ht="15" customHeight="1">
      <c r="A179" s="1"/>
      <c r="B179" s="21"/>
      <c r="C179" s="30">
        <v>51216961</v>
      </c>
      <c r="D179" s="30" t="s">
        <v>35</v>
      </c>
      <c r="E179" s="43">
        <v>785.73</v>
      </c>
      <c r="F179" s="21"/>
      <c r="G179" s="1"/>
      <c r="H179" s="1"/>
      <c r="I179" s="1"/>
      <c r="J179" s="1"/>
    </row>
    <row r="180" spans="1:10" ht="15" customHeight="1">
      <c r="A180" s="1"/>
      <c r="B180" s="21"/>
      <c r="C180" s="30">
        <v>515150307</v>
      </c>
      <c r="D180" s="30" t="s">
        <v>36</v>
      </c>
      <c r="E180" s="43">
        <v>14050</v>
      </c>
      <c r="F180" s="21"/>
      <c r="G180" s="1"/>
      <c r="H180" s="1"/>
      <c r="I180" s="1"/>
      <c r="J180" s="1"/>
    </row>
    <row r="181" spans="1:10" ht="15" customHeight="1">
      <c r="A181" s="1"/>
      <c r="B181" s="21"/>
      <c r="C181" s="30">
        <v>51119999</v>
      </c>
      <c r="D181" s="30" t="s">
        <v>2904</v>
      </c>
      <c r="E181" s="43">
        <v>1650</v>
      </c>
      <c r="F181" s="21"/>
      <c r="G181" s="1"/>
      <c r="H181" s="1"/>
      <c r="I181" s="1"/>
      <c r="J181" s="1"/>
    </row>
    <row r="182" spans="1:10" ht="15" customHeight="1">
      <c r="A182" s="1"/>
      <c r="B182" s="21"/>
      <c r="C182" s="30">
        <v>511110900</v>
      </c>
      <c r="D182" s="30" t="s">
        <v>2905</v>
      </c>
      <c r="E182" s="43">
        <v>1000</v>
      </c>
      <c r="F182" s="21"/>
      <c r="G182" s="1"/>
      <c r="H182" s="1"/>
      <c r="I182" s="1"/>
      <c r="J182" s="1"/>
    </row>
    <row r="183" spans="1:10" ht="15" customHeight="1">
      <c r="A183" s="1"/>
      <c r="B183" s="21"/>
      <c r="C183" s="30">
        <v>511161504</v>
      </c>
      <c r="D183" s="30" t="s">
        <v>89</v>
      </c>
      <c r="E183" s="43">
        <v>6433.36</v>
      </c>
      <c r="F183" s="21"/>
      <c r="G183" s="1"/>
      <c r="H183" s="1"/>
      <c r="I183" s="1"/>
      <c r="J183" s="1"/>
    </row>
    <row r="184" spans="1:10" ht="15" customHeight="1">
      <c r="A184" s="1"/>
      <c r="B184" s="21"/>
      <c r="C184" s="30">
        <v>567161621</v>
      </c>
      <c r="D184" s="30" t="s">
        <v>38</v>
      </c>
      <c r="E184" s="43">
        <v>11500</v>
      </c>
      <c r="F184" s="21"/>
      <c r="G184" s="1"/>
      <c r="H184" s="1"/>
      <c r="I184" s="1"/>
      <c r="J184" s="1"/>
    </row>
    <row r="185" spans="1:10" ht="15" customHeight="1">
      <c r="A185" s="1"/>
      <c r="B185" s="21"/>
      <c r="C185" s="30">
        <v>51118149</v>
      </c>
      <c r="D185" s="30" t="s">
        <v>2906</v>
      </c>
      <c r="E185" s="43">
        <v>235</v>
      </c>
      <c r="F185" s="21"/>
      <c r="G185" s="1"/>
      <c r="H185" s="1"/>
      <c r="I185" s="1"/>
      <c r="J185" s="1"/>
    </row>
    <row r="186" spans="1:10" ht="15" customHeight="1">
      <c r="A186" s="1"/>
      <c r="B186" s="21"/>
      <c r="C186" s="30">
        <v>511119294</v>
      </c>
      <c r="D186" s="30" t="s">
        <v>2907</v>
      </c>
      <c r="E186" s="43">
        <v>502</v>
      </c>
      <c r="F186" s="21"/>
      <c r="G186" s="1"/>
      <c r="H186" s="1"/>
      <c r="I186" s="1"/>
      <c r="J186" s="1"/>
    </row>
    <row r="187" spans="1:10" ht="15" customHeight="1">
      <c r="A187" s="1"/>
      <c r="B187" s="21"/>
      <c r="C187" s="30">
        <v>511119295</v>
      </c>
      <c r="D187" s="30" t="s">
        <v>2907</v>
      </c>
      <c r="E187" s="43">
        <v>502</v>
      </c>
      <c r="F187" s="21"/>
      <c r="G187" s="1"/>
      <c r="H187" s="1"/>
      <c r="I187" s="1"/>
      <c r="J187" s="1"/>
    </row>
    <row r="188" spans="1:10" ht="15" customHeight="1">
      <c r="A188" s="1"/>
      <c r="B188" s="21"/>
      <c r="C188" s="30">
        <v>511119296</v>
      </c>
      <c r="D188" s="30" t="s">
        <v>2907</v>
      </c>
      <c r="E188" s="43">
        <v>502</v>
      </c>
      <c r="F188" s="21"/>
      <c r="G188" s="1"/>
      <c r="H188" s="1"/>
      <c r="I188" s="1"/>
      <c r="J188" s="1"/>
    </row>
    <row r="189" spans="1:10" ht="15" customHeight="1">
      <c r="A189" s="1"/>
      <c r="B189" s="21"/>
      <c r="C189" s="30">
        <v>511119297</v>
      </c>
      <c r="D189" s="30" t="s">
        <v>2907</v>
      </c>
      <c r="E189" s="43">
        <v>502</v>
      </c>
      <c r="F189" s="21"/>
      <c r="G189" s="1"/>
      <c r="H189" s="1"/>
      <c r="I189" s="1"/>
      <c r="J189" s="1"/>
    </row>
    <row r="190" spans="1:10" ht="15" customHeight="1">
      <c r="A190" s="1"/>
      <c r="B190" s="21"/>
      <c r="C190" s="30">
        <v>511119298</v>
      </c>
      <c r="D190" s="30" t="s">
        <v>2907</v>
      </c>
      <c r="E190" s="43">
        <v>502</v>
      </c>
      <c r="F190" s="21"/>
      <c r="G190" s="1"/>
      <c r="H190" s="1"/>
      <c r="I190" s="1"/>
      <c r="J190" s="1"/>
    </row>
    <row r="191" spans="1:10" ht="15" customHeight="1">
      <c r="A191" s="1"/>
      <c r="B191" s="21"/>
      <c r="C191" s="30">
        <v>511119299</v>
      </c>
      <c r="D191" s="30" t="s">
        <v>2907</v>
      </c>
      <c r="E191" s="43">
        <v>502</v>
      </c>
      <c r="F191" s="21"/>
      <c r="G191" s="1"/>
      <c r="H191" s="1"/>
      <c r="I191" s="1"/>
      <c r="J191" s="1"/>
    </row>
    <row r="192" spans="1:10" ht="15" customHeight="1">
      <c r="A192" s="1"/>
      <c r="B192" s="21"/>
      <c r="C192" s="30">
        <v>511119300</v>
      </c>
      <c r="D192" s="30" t="s">
        <v>2907</v>
      </c>
      <c r="E192" s="43">
        <v>502</v>
      </c>
      <c r="F192" s="21"/>
      <c r="G192" s="1"/>
      <c r="H192" s="1"/>
      <c r="I192" s="1"/>
      <c r="J192" s="1"/>
    </row>
    <row r="193" spans="1:10" ht="15" customHeight="1">
      <c r="A193" s="1"/>
      <c r="B193" s="21"/>
      <c r="C193" s="30">
        <v>51114</v>
      </c>
      <c r="D193" s="30" t="s">
        <v>2908</v>
      </c>
      <c r="E193" s="43">
        <v>1966.04</v>
      </c>
      <c r="F193" s="21"/>
      <c r="G193" s="1"/>
      <c r="H193" s="1"/>
      <c r="I193" s="1"/>
      <c r="J193" s="1"/>
    </row>
    <row r="194" spans="1:10" ht="15" customHeight="1">
      <c r="A194" s="1"/>
      <c r="B194" s="21"/>
      <c r="C194" s="30">
        <v>51115</v>
      </c>
      <c r="D194" s="30" t="s">
        <v>2909</v>
      </c>
      <c r="E194" s="43">
        <v>598.97</v>
      </c>
      <c r="F194" s="21"/>
      <c r="G194" s="1"/>
      <c r="H194" s="1"/>
      <c r="I194" s="1"/>
      <c r="J194" s="1"/>
    </row>
    <row r="195" spans="1:10" ht="15" customHeight="1">
      <c r="A195" s="1"/>
      <c r="B195" s="21"/>
      <c r="C195" s="30">
        <v>51216</v>
      </c>
      <c r="D195" s="30" t="s">
        <v>2910</v>
      </c>
      <c r="E195" s="43">
        <v>1442.42</v>
      </c>
      <c r="F195" s="21"/>
      <c r="G195" s="1"/>
      <c r="H195" s="1"/>
      <c r="I195" s="1"/>
      <c r="J195" s="1"/>
    </row>
    <row r="196" spans="1:10" ht="15" customHeight="1">
      <c r="A196" s="1"/>
      <c r="B196" s="21"/>
      <c r="C196" s="30">
        <v>56617</v>
      </c>
      <c r="D196" s="30" t="s">
        <v>39</v>
      </c>
      <c r="E196" s="43">
        <v>815.32</v>
      </c>
      <c r="F196" s="21"/>
      <c r="G196" s="1"/>
      <c r="H196" s="1"/>
      <c r="I196" s="1"/>
      <c r="J196" s="1"/>
    </row>
    <row r="197" spans="1:10" ht="15" customHeight="1">
      <c r="A197" s="1"/>
      <c r="B197" s="21"/>
      <c r="C197" s="30">
        <v>51118</v>
      </c>
      <c r="D197" s="30" t="s">
        <v>2911</v>
      </c>
      <c r="E197" s="43">
        <v>785</v>
      </c>
      <c r="F197" s="21"/>
      <c r="G197" s="1"/>
      <c r="H197" s="1"/>
      <c r="I197" s="1"/>
      <c r="J197" s="1"/>
    </row>
    <row r="198" spans="1:10" ht="15" customHeight="1">
      <c r="A198" s="1"/>
      <c r="B198" s="21"/>
      <c r="C198" s="30">
        <v>51119</v>
      </c>
      <c r="D198" s="30" t="s">
        <v>2911</v>
      </c>
      <c r="E198" s="43">
        <v>785</v>
      </c>
      <c r="F198" s="21"/>
      <c r="G198" s="1"/>
      <c r="H198" s="1"/>
      <c r="I198" s="1"/>
      <c r="J198" s="1"/>
    </row>
    <row r="199" spans="1:10" ht="15" customHeight="1">
      <c r="A199" s="1"/>
      <c r="B199" s="21"/>
      <c r="C199" s="30">
        <v>511118</v>
      </c>
      <c r="D199" s="30" t="s">
        <v>2908</v>
      </c>
      <c r="E199" s="43">
        <v>1966.04</v>
      </c>
      <c r="F199" s="21"/>
      <c r="G199" s="1"/>
      <c r="H199" s="1"/>
      <c r="I199" s="1"/>
      <c r="J199" s="1"/>
    </row>
    <row r="200" spans="1:10" ht="15" customHeight="1">
      <c r="A200" s="1"/>
      <c r="B200" s="21"/>
      <c r="C200" s="30">
        <v>511120</v>
      </c>
      <c r="D200" s="30" t="s">
        <v>2912</v>
      </c>
      <c r="E200" s="43">
        <v>598.97</v>
      </c>
      <c r="F200" s="21"/>
      <c r="G200" s="1"/>
      <c r="H200" s="1"/>
      <c r="I200" s="1"/>
      <c r="J200" s="1"/>
    </row>
    <row r="201" spans="1:10" ht="15" customHeight="1">
      <c r="A201" s="1"/>
      <c r="B201" s="21"/>
      <c r="C201" s="30">
        <v>511123</v>
      </c>
      <c r="D201" s="30" t="s">
        <v>40</v>
      </c>
      <c r="E201" s="43">
        <v>598.97</v>
      </c>
      <c r="F201" s="21"/>
      <c r="G201" s="1"/>
      <c r="H201" s="1"/>
      <c r="I201" s="1"/>
      <c r="J201" s="1"/>
    </row>
    <row r="202" spans="1:10" ht="15" customHeight="1">
      <c r="A202" s="1"/>
      <c r="B202" s="21"/>
      <c r="C202" s="30">
        <v>511124</v>
      </c>
      <c r="D202" s="30" t="s">
        <v>2908</v>
      </c>
      <c r="E202" s="43">
        <v>1966.04</v>
      </c>
      <c r="F202" s="21"/>
      <c r="G202" s="1"/>
      <c r="H202" s="1"/>
      <c r="I202" s="1"/>
      <c r="J202" s="1"/>
    </row>
    <row r="203" spans="1:10" ht="15" customHeight="1">
      <c r="A203" s="1"/>
      <c r="B203" s="21"/>
      <c r="C203" s="30">
        <v>512129</v>
      </c>
      <c r="D203" s="30" t="s">
        <v>2910</v>
      </c>
      <c r="E203" s="43">
        <v>1442.42</v>
      </c>
      <c r="F203" s="21"/>
      <c r="G203" s="1"/>
      <c r="H203" s="1"/>
      <c r="I203" s="1"/>
      <c r="J203" s="1"/>
    </row>
    <row r="204" spans="1:10" ht="15" customHeight="1">
      <c r="A204" s="1"/>
      <c r="B204" s="21"/>
      <c r="C204" s="30">
        <v>511131</v>
      </c>
      <c r="D204" s="30" t="s">
        <v>2913</v>
      </c>
      <c r="E204" s="43">
        <v>2637.19</v>
      </c>
      <c r="F204" s="21"/>
      <c r="G204" s="1"/>
      <c r="H204" s="1"/>
      <c r="I204" s="1"/>
      <c r="J204" s="1"/>
    </row>
    <row r="205" spans="1:10" ht="15" customHeight="1">
      <c r="A205" s="1"/>
      <c r="B205" s="21"/>
      <c r="C205" s="30">
        <v>511138</v>
      </c>
      <c r="D205" s="30" t="s">
        <v>2914</v>
      </c>
      <c r="E205" s="43">
        <v>785</v>
      </c>
      <c r="F205" s="21"/>
      <c r="G205" s="1"/>
      <c r="H205" s="1"/>
      <c r="I205" s="1"/>
      <c r="J205" s="1"/>
    </row>
    <row r="206" spans="1:10" ht="15" customHeight="1">
      <c r="A206" s="1"/>
      <c r="B206" s="21"/>
      <c r="C206" s="30">
        <v>512142</v>
      </c>
      <c r="D206" s="30" t="s">
        <v>34</v>
      </c>
      <c r="E206" s="43">
        <v>1442.42</v>
      </c>
      <c r="F206" s="21"/>
      <c r="G206" s="1"/>
      <c r="H206" s="1"/>
      <c r="I206" s="1"/>
      <c r="J206" s="1"/>
    </row>
    <row r="207" spans="1:10" ht="15" customHeight="1">
      <c r="A207" s="1"/>
      <c r="B207" s="21"/>
      <c r="C207" s="30">
        <v>511143</v>
      </c>
      <c r="D207" s="30" t="s">
        <v>2912</v>
      </c>
      <c r="E207" s="43">
        <v>598.97</v>
      </c>
      <c r="F207" s="21"/>
      <c r="G207" s="1"/>
      <c r="H207" s="1"/>
      <c r="I207" s="1"/>
      <c r="J207" s="1"/>
    </row>
    <row r="208" spans="1:10" ht="15" customHeight="1">
      <c r="A208" s="1"/>
      <c r="B208" s="21"/>
      <c r="C208" s="30">
        <v>511144</v>
      </c>
      <c r="D208" s="30" t="s">
        <v>2908</v>
      </c>
      <c r="E208" s="43">
        <v>1966.04</v>
      </c>
      <c r="F208" s="21"/>
      <c r="G208" s="1"/>
      <c r="H208" s="1"/>
      <c r="I208" s="1"/>
      <c r="J208" s="1"/>
    </row>
    <row r="209" spans="1:10" ht="15" customHeight="1">
      <c r="A209" s="1"/>
      <c r="B209" s="21"/>
      <c r="C209" s="30">
        <v>511150</v>
      </c>
      <c r="D209" s="30" t="s">
        <v>2915</v>
      </c>
      <c r="E209" s="43">
        <v>200</v>
      </c>
      <c r="F209" s="21"/>
      <c r="G209" s="1"/>
      <c r="H209" s="1"/>
      <c r="I209" s="1"/>
      <c r="J209" s="1"/>
    </row>
    <row r="210" spans="1:10" ht="15" customHeight="1">
      <c r="A210" s="1"/>
      <c r="B210" s="21"/>
      <c r="C210" s="30">
        <v>511162</v>
      </c>
      <c r="D210" s="30" t="s">
        <v>2912</v>
      </c>
      <c r="E210" s="43">
        <v>595.46</v>
      </c>
      <c r="F210" s="21"/>
      <c r="G210" s="1"/>
      <c r="H210" s="1"/>
      <c r="I210" s="1"/>
      <c r="J210" s="1"/>
    </row>
    <row r="211" spans="1:10" ht="15" customHeight="1">
      <c r="A211" s="1"/>
      <c r="B211" s="21"/>
      <c r="C211" s="30">
        <v>511163</v>
      </c>
      <c r="D211" s="30" t="s">
        <v>2916</v>
      </c>
      <c r="E211" s="43">
        <v>1966.04</v>
      </c>
      <c r="F211" s="21"/>
      <c r="G211" s="1"/>
      <c r="H211" s="1"/>
      <c r="I211" s="1"/>
      <c r="J211" s="1"/>
    </row>
    <row r="212" spans="1:10" ht="15" customHeight="1">
      <c r="A212" s="1"/>
      <c r="B212" s="21"/>
      <c r="C212" s="30">
        <v>511171</v>
      </c>
      <c r="D212" s="30" t="s">
        <v>42</v>
      </c>
      <c r="E212" s="43">
        <v>222</v>
      </c>
      <c r="F212" s="21"/>
      <c r="G212" s="1"/>
      <c r="H212" s="1"/>
      <c r="I212" s="1"/>
      <c r="J212" s="1"/>
    </row>
    <row r="213" spans="1:10" ht="15" customHeight="1">
      <c r="A213" s="1"/>
      <c r="B213" s="21"/>
      <c r="C213" s="30">
        <v>511175</v>
      </c>
      <c r="D213" s="30" t="s">
        <v>2917</v>
      </c>
      <c r="E213" s="43">
        <v>785</v>
      </c>
      <c r="F213" s="21"/>
      <c r="G213" s="1"/>
      <c r="H213" s="1"/>
      <c r="I213" s="1"/>
      <c r="J213" s="1"/>
    </row>
    <row r="214" spans="1:10" ht="15" customHeight="1">
      <c r="A214" s="1"/>
      <c r="B214" s="21"/>
      <c r="C214" s="30">
        <v>512185</v>
      </c>
      <c r="D214" s="30" t="s">
        <v>43</v>
      </c>
      <c r="E214" s="43">
        <v>150</v>
      </c>
      <c r="F214" s="21"/>
      <c r="G214" s="1"/>
      <c r="H214" s="1"/>
      <c r="I214" s="1"/>
      <c r="J214" s="1"/>
    </row>
    <row r="215" spans="1:10" ht="15" customHeight="1">
      <c r="A215" s="1"/>
      <c r="B215" s="21"/>
      <c r="C215" s="30">
        <v>5111678</v>
      </c>
      <c r="D215" s="30" t="s">
        <v>2918</v>
      </c>
      <c r="E215" s="43">
        <v>304</v>
      </c>
      <c r="F215" s="21"/>
      <c r="G215" s="1"/>
      <c r="H215" s="1"/>
      <c r="I215" s="1"/>
      <c r="J215" s="1"/>
    </row>
    <row r="216" spans="1:10" ht="15" customHeight="1">
      <c r="A216" s="1"/>
      <c r="B216" s="21"/>
      <c r="C216" s="30">
        <v>51912479</v>
      </c>
      <c r="D216" s="30" t="s">
        <v>39</v>
      </c>
      <c r="E216" s="43">
        <v>650</v>
      </c>
      <c r="F216" s="21"/>
      <c r="G216" s="1"/>
      <c r="H216" s="1"/>
      <c r="I216" s="1"/>
      <c r="J216" s="1"/>
    </row>
    <row r="217" spans="1:10" ht="15" customHeight="1">
      <c r="A217" s="1"/>
      <c r="B217" s="21"/>
      <c r="C217" s="30">
        <v>51219266</v>
      </c>
      <c r="D217" s="30" t="s">
        <v>45</v>
      </c>
      <c r="E217" s="43">
        <v>52.79</v>
      </c>
      <c r="F217" s="21"/>
      <c r="G217" s="1"/>
      <c r="H217" s="1"/>
      <c r="I217" s="1"/>
      <c r="J217" s="1"/>
    </row>
    <row r="218" spans="1:10" ht="15" customHeight="1">
      <c r="A218" s="1"/>
      <c r="B218" s="21"/>
      <c r="C218" s="30">
        <v>56619395</v>
      </c>
      <c r="D218" s="30" t="s">
        <v>46</v>
      </c>
      <c r="E218" s="43">
        <v>3513.29</v>
      </c>
      <c r="F218" s="21"/>
      <c r="G218" s="1"/>
      <c r="H218" s="1"/>
      <c r="I218" s="1"/>
      <c r="J218" s="1"/>
    </row>
    <row r="219" spans="1:10" ht="15" customHeight="1">
      <c r="A219" s="1"/>
      <c r="B219" s="21"/>
      <c r="C219" s="30">
        <v>511110524</v>
      </c>
      <c r="D219" s="30" t="s">
        <v>47</v>
      </c>
      <c r="E219" s="43">
        <v>150</v>
      </c>
      <c r="F219" s="21"/>
      <c r="G219" s="1"/>
      <c r="H219" s="1"/>
      <c r="I219" s="1"/>
      <c r="J219" s="1"/>
    </row>
    <row r="220" spans="1:10" ht="15" customHeight="1">
      <c r="A220" s="1"/>
      <c r="B220" s="21"/>
      <c r="C220" s="30">
        <v>511112723</v>
      </c>
      <c r="D220" s="30" t="s">
        <v>48</v>
      </c>
      <c r="E220" s="43">
        <v>52.47</v>
      </c>
      <c r="F220" s="21"/>
      <c r="G220" s="1"/>
      <c r="H220" s="1"/>
      <c r="I220" s="1"/>
      <c r="J220" s="1"/>
    </row>
    <row r="221" spans="1:10" ht="15" customHeight="1">
      <c r="A221" s="1"/>
      <c r="B221" s="21"/>
      <c r="C221" s="30">
        <v>519113087</v>
      </c>
      <c r="D221" s="30" t="s">
        <v>49</v>
      </c>
      <c r="E221" s="43">
        <v>150</v>
      </c>
      <c r="F221" s="21"/>
      <c r="G221" s="1"/>
      <c r="H221" s="1"/>
      <c r="I221" s="1"/>
      <c r="J221" s="1"/>
    </row>
    <row r="222" spans="1:10" ht="15" customHeight="1">
      <c r="A222" s="1"/>
      <c r="B222" s="21"/>
      <c r="C222" s="30">
        <v>566113760</v>
      </c>
      <c r="D222" s="30" t="s">
        <v>6</v>
      </c>
      <c r="E222" s="43">
        <v>1646</v>
      </c>
      <c r="F222" s="21"/>
      <c r="G222" s="1"/>
      <c r="H222" s="1"/>
      <c r="I222" s="1"/>
      <c r="J222" s="1"/>
    </row>
    <row r="223" spans="1:10" ht="15" customHeight="1">
      <c r="A223" s="1"/>
      <c r="B223" s="21"/>
      <c r="C223" s="30">
        <v>511118406</v>
      </c>
      <c r="D223" s="30" t="s">
        <v>2919</v>
      </c>
      <c r="E223" s="43">
        <v>222</v>
      </c>
      <c r="F223" s="21"/>
      <c r="G223" s="1"/>
      <c r="H223" s="1"/>
      <c r="I223" s="1"/>
      <c r="J223" s="1"/>
    </row>
    <row r="224" spans="1:10" ht="15" customHeight="1">
      <c r="A224" s="1"/>
      <c r="B224" s="21"/>
      <c r="C224" s="30">
        <v>511120071</v>
      </c>
      <c r="D224" s="30" t="s">
        <v>2920</v>
      </c>
      <c r="E224" s="43">
        <v>794</v>
      </c>
      <c r="F224" s="21"/>
      <c r="G224" s="1"/>
      <c r="H224" s="1"/>
      <c r="I224" s="1"/>
      <c r="J224" s="1"/>
    </row>
    <row r="225" spans="1:10" ht="15" customHeight="1">
      <c r="A225" s="1"/>
      <c r="B225" s="21"/>
      <c r="C225" s="30">
        <v>511120550</v>
      </c>
      <c r="D225" s="30" t="s">
        <v>2921</v>
      </c>
      <c r="E225" s="43">
        <v>587</v>
      </c>
      <c r="F225" s="21"/>
      <c r="G225" s="1"/>
      <c r="H225" s="1"/>
      <c r="I225" s="1"/>
      <c r="J225" s="1"/>
    </row>
    <row r="226" spans="1:10" ht="15" customHeight="1">
      <c r="A226" s="1"/>
      <c r="B226" s="21"/>
      <c r="C226" s="30">
        <v>512121820</v>
      </c>
      <c r="D226" s="30" t="s">
        <v>2922</v>
      </c>
      <c r="E226" s="43">
        <v>277</v>
      </c>
      <c r="F226" s="21"/>
      <c r="G226" s="1"/>
      <c r="H226" s="1"/>
      <c r="I226" s="1"/>
      <c r="J226" s="1"/>
    </row>
    <row r="227" spans="1:10" ht="15" customHeight="1">
      <c r="A227" s="1"/>
      <c r="B227" s="21"/>
      <c r="C227" s="30">
        <v>511122603</v>
      </c>
      <c r="D227" s="30" t="s">
        <v>2923</v>
      </c>
      <c r="E227" s="43">
        <v>587</v>
      </c>
      <c r="F227" s="21"/>
      <c r="G227" s="1"/>
      <c r="H227" s="1"/>
      <c r="I227" s="1"/>
      <c r="J227" s="1"/>
    </row>
    <row r="228" spans="1:10" ht="15" customHeight="1">
      <c r="A228" s="1"/>
      <c r="B228" s="21"/>
      <c r="C228" s="30">
        <v>511123222</v>
      </c>
      <c r="D228" s="30" t="s">
        <v>2924</v>
      </c>
      <c r="E228" s="43">
        <v>7714.2</v>
      </c>
      <c r="F228" s="21"/>
      <c r="G228" s="1"/>
      <c r="H228" s="1"/>
      <c r="I228" s="1"/>
      <c r="J228" s="1"/>
    </row>
    <row r="229" spans="1:10" ht="15" customHeight="1">
      <c r="A229" s="1"/>
      <c r="B229" s="21"/>
      <c r="C229" s="30">
        <v>511123225</v>
      </c>
      <c r="D229" s="30" t="s">
        <v>2925</v>
      </c>
      <c r="E229" s="43">
        <v>5793.7</v>
      </c>
      <c r="F229" s="21"/>
      <c r="G229" s="1"/>
      <c r="H229" s="1"/>
      <c r="I229" s="1"/>
      <c r="J229" s="1"/>
    </row>
    <row r="230" spans="1:10" ht="15" customHeight="1">
      <c r="A230" s="1"/>
      <c r="B230" s="21"/>
      <c r="C230" s="30">
        <v>511123226</v>
      </c>
      <c r="D230" s="30" t="s">
        <v>2924</v>
      </c>
      <c r="E230" s="43">
        <v>7617.6</v>
      </c>
      <c r="F230" s="21"/>
      <c r="G230" s="1"/>
      <c r="H230" s="1"/>
      <c r="I230" s="1"/>
      <c r="J230" s="1"/>
    </row>
    <row r="231" spans="1:10" ht="15" customHeight="1">
      <c r="A231" s="1"/>
      <c r="B231" s="21"/>
      <c r="C231" s="30">
        <v>511123227</v>
      </c>
      <c r="D231" s="30" t="s">
        <v>2924</v>
      </c>
      <c r="E231" s="43">
        <v>7617.6</v>
      </c>
      <c r="F231" s="21"/>
      <c r="G231" s="1"/>
      <c r="H231" s="1"/>
      <c r="I231" s="1"/>
      <c r="J231" s="1"/>
    </row>
    <row r="232" spans="1:10" ht="15" customHeight="1">
      <c r="A232" s="1"/>
      <c r="B232" s="21"/>
      <c r="C232" s="30">
        <v>511123293</v>
      </c>
      <c r="D232" s="30" t="s">
        <v>658</v>
      </c>
      <c r="E232" s="43">
        <v>1013</v>
      </c>
      <c r="F232" s="21"/>
      <c r="G232" s="1"/>
      <c r="H232" s="1"/>
      <c r="I232" s="1"/>
      <c r="J232" s="1"/>
    </row>
    <row r="233" spans="1:10" ht="15" customHeight="1">
      <c r="A233" s="1"/>
      <c r="B233" s="21"/>
      <c r="C233" s="30">
        <v>512123300</v>
      </c>
      <c r="D233" s="30" t="s">
        <v>50</v>
      </c>
      <c r="E233" s="43">
        <v>277</v>
      </c>
      <c r="F233" s="21"/>
      <c r="G233" s="1"/>
      <c r="H233" s="1"/>
      <c r="I233" s="1"/>
      <c r="J233" s="1"/>
    </row>
    <row r="234" spans="1:10" ht="15" customHeight="1">
      <c r="A234" s="1"/>
      <c r="B234" s="21"/>
      <c r="C234" s="30">
        <v>511125860</v>
      </c>
      <c r="D234" s="30" t="s">
        <v>51</v>
      </c>
      <c r="E234" s="43">
        <v>100</v>
      </c>
      <c r="F234" s="21"/>
      <c r="G234" s="1"/>
      <c r="H234" s="1"/>
      <c r="I234" s="1"/>
      <c r="J234" s="1"/>
    </row>
    <row r="235" spans="1:10" ht="15" customHeight="1">
      <c r="A235" s="1"/>
      <c r="B235" s="21"/>
      <c r="C235" s="30">
        <v>511125871</v>
      </c>
      <c r="D235" s="30" t="s">
        <v>2926</v>
      </c>
      <c r="E235" s="43">
        <v>1013</v>
      </c>
      <c r="F235" s="21"/>
      <c r="G235" s="1"/>
      <c r="H235" s="1"/>
      <c r="I235" s="1"/>
      <c r="J235" s="1"/>
    </row>
    <row r="236" spans="1:10" ht="15" customHeight="1">
      <c r="A236" s="1"/>
      <c r="B236" s="21"/>
      <c r="C236" s="30">
        <v>511125885</v>
      </c>
      <c r="D236" s="30" t="s">
        <v>2927</v>
      </c>
      <c r="E236" s="43">
        <v>1013</v>
      </c>
      <c r="F236" s="21"/>
      <c r="G236" s="1"/>
      <c r="H236" s="1"/>
      <c r="I236" s="1"/>
      <c r="J236" s="1"/>
    </row>
    <row r="237" spans="1:10" ht="15" customHeight="1">
      <c r="A237" s="1"/>
      <c r="B237" s="21"/>
      <c r="C237" s="30">
        <v>511125887</v>
      </c>
      <c r="D237" s="30" t="s">
        <v>2928</v>
      </c>
      <c r="E237" s="43">
        <v>1013</v>
      </c>
      <c r="F237" s="21"/>
      <c r="G237" s="1"/>
      <c r="H237" s="1"/>
      <c r="I237" s="1"/>
      <c r="J237" s="1"/>
    </row>
    <row r="238" spans="1:10" ht="15" customHeight="1">
      <c r="A238" s="1"/>
      <c r="B238" s="21"/>
      <c r="C238" s="30">
        <v>566125892</v>
      </c>
      <c r="D238" s="30" t="s">
        <v>52</v>
      </c>
      <c r="E238" s="43">
        <v>1646</v>
      </c>
      <c r="F238" s="21"/>
      <c r="G238" s="1"/>
      <c r="H238" s="1"/>
      <c r="I238" s="1"/>
      <c r="J238" s="1"/>
    </row>
    <row r="239" spans="1:10" ht="15" customHeight="1">
      <c r="A239" s="1"/>
      <c r="B239" s="21"/>
      <c r="C239" s="30">
        <v>519125907</v>
      </c>
      <c r="D239" s="30" t="s">
        <v>2929</v>
      </c>
      <c r="E239" s="43">
        <v>179</v>
      </c>
      <c r="F239" s="21"/>
      <c r="G239" s="1"/>
      <c r="H239" s="1"/>
      <c r="I239" s="1"/>
      <c r="J239" s="1"/>
    </row>
    <row r="240" spans="1:10" ht="15" customHeight="1">
      <c r="A240" s="1"/>
      <c r="B240" s="21"/>
      <c r="C240" s="30">
        <v>515126182</v>
      </c>
      <c r="D240" s="30" t="s">
        <v>53</v>
      </c>
      <c r="E240" s="43">
        <v>5355.76</v>
      </c>
      <c r="F240" s="21"/>
      <c r="G240" s="1"/>
      <c r="H240" s="1"/>
      <c r="I240" s="1"/>
      <c r="J240" s="1"/>
    </row>
    <row r="241" spans="1:12" ht="15" customHeight="1">
      <c r="A241" s="1"/>
      <c r="B241" s="21"/>
      <c r="C241" s="30">
        <v>511126618</v>
      </c>
      <c r="D241" s="30" t="s">
        <v>54</v>
      </c>
      <c r="E241" s="43">
        <v>500</v>
      </c>
      <c r="F241" s="21"/>
      <c r="G241" s="1"/>
      <c r="H241" s="1"/>
      <c r="I241" s="1"/>
      <c r="J241" s="1"/>
    </row>
    <row r="242" spans="1:12" ht="15" customHeight="1">
      <c r="A242" s="1"/>
      <c r="B242" s="21"/>
      <c r="C242" s="30">
        <v>512126879</v>
      </c>
      <c r="D242" s="30" t="s">
        <v>2930</v>
      </c>
      <c r="E242" s="43">
        <v>1442.42</v>
      </c>
      <c r="F242" s="21"/>
      <c r="G242" s="1"/>
      <c r="H242" s="1"/>
      <c r="I242" s="1"/>
      <c r="J242" s="1"/>
    </row>
    <row r="243" spans="1:12" ht="15" customHeight="1">
      <c r="A243" s="1"/>
      <c r="B243" s="21"/>
      <c r="C243" s="30">
        <v>511128666</v>
      </c>
      <c r="D243" s="30" t="s">
        <v>2931</v>
      </c>
      <c r="E243" s="43">
        <v>302</v>
      </c>
      <c r="F243" s="21"/>
      <c r="G243" s="1"/>
      <c r="H243" s="1"/>
      <c r="I243" s="1"/>
      <c r="J243" s="1"/>
    </row>
    <row r="244" spans="1:12" ht="15" customHeight="1">
      <c r="A244" s="1"/>
      <c r="B244" s="21"/>
      <c r="C244" s="30">
        <v>511128668</v>
      </c>
      <c r="D244" s="30" t="s">
        <v>2931</v>
      </c>
      <c r="E244" s="43">
        <v>302</v>
      </c>
      <c r="F244" s="21"/>
      <c r="G244" s="1"/>
      <c r="H244" s="1"/>
      <c r="I244" s="1"/>
      <c r="J244" s="1"/>
    </row>
    <row r="245" spans="1:12" ht="15" customHeight="1">
      <c r="A245" s="1"/>
      <c r="B245" s="21"/>
      <c r="C245" s="30">
        <v>512129060</v>
      </c>
      <c r="D245" s="30" t="s">
        <v>55</v>
      </c>
      <c r="E245" s="43">
        <v>11385</v>
      </c>
      <c r="F245" s="21"/>
      <c r="G245" s="1"/>
      <c r="H245" s="1"/>
      <c r="I245" s="1"/>
      <c r="J245" s="1"/>
    </row>
    <row r="246" spans="1:12" ht="15" customHeight="1">
      <c r="A246" s="1"/>
      <c r="B246" s="21"/>
      <c r="C246" s="30">
        <v>566129082</v>
      </c>
      <c r="D246" s="30" t="s">
        <v>56</v>
      </c>
      <c r="E246" s="43">
        <v>425.5</v>
      </c>
      <c r="F246" s="21"/>
      <c r="G246" s="1"/>
      <c r="H246" s="1"/>
      <c r="I246" s="1"/>
      <c r="J246" s="1"/>
    </row>
    <row r="247" spans="1:12" ht="15" customHeight="1">
      <c r="A247" s="1"/>
      <c r="B247" s="21"/>
      <c r="C247" s="30">
        <v>511129176</v>
      </c>
      <c r="D247" s="30" t="s">
        <v>57</v>
      </c>
      <c r="E247" s="43">
        <v>1292.5999999999999</v>
      </c>
      <c r="F247" s="21"/>
      <c r="G247" s="1"/>
      <c r="H247" s="1"/>
      <c r="I247" s="1"/>
      <c r="J247" s="1"/>
      <c r="L247" s="5"/>
    </row>
    <row r="248" spans="1:12" ht="15" customHeight="1">
      <c r="A248" s="1"/>
      <c r="B248" s="21"/>
      <c r="C248" s="30">
        <v>512130547</v>
      </c>
      <c r="D248" s="30" t="s">
        <v>58</v>
      </c>
      <c r="E248" s="43">
        <v>4274.55</v>
      </c>
      <c r="F248" s="21"/>
      <c r="G248" s="1"/>
      <c r="H248" s="1"/>
      <c r="I248" s="1"/>
      <c r="J248" s="1"/>
      <c r="L248" s="5"/>
    </row>
    <row r="249" spans="1:12" ht="15" customHeight="1">
      <c r="A249" s="1"/>
      <c r="B249" s="21"/>
      <c r="C249" s="30">
        <v>566130604</v>
      </c>
      <c r="D249" s="30" t="s">
        <v>59</v>
      </c>
      <c r="E249" s="43">
        <v>1380</v>
      </c>
      <c r="F249" s="21"/>
      <c r="G249" s="1"/>
      <c r="H249" s="1"/>
      <c r="I249" s="1"/>
      <c r="J249" s="1"/>
      <c r="L249" s="5"/>
    </row>
    <row r="250" spans="1:12" ht="15" customHeight="1">
      <c r="A250" s="1"/>
      <c r="B250" s="21"/>
      <c r="C250" s="30">
        <v>511130693</v>
      </c>
      <c r="D250" s="30" t="s">
        <v>2932</v>
      </c>
      <c r="E250" s="43">
        <v>917.7</v>
      </c>
      <c r="F250" s="21"/>
      <c r="G250" s="1"/>
      <c r="H250" s="1"/>
      <c r="I250" s="1"/>
      <c r="J250" s="1"/>
      <c r="L250" s="5"/>
    </row>
    <row r="251" spans="1:12" ht="15" customHeight="1">
      <c r="A251" s="1"/>
      <c r="B251" s="21"/>
      <c r="C251" s="30">
        <v>511130695</v>
      </c>
      <c r="D251" s="30" t="s">
        <v>2932</v>
      </c>
      <c r="E251" s="43">
        <v>917.7</v>
      </c>
      <c r="F251" s="21"/>
      <c r="G251" s="1"/>
      <c r="H251" s="1"/>
      <c r="I251" s="1"/>
      <c r="J251" s="1"/>
      <c r="L251" s="5"/>
    </row>
    <row r="252" spans="1:12" ht="15" customHeight="1">
      <c r="A252" s="1"/>
      <c r="B252" s="21"/>
      <c r="C252" s="30">
        <v>511130696</v>
      </c>
      <c r="D252" s="30" t="s">
        <v>2932</v>
      </c>
      <c r="E252" s="43">
        <v>917.7</v>
      </c>
      <c r="F252" s="21"/>
      <c r="G252" s="1"/>
      <c r="H252" s="1"/>
      <c r="I252" s="1"/>
      <c r="J252" s="1"/>
      <c r="L252" s="5"/>
    </row>
    <row r="253" spans="1:12" ht="15" customHeight="1">
      <c r="A253" s="1"/>
      <c r="B253" s="21"/>
      <c r="C253" s="30">
        <v>511130697</v>
      </c>
      <c r="D253" s="30" t="s">
        <v>2932</v>
      </c>
      <c r="E253" s="43">
        <v>917.7</v>
      </c>
      <c r="F253" s="21"/>
      <c r="G253" s="1"/>
      <c r="H253" s="1"/>
      <c r="I253" s="1"/>
      <c r="J253" s="1"/>
      <c r="L253" s="5"/>
    </row>
    <row r="254" spans="1:12" ht="15" customHeight="1">
      <c r="A254" s="1"/>
      <c r="B254" s="21"/>
      <c r="C254" s="30">
        <v>515131068</v>
      </c>
      <c r="D254" s="30" t="s">
        <v>60</v>
      </c>
      <c r="E254" s="43">
        <v>4552.87</v>
      </c>
      <c r="F254" s="21"/>
      <c r="G254" s="1"/>
      <c r="H254" s="1"/>
      <c r="I254" s="1"/>
      <c r="J254" s="1"/>
      <c r="L254" s="5"/>
    </row>
    <row r="255" spans="1:12" ht="15" customHeight="1">
      <c r="A255" s="1"/>
      <c r="B255" s="21"/>
      <c r="C255" s="30">
        <v>519131916</v>
      </c>
      <c r="D255" s="30" t="s">
        <v>61</v>
      </c>
      <c r="E255" s="43">
        <v>4048</v>
      </c>
      <c r="F255" s="21"/>
      <c r="G255" s="1"/>
      <c r="H255" s="1"/>
      <c r="I255" s="1"/>
      <c r="J255" s="1"/>
      <c r="L255" s="5"/>
    </row>
    <row r="256" spans="1:12" ht="15" customHeight="1">
      <c r="A256" s="1"/>
      <c r="B256" s="21"/>
      <c r="C256" s="30">
        <v>515132157</v>
      </c>
      <c r="D256" s="30" t="s">
        <v>2880</v>
      </c>
      <c r="E256" s="43">
        <v>20914.82</v>
      </c>
      <c r="F256" s="21"/>
      <c r="G256" s="1"/>
      <c r="H256" s="1"/>
      <c r="I256" s="1"/>
      <c r="J256" s="1"/>
      <c r="L256" s="5"/>
    </row>
    <row r="257" spans="1:12" ht="15" customHeight="1">
      <c r="A257" s="1"/>
      <c r="B257" s="21"/>
      <c r="C257" s="30">
        <v>515132394</v>
      </c>
      <c r="D257" s="30" t="s">
        <v>65</v>
      </c>
      <c r="E257" s="43">
        <v>2249</v>
      </c>
      <c r="F257" s="21"/>
      <c r="G257" s="1"/>
      <c r="H257" s="1"/>
      <c r="I257" s="1"/>
      <c r="J257" s="1"/>
      <c r="L257" s="5"/>
    </row>
    <row r="258" spans="1:12" ht="15" customHeight="1">
      <c r="A258" s="1"/>
      <c r="B258" s="21"/>
      <c r="C258" s="30">
        <v>515132663</v>
      </c>
      <c r="D258" s="30" t="s">
        <v>2933</v>
      </c>
      <c r="E258" s="43">
        <v>11339</v>
      </c>
      <c r="F258" s="21"/>
      <c r="G258" s="1"/>
      <c r="H258" s="1"/>
      <c r="I258" s="1"/>
      <c r="J258" s="1"/>
    </row>
    <row r="259" spans="1:12" ht="15" customHeight="1">
      <c r="A259" s="1"/>
      <c r="B259" s="21"/>
      <c r="C259" s="30">
        <v>511133476</v>
      </c>
      <c r="D259" s="30" t="s">
        <v>2934</v>
      </c>
      <c r="E259" s="43">
        <v>1708.9</v>
      </c>
      <c r="F259" s="21"/>
      <c r="G259" s="1"/>
      <c r="H259" s="1"/>
      <c r="I259" s="1"/>
      <c r="J259" s="1"/>
    </row>
    <row r="260" spans="1:12" ht="15" customHeight="1">
      <c r="A260" s="1"/>
      <c r="B260" s="21"/>
      <c r="C260" s="30">
        <v>511133479</v>
      </c>
      <c r="D260" s="30" t="s">
        <v>2934</v>
      </c>
      <c r="E260" s="43">
        <v>1708.9</v>
      </c>
      <c r="F260" s="21"/>
      <c r="G260" s="1"/>
      <c r="H260" s="1"/>
      <c r="I260" s="1"/>
      <c r="J260" s="1"/>
    </row>
    <row r="261" spans="1:12" ht="15" customHeight="1">
      <c r="A261" s="1"/>
      <c r="B261" s="21"/>
      <c r="C261" s="30">
        <v>511133480</v>
      </c>
      <c r="D261" s="30" t="s">
        <v>2934</v>
      </c>
      <c r="E261" s="43">
        <v>1708.9</v>
      </c>
      <c r="F261" s="21"/>
      <c r="G261" s="1"/>
      <c r="H261" s="1"/>
      <c r="I261" s="1"/>
      <c r="J261" s="1"/>
    </row>
    <row r="262" spans="1:12" ht="15" customHeight="1">
      <c r="A262" s="1"/>
      <c r="B262" s="21"/>
      <c r="C262" s="30">
        <v>511133483</v>
      </c>
      <c r="D262" s="30" t="s">
        <v>2934</v>
      </c>
      <c r="E262" s="43">
        <v>1708.9</v>
      </c>
      <c r="F262" s="21"/>
      <c r="G262" s="1"/>
      <c r="H262" s="1"/>
      <c r="I262" s="1"/>
      <c r="J262" s="1"/>
    </row>
    <row r="263" spans="1:12" ht="15" customHeight="1">
      <c r="A263" s="1"/>
      <c r="B263" s="21"/>
      <c r="C263" s="30">
        <v>511133484</v>
      </c>
      <c r="D263" s="30" t="s">
        <v>2934</v>
      </c>
      <c r="E263" s="43">
        <v>1708.9</v>
      </c>
      <c r="F263" s="21"/>
      <c r="G263" s="1"/>
      <c r="H263" s="1"/>
      <c r="I263" s="1"/>
      <c r="J263" s="1"/>
    </row>
    <row r="264" spans="1:12" ht="15" customHeight="1">
      <c r="A264" s="1"/>
      <c r="B264" s="21"/>
      <c r="C264" s="30">
        <v>511133487</v>
      </c>
      <c r="D264" s="30" t="s">
        <v>2934</v>
      </c>
      <c r="E264" s="43">
        <v>1708.9</v>
      </c>
      <c r="F264" s="21"/>
      <c r="G264" s="1"/>
      <c r="H264" s="1"/>
      <c r="I264" s="1"/>
      <c r="J264" s="1"/>
    </row>
    <row r="265" spans="1:12" ht="15" customHeight="1">
      <c r="A265" s="1"/>
      <c r="B265" s="21"/>
      <c r="C265" s="30">
        <v>511133488</v>
      </c>
      <c r="D265" s="30" t="s">
        <v>2934</v>
      </c>
      <c r="E265" s="43">
        <v>1708.9</v>
      </c>
      <c r="F265" s="21"/>
      <c r="G265" s="1"/>
      <c r="H265" s="1"/>
      <c r="I265" s="1"/>
      <c r="J265" s="1"/>
    </row>
    <row r="266" spans="1:12" ht="15" customHeight="1">
      <c r="A266" s="1"/>
      <c r="B266" s="21"/>
      <c r="C266" s="30">
        <v>511133494</v>
      </c>
      <c r="D266" s="30" t="s">
        <v>2934</v>
      </c>
      <c r="E266" s="43">
        <v>1708.9</v>
      </c>
      <c r="F266" s="21"/>
      <c r="G266" s="1"/>
      <c r="H266" s="1"/>
      <c r="I266" s="1"/>
      <c r="J266" s="1"/>
    </row>
    <row r="267" spans="1:12" ht="15" customHeight="1">
      <c r="A267" s="1"/>
      <c r="B267" s="21"/>
      <c r="C267" s="30">
        <v>511134610</v>
      </c>
      <c r="D267" s="30" t="s">
        <v>63</v>
      </c>
      <c r="E267" s="43">
        <v>3436.2</v>
      </c>
      <c r="F267" s="21"/>
      <c r="G267" s="1"/>
      <c r="H267" s="1"/>
      <c r="I267" s="1"/>
      <c r="J267" s="1"/>
    </row>
    <row r="268" spans="1:12" ht="15" customHeight="1">
      <c r="A268" s="1"/>
      <c r="B268" s="21"/>
      <c r="C268" s="30">
        <v>515134989</v>
      </c>
      <c r="D268" s="30" t="s">
        <v>2935</v>
      </c>
      <c r="E268" s="43">
        <v>1656</v>
      </c>
      <c r="F268" s="21"/>
      <c r="G268" s="1"/>
      <c r="H268" s="1"/>
      <c r="I268" s="1"/>
      <c r="J268" s="1"/>
    </row>
    <row r="269" spans="1:12" ht="15" customHeight="1">
      <c r="A269" s="1"/>
      <c r="B269" s="21"/>
      <c r="C269" s="30">
        <v>515135335</v>
      </c>
      <c r="D269" s="30" t="s">
        <v>2936</v>
      </c>
      <c r="E269" s="43">
        <v>2686.46</v>
      </c>
      <c r="F269" s="21"/>
      <c r="G269" s="1"/>
      <c r="H269" s="1"/>
      <c r="I269" s="1"/>
      <c r="J269" s="1"/>
    </row>
    <row r="270" spans="1:12" ht="15" customHeight="1">
      <c r="A270" s="1"/>
      <c r="B270" s="21"/>
      <c r="C270" s="30">
        <v>515136097</v>
      </c>
      <c r="D270" s="30" t="s">
        <v>14</v>
      </c>
      <c r="E270" s="43">
        <v>1856</v>
      </c>
      <c r="F270" s="21"/>
      <c r="G270" s="1"/>
      <c r="H270" s="1"/>
      <c r="I270" s="1"/>
      <c r="J270" s="1"/>
    </row>
    <row r="271" spans="1:12" ht="15" customHeight="1">
      <c r="A271" s="1"/>
      <c r="B271" s="21"/>
      <c r="C271" s="30">
        <v>515136106</v>
      </c>
      <c r="D271" s="30" t="s">
        <v>64</v>
      </c>
      <c r="E271" s="43">
        <v>1856</v>
      </c>
      <c r="F271" s="21"/>
      <c r="G271" s="1"/>
      <c r="H271" s="1"/>
      <c r="I271" s="1"/>
      <c r="J271" s="1"/>
    </row>
    <row r="272" spans="1:12" ht="15" customHeight="1">
      <c r="A272" s="1"/>
      <c r="B272" s="21"/>
      <c r="C272" s="30">
        <v>515136748</v>
      </c>
      <c r="D272" s="30" t="s">
        <v>65</v>
      </c>
      <c r="E272" s="43">
        <v>8120</v>
      </c>
      <c r="F272" s="21"/>
      <c r="G272" s="1"/>
      <c r="H272" s="1"/>
      <c r="I272" s="1"/>
      <c r="J272" s="1"/>
    </row>
    <row r="273" spans="1:10" ht="15" customHeight="1">
      <c r="A273" s="1"/>
      <c r="B273" s="21"/>
      <c r="C273" s="30">
        <v>515136863</v>
      </c>
      <c r="D273" s="30" t="s">
        <v>1746</v>
      </c>
      <c r="E273" s="43">
        <v>2269.21</v>
      </c>
      <c r="F273" s="21"/>
      <c r="G273" s="1"/>
      <c r="H273" s="1"/>
      <c r="I273" s="1"/>
      <c r="J273" s="1"/>
    </row>
    <row r="274" spans="1:10" ht="15" customHeight="1">
      <c r="A274" s="1"/>
      <c r="B274" s="21"/>
      <c r="C274" s="30">
        <v>515136881</v>
      </c>
      <c r="D274" s="30" t="s">
        <v>1746</v>
      </c>
      <c r="E274" s="43">
        <v>2269.21</v>
      </c>
      <c r="F274" s="21"/>
      <c r="G274" s="1"/>
      <c r="H274" s="1"/>
      <c r="I274" s="1"/>
      <c r="J274" s="1"/>
    </row>
    <row r="275" spans="1:10" ht="15" customHeight="1">
      <c r="A275" s="1"/>
      <c r="B275" s="21"/>
      <c r="C275" s="30">
        <v>515136893</v>
      </c>
      <c r="D275" s="30" t="s">
        <v>1746</v>
      </c>
      <c r="E275" s="43">
        <v>2269.21</v>
      </c>
      <c r="F275" s="21"/>
      <c r="G275" s="1"/>
      <c r="H275" s="1"/>
      <c r="I275" s="1"/>
      <c r="J275" s="1"/>
    </row>
    <row r="276" spans="1:10" ht="15" customHeight="1">
      <c r="A276" s="1"/>
      <c r="B276" s="21"/>
      <c r="C276" s="30">
        <v>515136916</v>
      </c>
      <c r="D276" s="30" t="s">
        <v>2937</v>
      </c>
      <c r="E276" s="43">
        <v>14550.79</v>
      </c>
      <c r="F276" s="21"/>
      <c r="G276" s="1"/>
      <c r="H276" s="1"/>
      <c r="I276" s="1"/>
      <c r="J276" s="1"/>
    </row>
    <row r="277" spans="1:10" ht="15" customHeight="1">
      <c r="A277" s="1"/>
      <c r="B277" s="21"/>
      <c r="C277" s="30">
        <v>512139084</v>
      </c>
      <c r="D277" s="30" t="s">
        <v>66</v>
      </c>
      <c r="E277" s="43">
        <v>6999</v>
      </c>
      <c r="F277" s="21"/>
      <c r="G277" s="1"/>
      <c r="H277" s="1"/>
      <c r="I277" s="1"/>
      <c r="J277" s="1"/>
    </row>
    <row r="278" spans="1:10" ht="15" customHeight="1">
      <c r="A278" s="1"/>
      <c r="B278" s="21"/>
      <c r="C278" s="30">
        <v>515152301</v>
      </c>
      <c r="D278" s="30" t="s">
        <v>66</v>
      </c>
      <c r="E278" s="43">
        <v>11800</v>
      </c>
      <c r="F278" s="21"/>
      <c r="G278" s="1"/>
      <c r="H278" s="1"/>
      <c r="I278" s="1"/>
      <c r="J278" s="1"/>
    </row>
    <row r="279" spans="1:10" ht="15" customHeight="1">
      <c r="A279" s="1"/>
      <c r="B279" s="21"/>
      <c r="C279" s="30">
        <v>515152303</v>
      </c>
      <c r="D279" s="30" t="s">
        <v>66</v>
      </c>
      <c r="E279" s="43">
        <v>11800</v>
      </c>
      <c r="F279" s="21"/>
      <c r="G279" s="1"/>
      <c r="H279" s="1"/>
      <c r="I279" s="1"/>
      <c r="J279" s="1"/>
    </row>
    <row r="280" spans="1:10" ht="15" customHeight="1">
      <c r="A280" s="1"/>
      <c r="B280" s="21"/>
      <c r="C280" s="30">
        <v>515152305</v>
      </c>
      <c r="D280" s="30" t="s">
        <v>66</v>
      </c>
      <c r="E280" s="43">
        <v>11800</v>
      </c>
      <c r="F280" s="21"/>
      <c r="G280" s="1"/>
      <c r="H280" s="1"/>
      <c r="I280" s="1"/>
      <c r="J280" s="1"/>
    </row>
    <row r="281" spans="1:10" ht="15" customHeight="1">
      <c r="A281" s="1"/>
      <c r="B281" s="21"/>
      <c r="C281" s="30">
        <v>515135088</v>
      </c>
      <c r="D281" s="30" t="s">
        <v>2938</v>
      </c>
      <c r="E281" s="43">
        <v>9277.07</v>
      </c>
      <c r="F281" s="21"/>
      <c r="G281" s="1"/>
      <c r="H281" s="1"/>
      <c r="I281" s="1"/>
      <c r="J281" s="1"/>
    </row>
    <row r="282" spans="1:10" ht="15" customHeight="1">
      <c r="A282" s="1"/>
      <c r="B282" s="21"/>
      <c r="C282" s="30">
        <v>511123223</v>
      </c>
      <c r="D282" s="30" t="s">
        <v>2939</v>
      </c>
      <c r="E282" s="43">
        <v>7796.96</v>
      </c>
      <c r="F282" s="21"/>
      <c r="G282" s="1"/>
      <c r="H282" s="1"/>
      <c r="I282" s="1"/>
      <c r="J282" s="1"/>
    </row>
    <row r="283" spans="1:10" ht="15" customHeight="1">
      <c r="A283" s="1"/>
      <c r="B283" s="21"/>
      <c r="C283" s="30">
        <v>511151034</v>
      </c>
      <c r="D283" s="30" t="s">
        <v>2890</v>
      </c>
      <c r="E283" s="43">
        <v>3688.8</v>
      </c>
      <c r="F283" s="21"/>
      <c r="G283" s="1"/>
      <c r="H283" s="1"/>
      <c r="I283" s="1"/>
      <c r="J283" s="1"/>
    </row>
    <row r="284" spans="1:10" ht="15" customHeight="1">
      <c r="A284" s="1"/>
      <c r="B284" s="21"/>
      <c r="C284" s="30">
        <v>51119412</v>
      </c>
      <c r="D284" s="30" t="s">
        <v>45</v>
      </c>
      <c r="E284" s="43">
        <v>52.79</v>
      </c>
      <c r="F284" s="21"/>
      <c r="G284" s="1"/>
      <c r="H284" s="1"/>
      <c r="I284" s="1"/>
      <c r="J284" s="1"/>
    </row>
    <row r="285" spans="1:10" ht="15" customHeight="1">
      <c r="A285" s="1"/>
      <c r="B285" s="21"/>
      <c r="C285" s="30">
        <v>569218694</v>
      </c>
      <c r="D285" s="30" t="s">
        <v>10</v>
      </c>
      <c r="E285" s="43">
        <v>811</v>
      </c>
      <c r="F285" s="21"/>
      <c r="G285" s="1"/>
      <c r="H285" s="1"/>
      <c r="I285" s="1"/>
      <c r="J285" s="1"/>
    </row>
    <row r="286" spans="1:10" ht="15" customHeight="1">
      <c r="A286" s="1"/>
      <c r="B286" s="21"/>
      <c r="C286" s="30">
        <v>515129469</v>
      </c>
      <c r="D286" s="30" t="s">
        <v>2880</v>
      </c>
      <c r="E286" s="43">
        <v>13012.25</v>
      </c>
      <c r="F286" s="21"/>
      <c r="G286" s="1"/>
      <c r="H286" s="1"/>
      <c r="I286" s="1"/>
      <c r="J286" s="1"/>
    </row>
    <row r="287" spans="1:10" ht="15" customHeight="1">
      <c r="A287" s="1"/>
      <c r="B287" s="21"/>
      <c r="C287" s="30">
        <v>515136756</v>
      </c>
      <c r="D287" s="30" t="s">
        <v>65</v>
      </c>
      <c r="E287" s="43">
        <v>8120</v>
      </c>
      <c r="F287" s="21"/>
      <c r="G287" s="1"/>
      <c r="H287" s="1"/>
      <c r="I287" s="1"/>
      <c r="J287" s="1"/>
    </row>
    <row r="288" spans="1:10" ht="15" customHeight="1">
      <c r="A288" s="1"/>
      <c r="B288" s="21"/>
      <c r="C288" s="30">
        <v>511128052</v>
      </c>
      <c r="D288" s="30" t="s">
        <v>67</v>
      </c>
      <c r="E288" s="43">
        <v>575</v>
      </c>
      <c r="F288" s="21"/>
      <c r="G288" s="1"/>
      <c r="H288" s="1"/>
      <c r="I288" s="1"/>
      <c r="J288" s="1"/>
    </row>
    <row r="289" spans="1:10" ht="15" customHeight="1">
      <c r="A289" s="1"/>
      <c r="B289" s="21"/>
      <c r="C289" s="30">
        <v>511161502</v>
      </c>
      <c r="D289" s="30" t="s">
        <v>37</v>
      </c>
      <c r="E289" s="43">
        <v>6433.36</v>
      </c>
      <c r="F289" s="21"/>
      <c r="G289" s="1"/>
      <c r="H289" s="1"/>
      <c r="I289" s="1"/>
      <c r="J289" s="1"/>
    </row>
    <row r="290" spans="1:10" ht="15" customHeight="1">
      <c r="A290" s="1"/>
      <c r="B290" s="21"/>
      <c r="C290" s="30">
        <v>5121260</v>
      </c>
      <c r="D290" s="30" t="s">
        <v>2919</v>
      </c>
      <c r="E290" s="43">
        <v>277</v>
      </c>
      <c r="F290" s="21"/>
      <c r="G290" s="1"/>
      <c r="H290" s="1"/>
      <c r="I290" s="1"/>
      <c r="J290" s="1"/>
    </row>
    <row r="291" spans="1:10" ht="15" customHeight="1">
      <c r="A291" s="1"/>
      <c r="B291" s="21"/>
      <c r="C291" s="30">
        <v>5111389</v>
      </c>
      <c r="D291" s="30" t="s">
        <v>2940</v>
      </c>
      <c r="E291" s="43">
        <v>222</v>
      </c>
      <c r="F291" s="21"/>
      <c r="G291" s="1"/>
      <c r="H291" s="1"/>
      <c r="I291" s="1"/>
      <c r="J291" s="1"/>
    </row>
    <row r="292" spans="1:10" ht="15" customHeight="1">
      <c r="A292" s="1"/>
      <c r="B292" s="21"/>
      <c r="C292" s="30">
        <v>5121815</v>
      </c>
      <c r="D292" s="30" t="s">
        <v>2941</v>
      </c>
      <c r="E292" s="43">
        <v>277</v>
      </c>
      <c r="F292" s="21"/>
      <c r="G292" s="1"/>
      <c r="H292" s="1"/>
      <c r="I292" s="1"/>
      <c r="J292" s="1"/>
    </row>
    <row r="293" spans="1:10" ht="15" customHeight="1">
      <c r="A293" s="1"/>
      <c r="B293" s="21"/>
      <c r="C293" s="30">
        <v>51114797</v>
      </c>
      <c r="D293" s="30" t="s">
        <v>68</v>
      </c>
      <c r="E293" s="43">
        <v>222</v>
      </c>
      <c r="F293" s="21"/>
      <c r="G293" s="1"/>
      <c r="H293" s="1"/>
      <c r="I293" s="1"/>
      <c r="J293" s="1"/>
    </row>
    <row r="294" spans="1:10" ht="15" customHeight="1">
      <c r="A294" s="1"/>
      <c r="B294" s="21"/>
      <c r="C294" s="30">
        <v>5121011523</v>
      </c>
      <c r="D294" s="30" t="s">
        <v>69</v>
      </c>
      <c r="E294" s="43">
        <v>670</v>
      </c>
      <c r="F294" s="21"/>
      <c r="G294" s="1"/>
      <c r="H294" s="1"/>
      <c r="I294" s="1"/>
      <c r="J294" s="1"/>
    </row>
    <row r="295" spans="1:10" ht="15" customHeight="1">
      <c r="A295" s="1"/>
      <c r="B295" s="21"/>
      <c r="C295" s="30">
        <v>512111524</v>
      </c>
      <c r="D295" s="30" t="s">
        <v>69</v>
      </c>
      <c r="E295" s="43">
        <v>670</v>
      </c>
      <c r="F295" s="21"/>
      <c r="G295" s="1"/>
      <c r="H295" s="1"/>
      <c r="I295" s="1"/>
      <c r="J295" s="1"/>
    </row>
    <row r="296" spans="1:10" ht="15" customHeight="1">
      <c r="A296" s="1"/>
      <c r="B296" s="21"/>
      <c r="C296" s="30">
        <v>5121011525</v>
      </c>
      <c r="D296" s="30" t="s">
        <v>70</v>
      </c>
      <c r="E296" s="43">
        <v>670</v>
      </c>
      <c r="F296" s="21"/>
      <c r="G296" s="1"/>
      <c r="H296" s="1"/>
      <c r="I296" s="1"/>
      <c r="J296" s="1"/>
    </row>
    <row r="297" spans="1:10" ht="15" customHeight="1">
      <c r="A297" s="1"/>
      <c r="B297" s="21"/>
      <c r="C297" s="30">
        <v>512112146</v>
      </c>
      <c r="D297" s="30" t="s">
        <v>2942</v>
      </c>
      <c r="E297" s="43">
        <v>600</v>
      </c>
      <c r="F297" s="21"/>
      <c r="G297" s="1"/>
      <c r="H297" s="1"/>
      <c r="I297" s="1"/>
      <c r="J297" s="1"/>
    </row>
    <row r="298" spans="1:10" ht="15" customHeight="1">
      <c r="A298" s="1"/>
      <c r="B298" s="21"/>
      <c r="C298" s="30">
        <v>511112874</v>
      </c>
      <c r="D298" s="30" t="s">
        <v>68</v>
      </c>
      <c r="E298" s="43">
        <v>222</v>
      </c>
      <c r="F298" s="21"/>
      <c r="G298" s="1"/>
      <c r="H298" s="1"/>
      <c r="I298" s="1"/>
      <c r="J298" s="1"/>
    </row>
    <row r="299" spans="1:10" ht="15" customHeight="1">
      <c r="A299" s="1"/>
      <c r="B299" s="21"/>
      <c r="C299" s="30">
        <v>511113280</v>
      </c>
      <c r="D299" s="30" t="s">
        <v>2943</v>
      </c>
      <c r="E299" s="43">
        <v>285</v>
      </c>
      <c r="F299" s="21"/>
      <c r="G299" s="1"/>
      <c r="H299" s="1"/>
      <c r="I299" s="1"/>
      <c r="J299" s="1"/>
    </row>
    <row r="300" spans="1:10" ht="15" customHeight="1">
      <c r="A300" s="1"/>
      <c r="B300" s="21"/>
      <c r="C300" s="30">
        <v>512113757</v>
      </c>
      <c r="D300" s="30" t="s">
        <v>71</v>
      </c>
      <c r="E300" s="43">
        <v>220</v>
      </c>
      <c r="F300" s="21"/>
      <c r="G300" s="1"/>
      <c r="H300" s="1"/>
      <c r="I300" s="1"/>
      <c r="J300" s="1"/>
    </row>
    <row r="301" spans="1:10" ht="15" customHeight="1">
      <c r="A301" s="1"/>
      <c r="B301" s="21"/>
      <c r="C301" s="30">
        <v>511114563</v>
      </c>
      <c r="D301" s="30" t="s">
        <v>2919</v>
      </c>
      <c r="E301" s="43">
        <v>222</v>
      </c>
      <c r="F301" s="21"/>
      <c r="G301" s="1"/>
      <c r="H301" s="1"/>
      <c r="I301" s="1"/>
      <c r="J301" s="1"/>
    </row>
    <row r="302" spans="1:10" ht="15" customHeight="1">
      <c r="A302" s="1"/>
      <c r="B302" s="21"/>
      <c r="C302" s="30">
        <v>511114577</v>
      </c>
      <c r="D302" s="30" t="s">
        <v>2944</v>
      </c>
      <c r="E302" s="43">
        <v>222</v>
      </c>
      <c r="F302" s="21"/>
      <c r="G302" s="1"/>
      <c r="H302" s="1"/>
      <c r="I302" s="1"/>
      <c r="J302" s="1"/>
    </row>
    <row r="303" spans="1:10" ht="15" customHeight="1">
      <c r="A303" s="1"/>
      <c r="B303" s="21"/>
      <c r="C303" s="30">
        <v>512114843</v>
      </c>
      <c r="D303" s="30" t="s">
        <v>72</v>
      </c>
      <c r="E303" s="43">
        <v>270</v>
      </c>
      <c r="F303" s="21"/>
      <c r="G303" s="1"/>
      <c r="H303" s="1"/>
      <c r="I303" s="1"/>
      <c r="J303" s="1"/>
    </row>
    <row r="304" spans="1:10" ht="15" customHeight="1">
      <c r="A304" s="1"/>
      <c r="B304" s="21"/>
      <c r="C304" s="30">
        <v>512114844</v>
      </c>
      <c r="D304" s="30" t="s">
        <v>72</v>
      </c>
      <c r="E304" s="43">
        <v>270</v>
      </c>
      <c r="F304" s="21"/>
      <c r="G304" s="1"/>
      <c r="H304" s="1"/>
      <c r="I304" s="1"/>
      <c r="J304" s="1"/>
    </row>
    <row r="305" spans="1:10" ht="15" customHeight="1">
      <c r="A305" s="1"/>
      <c r="B305" s="21"/>
      <c r="C305" s="30">
        <v>511116234</v>
      </c>
      <c r="D305" s="30" t="s">
        <v>73</v>
      </c>
      <c r="E305" s="43">
        <v>222</v>
      </c>
      <c r="F305" s="21"/>
      <c r="G305" s="1"/>
      <c r="H305" s="1"/>
      <c r="I305" s="1"/>
      <c r="J305" s="1"/>
    </row>
    <row r="306" spans="1:10" ht="15" customHeight="1">
      <c r="A306" s="1"/>
      <c r="B306" s="21"/>
      <c r="C306" s="30">
        <v>511117020</v>
      </c>
      <c r="D306" s="30" t="s">
        <v>68</v>
      </c>
      <c r="E306" s="43">
        <v>222</v>
      </c>
      <c r="F306" s="21"/>
      <c r="G306" s="1"/>
      <c r="H306" s="1"/>
      <c r="I306" s="1"/>
      <c r="J306" s="1"/>
    </row>
    <row r="307" spans="1:10" ht="15" customHeight="1">
      <c r="A307" s="1"/>
      <c r="B307" s="21"/>
      <c r="C307" s="30">
        <v>511117189</v>
      </c>
      <c r="D307" s="30" t="s">
        <v>68</v>
      </c>
      <c r="E307" s="43">
        <v>222</v>
      </c>
      <c r="F307" s="21"/>
      <c r="G307" s="1"/>
      <c r="H307" s="1"/>
      <c r="I307" s="1"/>
      <c r="J307" s="1"/>
    </row>
    <row r="308" spans="1:10" ht="15" customHeight="1">
      <c r="A308" s="1"/>
      <c r="B308" s="21"/>
      <c r="C308" s="30">
        <v>511118073</v>
      </c>
      <c r="D308" s="30" t="s">
        <v>73</v>
      </c>
      <c r="E308" s="43">
        <v>222</v>
      </c>
      <c r="F308" s="21"/>
      <c r="G308" s="1"/>
      <c r="H308" s="1"/>
      <c r="I308" s="1"/>
      <c r="J308" s="1"/>
    </row>
    <row r="309" spans="1:10" ht="15" customHeight="1">
      <c r="A309" s="1"/>
      <c r="B309" s="21"/>
      <c r="C309" s="30">
        <v>569218103</v>
      </c>
      <c r="D309" s="30" t="s">
        <v>10</v>
      </c>
      <c r="E309" s="43">
        <v>811</v>
      </c>
      <c r="F309" s="21"/>
      <c r="G309" s="1"/>
      <c r="H309" s="1"/>
      <c r="I309" s="1"/>
      <c r="J309" s="1"/>
    </row>
    <row r="310" spans="1:10" ht="15" customHeight="1">
      <c r="A310" s="1"/>
      <c r="B310" s="21"/>
      <c r="C310" s="30">
        <v>511118400</v>
      </c>
      <c r="D310" s="30" t="s">
        <v>2919</v>
      </c>
      <c r="E310" s="43">
        <v>222</v>
      </c>
      <c r="F310" s="21"/>
      <c r="G310" s="1"/>
      <c r="H310" s="1"/>
      <c r="I310" s="1"/>
      <c r="J310" s="1"/>
    </row>
    <row r="311" spans="1:10" ht="15" customHeight="1">
      <c r="A311" s="1"/>
      <c r="B311" s="21"/>
      <c r="C311" s="30">
        <v>511118402</v>
      </c>
      <c r="D311" s="30" t="s">
        <v>2919</v>
      </c>
      <c r="E311" s="43">
        <v>222</v>
      </c>
      <c r="F311" s="21"/>
      <c r="G311" s="1"/>
      <c r="H311" s="1"/>
      <c r="I311" s="1"/>
      <c r="J311" s="1"/>
    </row>
    <row r="312" spans="1:10" ht="15" customHeight="1">
      <c r="A312" s="1"/>
      <c r="B312" s="21"/>
      <c r="C312" s="30">
        <v>511118409</v>
      </c>
      <c r="D312" s="30" t="s">
        <v>2919</v>
      </c>
      <c r="E312" s="43">
        <v>222</v>
      </c>
      <c r="F312" s="21"/>
      <c r="G312" s="1"/>
      <c r="H312" s="1"/>
      <c r="I312" s="1"/>
      <c r="J312" s="1"/>
    </row>
    <row r="313" spans="1:10" ht="15" customHeight="1">
      <c r="A313" s="1"/>
      <c r="B313" s="21"/>
      <c r="C313" s="30">
        <v>511118429</v>
      </c>
      <c r="D313" s="30" t="s">
        <v>2944</v>
      </c>
      <c r="E313" s="43">
        <v>222</v>
      </c>
      <c r="F313" s="21"/>
      <c r="G313" s="1"/>
      <c r="H313" s="1"/>
      <c r="I313" s="1"/>
      <c r="J313" s="1"/>
    </row>
    <row r="314" spans="1:10" ht="15" customHeight="1">
      <c r="A314" s="1"/>
      <c r="B314" s="21"/>
      <c r="C314" s="30">
        <v>511118433</v>
      </c>
      <c r="D314" s="30" t="s">
        <v>2919</v>
      </c>
      <c r="E314" s="43">
        <v>222</v>
      </c>
      <c r="F314" s="21"/>
      <c r="G314" s="1"/>
      <c r="H314" s="1"/>
      <c r="I314" s="1"/>
      <c r="J314" s="1"/>
    </row>
    <row r="315" spans="1:10" ht="15" customHeight="1">
      <c r="A315" s="1"/>
      <c r="B315" s="21"/>
      <c r="C315" s="30">
        <v>5121018493</v>
      </c>
      <c r="D315" s="30" t="s">
        <v>2945</v>
      </c>
      <c r="E315" s="43">
        <v>891</v>
      </c>
      <c r="F315" s="21"/>
      <c r="G315" s="1"/>
      <c r="H315" s="1"/>
      <c r="I315" s="1"/>
      <c r="J315" s="1"/>
    </row>
    <row r="316" spans="1:10" ht="15" customHeight="1">
      <c r="A316" s="1"/>
      <c r="B316" s="21"/>
      <c r="C316" s="30">
        <v>512118498</v>
      </c>
      <c r="D316" s="30" t="s">
        <v>2946</v>
      </c>
      <c r="E316" s="43">
        <v>90</v>
      </c>
      <c r="F316" s="21"/>
      <c r="G316" s="1"/>
      <c r="H316" s="1"/>
      <c r="I316" s="1"/>
      <c r="J316" s="1"/>
    </row>
    <row r="317" spans="1:10" ht="15" customHeight="1">
      <c r="A317" s="1"/>
      <c r="B317" s="21"/>
      <c r="C317" s="30">
        <v>5121018499</v>
      </c>
      <c r="D317" s="30" t="s">
        <v>2945</v>
      </c>
      <c r="E317" s="43">
        <v>891</v>
      </c>
      <c r="F317" s="21"/>
      <c r="G317" s="1"/>
      <c r="H317" s="1"/>
      <c r="I317" s="1"/>
      <c r="J317" s="1"/>
    </row>
    <row r="318" spans="1:10" ht="15" customHeight="1">
      <c r="A318" s="1"/>
      <c r="B318" s="21"/>
      <c r="C318" s="30">
        <v>512118505</v>
      </c>
      <c r="D318" s="30" t="s">
        <v>2945</v>
      </c>
      <c r="E318" s="43">
        <v>891</v>
      </c>
      <c r="F318" s="21"/>
      <c r="G318" s="1"/>
      <c r="H318" s="1"/>
      <c r="I318" s="1"/>
      <c r="J318" s="1"/>
    </row>
    <row r="319" spans="1:10" ht="15" customHeight="1">
      <c r="A319" s="1"/>
      <c r="B319" s="21"/>
      <c r="C319" s="30">
        <v>512118513</v>
      </c>
      <c r="D319" s="30" t="s">
        <v>2946</v>
      </c>
      <c r="E319" s="43">
        <v>90</v>
      </c>
      <c r="F319" s="21"/>
      <c r="G319" s="1"/>
      <c r="H319" s="1"/>
      <c r="I319" s="1"/>
      <c r="J319" s="1"/>
    </row>
    <row r="320" spans="1:10" ht="15" customHeight="1">
      <c r="A320" s="1"/>
      <c r="B320" s="21"/>
      <c r="C320" s="30">
        <v>512118514</v>
      </c>
      <c r="D320" s="30" t="s">
        <v>2945</v>
      </c>
      <c r="E320" s="43">
        <v>891</v>
      </c>
      <c r="F320" s="21"/>
      <c r="G320" s="1"/>
      <c r="H320" s="1"/>
      <c r="I320" s="1"/>
      <c r="J320" s="1"/>
    </row>
    <row r="321" spans="1:10" ht="15" customHeight="1">
      <c r="A321" s="1"/>
      <c r="B321" s="21"/>
      <c r="C321" s="30">
        <v>5121018527</v>
      </c>
      <c r="D321" s="30" t="s">
        <v>2945</v>
      </c>
      <c r="E321" s="43">
        <v>891</v>
      </c>
      <c r="F321" s="21"/>
      <c r="G321" s="1"/>
      <c r="H321" s="1"/>
      <c r="I321" s="1"/>
      <c r="J321" s="1"/>
    </row>
    <row r="322" spans="1:10" ht="15" customHeight="1">
      <c r="A322" s="1"/>
      <c r="B322" s="21"/>
      <c r="C322" s="30">
        <v>5121018531</v>
      </c>
      <c r="D322" s="30" t="s">
        <v>2945</v>
      </c>
      <c r="E322" s="43">
        <v>891</v>
      </c>
      <c r="F322" s="21"/>
      <c r="G322" s="1"/>
      <c r="H322" s="1"/>
      <c r="I322" s="1"/>
      <c r="J322" s="1"/>
    </row>
    <row r="323" spans="1:10" ht="15" customHeight="1">
      <c r="A323" s="1"/>
      <c r="B323" s="21"/>
      <c r="C323" s="30">
        <v>512118534</v>
      </c>
      <c r="D323" s="30" t="s">
        <v>2945</v>
      </c>
      <c r="E323" s="43">
        <v>891</v>
      </c>
      <c r="F323" s="21"/>
      <c r="G323" s="1"/>
      <c r="H323" s="1"/>
      <c r="I323" s="1"/>
      <c r="J323" s="1"/>
    </row>
    <row r="324" spans="1:10" ht="15" customHeight="1">
      <c r="A324" s="1"/>
      <c r="B324" s="21"/>
      <c r="C324" s="30">
        <v>519118537</v>
      </c>
      <c r="D324" s="30" t="s">
        <v>74</v>
      </c>
      <c r="E324" s="43">
        <v>179.2</v>
      </c>
      <c r="F324" s="21"/>
      <c r="G324" s="1"/>
      <c r="H324" s="1"/>
      <c r="I324" s="1"/>
      <c r="J324" s="1"/>
    </row>
    <row r="325" spans="1:10" ht="15" customHeight="1">
      <c r="A325" s="1"/>
      <c r="B325" s="21"/>
      <c r="C325" s="30">
        <v>512118538</v>
      </c>
      <c r="D325" s="30" t="s">
        <v>2947</v>
      </c>
      <c r="E325" s="43">
        <v>90</v>
      </c>
      <c r="F325" s="21"/>
      <c r="G325" s="1"/>
      <c r="H325" s="1"/>
      <c r="I325" s="1"/>
      <c r="J325" s="1"/>
    </row>
    <row r="326" spans="1:10" ht="15" customHeight="1">
      <c r="A326" s="1"/>
      <c r="B326" s="21"/>
      <c r="C326" s="30">
        <v>512118542</v>
      </c>
      <c r="D326" s="30" t="s">
        <v>2945</v>
      </c>
      <c r="E326" s="43">
        <v>891</v>
      </c>
      <c r="F326" s="21"/>
      <c r="G326" s="1"/>
      <c r="H326" s="1"/>
      <c r="I326" s="1"/>
      <c r="J326" s="1"/>
    </row>
    <row r="327" spans="1:10" ht="15" customHeight="1">
      <c r="A327" s="1"/>
      <c r="B327" s="21"/>
      <c r="C327" s="30">
        <v>5121018561</v>
      </c>
      <c r="D327" s="30" t="s">
        <v>2945</v>
      </c>
      <c r="E327" s="43">
        <v>891</v>
      </c>
      <c r="F327" s="21"/>
      <c r="G327" s="1"/>
      <c r="H327" s="1"/>
      <c r="I327" s="1"/>
      <c r="J327" s="1"/>
    </row>
    <row r="328" spans="1:10" ht="15" customHeight="1">
      <c r="A328" s="1"/>
      <c r="B328" s="21"/>
      <c r="C328" s="30">
        <v>512118567</v>
      </c>
      <c r="D328" s="30" t="s">
        <v>2945</v>
      </c>
      <c r="E328" s="43">
        <v>891</v>
      </c>
      <c r="F328" s="21"/>
      <c r="G328" s="1"/>
      <c r="H328" s="1"/>
      <c r="I328" s="1"/>
      <c r="J328" s="1"/>
    </row>
    <row r="329" spans="1:10" ht="15" customHeight="1">
      <c r="A329" s="1"/>
      <c r="B329" s="21"/>
      <c r="C329" s="30">
        <v>512118571</v>
      </c>
      <c r="D329" s="30" t="s">
        <v>2945</v>
      </c>
      <c r="E329" s="43">
        <v>891</v>
      </c>
      <c r="F329" s="21"/>
      <c r="G329" s="1"/>
      <c r="H329" s="1"/>
      <c r="I329" s="1"/>
      <c r="J329" s="1"/>
    </row>
    <row r="330" spans="1:10" ht="15" customHeight="1">
      <c r="A330" s="1"/>
      <c r="B330" s="21"/>
      <c r="C330" s="30">
        <v>512118572</v>
      </c>
      <c r="D330" s="30" t="s">
        <v>2948</v>
      </c>
      <c r="E330" s="43">
        <v>90</v>
      </c>
      <c r="F330" s="21"/>
      <c r="G330" s="1"/>
      <c r="H330" s="1"/>
      <c r="I330" s="1"/>
      <c r="J330" s="1"/>
    </row>
    <row r="331" spans="1:10" ht="15" customHeight="1">
      <c r="A331" s="1"/>
      <c r="B331" s="21"/>
      <c r="C331" s="30">
        <v>512118578</v>
      </c>
      <c r="D331" s="30" t="s">
        <v>2949</v>
      </c>
      <c r="E331" s="43">
        <v>90</v>
      </c>
      <c r="F331" s="21"/>
      <c r="G331" s="1"/>
      <c r="H331" s="1"/>
      <c r="I331" s="1"/>
      <c r="J331" s="1"/>
    </row>
    <row r="332" spans="1:10" ht="15" customHeight="1">
      <c r="A332" s="1"/>
      <c r="B332" s="21"/>
      <c r="C332" s="30">
        <v>512118579</v>
      </c>
      <c r="D332" s="30" t="s">
        <v>2945</v>
      </c>
      <c r="E332" s="43">
        <v>891</v>
      </c>
      <c r="F332" s="21"/>
      <c r="G332" s="1"/>
      <c r="H332" s="1"/>
      <c r="I332" s="1"/>
      <c r="J332" s="1"/>
    </row>
    <row r="333" spans="1:10" ht="15" customHeight="1">
      <c r="A333" s="1"/>
      <c r="B333" s="21"/>
      <c r="C333" s="30">
        <v>512118584</v>
      </c>
      <c r="D333" s="30" t="s">
        <v>2950</v>
      </c>
      <c r="E333" s="43">
        <v>90</v>
      </c>
      <c r="F333" s="21"/>
      <c r="G333" s="1"/>
      <c r="H333" s="1"/>
      <c r="I333" s="1"/>
      <c r="J333" s="1"/>
    </row>
    <row r="334" spans="1:10" ht="15" customHeight="1">
      <c r="A334" s="1"/>
      <c r="B334" s="21"/>
      <c r="C334" s="30">
        <v>512118593</v>
      </c>
      <c r="D334" s="30" t="s">
        <v>2951</v>
      </c>
      <c r="E334" s="43">
        <v>90</v>
      </c>
      <c r="F334" s="21"/>
      <c r="G334" s="1"/>
      <c r="H334" s="1"/>
      <c r="I334" s="1"/>
      <c r="J334" s="1"/>
    </row>
    <row r="335" spans="1:10" ht="15" customHeight="1">
      <c r="A335" s="1"/>
      <c r="B335" s="21"/>
      <c r="C335" s="30">
        <v>5121018603</v>
      </c>
      <c r="D335" s="30" t="s">
        <v>2945</v>
      </c>
      <c r="E335" s="43">
        <v>891</v>
      </c>
      <c r="F335" s="21"/>
      <c r="G335" s="1"/>
      <c r="H335" s="1"/>
      <c r="I335" s="1"/>
      <c r="J335" s="1"/>
    </row>
    <row r="336" spans="1:10" ht="15" customHeight="1">
      <c r="A336" s="1"/>
      <c r="B336" s="21"/>
      <c r="C336" s="30">
        <v>5121018610</v>
      </c>
      <c r="D336" s="30" t="s">
        <v>2945</v>
      </c>
      <c r="E336" s="43">
        <v>891</v>
      </c>
      <c r="F336" s="21"/>
      <c r="G336" s="1"/>
      <c r="H336" s="1"/>
      <c r="I336" s="1"/>
      <c r="J336" s="1"/>
    </row>
    <row r="337" spans="1:10" ht="15" customHeight="1">
      <c r="A337" s="1"/>
      <c r="B337" s="21"/>
      <c r="C337" s="30">
        <v>512118615</v>
      </c>
      <c r="D337" s="30" t="s">
        <v>2945</v>
      </c>
      <c r="E337" s="43">
        <v>891</v>
      </c>
      <c r="F337" s="21"/>
      <c r="G337" s="1"/>
      <c r="H337" s="1"/>
      <c r="I337" s="1"/>
      <c r="J337" s="1"/>
    </row>
    <row r="338" spans="1:10" ht="15" customHeight="1">
      <c r="A338" s="1"/>
      <c r="B338" s="21"/>
      <c r="C338" s="30">
        <v>512118618</v>
      </c>
      <c r="D338" s="30" t="s">
        <v>74</v>
      </c>
      <c r="E338" s="43">
        <v>90</v>
      </c>
      <c r="F338" s="21"/>
      <c r="G338" s="1"/>
      <c r="H338" s="1"/>
      <c r="I338" s="1"/>
      <c r="J338" s="1"/>
    </row>
    <row r="339" spans="1:10" ht="15" customHeight="1">
      <c r="A339" s="1"/>
      <c r="B339" s="21"/>
      <c r="C339" s="30">
        <v>512118625</v>
      </c>
      <c r="D339" s="30" t="s">
        <v>2952</v>
      </c>
      <c r="E339" s="43">
        <v>90</v>
      </c>
      <c r="F339" s="21"/>
      <c r="G339" s="1"/>
      <c r="H339" s="1"/>
      <c r="I339" s="1"/>
      <c r="J339" s="1"/>
    </row>
    <row r="340" spans="1:10" ht="15" customHeight="1">
      <c r="A340" s="1"/>
      <c r="B340" s="21"/>
      <c r="C340" s="30">
        <v>512118632</v>
      </c>
      <c r="D340" s="30" t="s">
        <v>2953</v>
      </c>
      <c r="E340" s="43">
        <v>90</v>
      </c>
      <c r="F340" s="21"/>
      <c r="G340" s="1"/>
      <c r="H340" s="1"/>
      <c r="I340" s="1"/>
      <c r="J340" s="1"/>
    </row>
    <row r="341" spans="1:10" ht="15" customHeight="1">
      <c r="A341" s="1"/>
      <c r="B341" s="21"/>
      <c r="C341" s="30">
        <v>512118633</v>
      </c>
      <c r="D341" s="30" t="s">
        <v>2945</v>
      </c>
      <c r="E341" s="43">
        <v>891</v>
      </c>
      <c r="F341" s="21"/>
      <c r="G341" s="1"/>
      <c r="H341" s="1"/>
      <c r="I341" s="1"/>
      <c r="J341" s="1"/>
    </row>
    <row r="342" spans="1:10" ht="15" customHeight="1">
      <c r="A342" s="1"/>
      <c r="B342" s="21"/>
      <c r="C342" s="30">
        <v>512118638</v>
      </c>
      <c r="D342" s="30" t="s">
        <v>2945</v>
      </c>
      <c r="E342" s="43">
        <v>891</v>
      </c>
      <c r="F342" s="21"/>
      <c r="G342" s="1"/>
      <c r="H342" s="1"/>
      <c r="I342" s="1"/>
      <c r="J342" s="1"/>
    </row>
    <row r="343" spans="1:10" ht="15" customHeight="1">
      <c r="A343" s="1"/>
      <c r="B343" s="21"/>
      <c r="C343" s="30">
        <v>5121018643</v>
      </c>
      <c r="D343" s="30" t="s">
        <v>2945</v>
      </c>
      <c r="E343" s="43">
        <v>891</v>
      </c>
      <c r="F343" s="21"/>
      <c r="G343" s="1"/>
      <c r="H343" s="1"/>
      <c r="I343" s="1"/>
      <c r="J343" s="1"/>
    </row>
    <row r="344" spans="1:10" ht="15" customHeight="1">
      <c r="A344" s="1"/>
      <c r="B344" s="21"/>
      <c r="C344" s="30">
        <v>5121018654</v>
      </c>
      <c r="D344" s="30" t="s">
        <v>2945</v>
      </c>
      <c r="E344" s="43">
        <v>891</v>
      </c>
      <c r="F344" s="21"/>
      <c r="G344" s="1"/>
      <c r="H344" s="1"/>
      <c r="I344" s="1"/>
      <c r="J344" s="1"/>
    </row>
    <row r="345" spans="1:10" ht="15" customHeight="1">
      <c r="A345" s="1"/>
      <c r="B345" s="21"/>
      <c r="C345" s="30">
        <v>5121018663</v>
      </c>
      <c r="D345" s="30" t="s">
        <v>2945</v>
      </c>
      <c r="E345" s="43">
        <v>891</v>
      </c>
      <c r="F345" s="21"/>
      <c r="G345" s="1"/>
      <c r="H345" s="1"/>
      <c r="I345" s="1"/>
      <c r="J345" s="1"/>
    </row>
    <row r="346" spans="1:10" ht="15" customHeight="1">
      <c r="A346" s="1"/>
      <c r="B346" s="21"/>
      <c r="C346" s="30">
        <v>5121018670</v>
      </c>
      <c r="D346" s="30" t="s">
        <v>2945</v>
      </c>
      <c r="E346" s="43">
        <v>891</v>
      </c>
      <c r="F346" s="21"/>
      <c r="G346" s="1"/>
      <c r="H346" s="1"/>
      <c r="I346" s="1"/>
      <c r="J346" s="1"/>
    </row>
    <row r="347" spans="1:10" ht="15" customHeight="1">
      <c r="A347" s="1"/>
      <c r="B347" s="21"/>
      <c r="C347" s="30">
        <v>5121018676</v>
      </c>
      <c r="D347" s="30" t="s">
        <v>2945</v>
      </c>
      <c r="E347" s="43">
        <v>891</v>
      </c>
      <c r="F347" s="21"/>
      <c r="G347" s="1"/>
      <c r="H347" s="1"/>
      <c r="I347" s="1"/>
      <c r="J347" s="1"/>
    </row>
    <row r="348" spans="1:10" ht="15" customHeight="1">
      <c r="A348" s="1"/>
      <c r="B348" s="21"/>
      <c r="C348" s="30">
        <v>5121018681</v>
      </c>
      <c r="D348" s="30" t="s">
        <v>2945</v>
      </c>
      <c r="E348" s="43">
        <v>891</v>
      </c>
      <c r="F348" s="21"/>
      <c r="G348" s="1"/>
      <c r="H348" s="1"/>
      <c r="I348" s="1"/>
      <c r="J348" s="1"/>
    </row>
    <row r="349" spans="1:10" ht="15" customHeight="1">
      <c r="A349" s="1"/>
      <c r="B349" s="21"/>
      <c r="C349" s="30">
        <v>512118682</v>
      </c>
      <c r="D349" s="30" t="s">
        <v>2954</v>
      </c>
      <c r="E349" s="43">
        <v>90</v>
      </c>
      <c r="F349" s="21"/>
      <c r="G349" s="1"/>
      <c r="H349" s="1"/>
      <c r="I349" s="1"/>
      <c r="J349" s="1"/>
    </row>
    <row r="350" spans="1:10" ht="15" customHeight="1">
      <c r="A350" s="1"/>
      <c r="B350" s="21"/>
      <c r="C350" s="30">
        <v>5121018685</v>
      </c>
      <c r="D350" s="30" t="s">
        <v>2945</v>
      </c>
      <c r="E350" s="43">
        <v>891</v>
      </c>
      <c r="F350" s="21"/>
      <c r="G350" s="1"/>
      <c r="H350" s="1"/>
      <c r="I350" s="1"/>
      <c r="J350" s="1"/>
    </row>
    <row r="351" spans="1:10" ht="15" customHeight="1">
      <c r="A351" s="1"/>
      <c r="B351" s="21"/>
      <c r="C351" s="30">
        <v>512118729</v>
      </c>
      <c r="D351" s="30" t="s">
        <v>2949</v>
      </c>
      <c r="E351" s="43">
        <v>90</v>
      </c>
      <c r="F351" s="21"/>
      <c r="G351" s="1"/>
      <c r="H351" s="1"/>
      <c r="I351" s="1"/>
      <c r="J351" s="1"/>
    </row>
    <row r="352" spans="1:10" ht="15" customHeight="1">
      <c r="A352" s="1"/>
      <c r="B352" s="21"/>
      <c r="C352" s="30">
        <v>512118730</v>
      </c>
      <c r="D352" s="30" t="s">
        <v>2945</v>
      </c>
      <c r="E352" s="43">
        <v>891</v>
      </c>
      <c r="F352" s="21"/>
      <c r="G352" s="1"/>
      <c r="H352" s="1"/>
      <c r="I352" s="1"/>
      <c r="J352" s="1"/>
    </row>
    <row r="353" spans="1:10" ht="15" customHeight="1">
      <c r="A353" s="1"/>
      <c r="B353" s="21"/>
      <c r="C353" s="30">
        <v>512118735</v>
      </c>
      <c r="D353" s="30" t="s">
        <v>2955</v>
      </c>
      <c r="E353" s="43">
        <v>90</v>
      </c>
      <c r="F353" s="21"/>
      <c r="G353" s="1"/>
      <c r="H353" s="1"/>
      <c r="I353" s="1"/>
      <c r="J353" s="1"/>
    </row>
    <row r="354" spans="1:10" ht="15" customHeight="1">
      <c r="A354" s="1"/>
      <c r="B354" s="21"/>
      <c r="C354" s="30">
        <v>512118736</v>
      </c>
      <c r="D354" s="30" t="s">
        <v>2945</v>
      </c>
      <c r="E354" s="43">
        <v>891</v>
      </c>
      <c r="F354" s="21"/>
      <c r="G354" s="1"/>
      <c r="H354" s="1"/>
      <c r="I354" s="1"/>
      <c r="J354" s="1"/>
    </row>
    <row r="355" spans="1:10" ht="15" customHeight="1">
      <c r="A355" s="1"/>
      <c r="B355" s="21"/>
      <c r="C355" s="30">
        <v>512118739</v>
      </c>
      <c r="D355" s="30" t="s">
        <v>2956</v>
      </c>
      <c r="E355" s="43">
        <v>90</v>
      </c>
      <c r="F355" s="21"/>
      <c r="G355" s="1"/>
      <c r="H355" s="1"/>
      <c r="I355" s="1"/>
      <c r="J355" s="1"/>
    </row>
    <row r="356" spans="1:10" ht="15" customHeight="1">
      <c r="A356" s="1"/>
      <c r="B356" s="21"/>
      <c r="C356" s="30">
        <v>5121018740</v>
      </c>
      <c r="D356" s="30" t="s">
        <v>2945</v>
      </c>
      <c r="E356" s="43">
        <v>891</v>
      </c>
      <c r="F356" s="21"/>
      <c r="G356" s="1"/>
      <c r="H356" s="1"/>
      <c r="I356" s="1"/>
      <c r="J356" s="1"/>
    </row>
    <row r="357" spans="1:10" ht="15" customHeight="1">
      <c r="A357" s="1"/>
      <c r="B357" s="21"/>
      <c r="C357" s="30">
        <v>5121018747</v>
      </c>
      <c r="D357" s="30" t="s">
        <v>2945</v>
      </c>
      <c r="E357" s="43">
        <v>891</v>
      </c>
      <c r="F357" s="21"/>
      <c r="G357" s="1"/>
      <c r="H357" s="1"/>
      <c r="I357" s="1"/>
      <c r="J357" s="1"/>
    </row>
    <row r="358" spans="1:10" ht="15" customHeight="1">
      <c r="A358" s="1"/>
      <c r="B358" s="21"/>
      <c r="C358" s="30">
        <v>512118748</v>
      </c>
      <c r="D358" s="30" t="s">
        <v>2956</v>
      </c>
      <c r="E358" s="43">
        <v>90</v>
      </c>
      <c r="F358" s="21"/>
      <c r="G358" s="1"/>
      <c r="H358" s="1"/>
      <c r="I358" s="1"/>
      <c r="J358" s="1"/>
    </row>
    <row r="359" spans="1:10" ht="15" customHeight="1">
      <c r="A359" s="1"/>
      <c r="B359" s="21"/>
      <c r="C359" s="30">
        <v>512118753</v>
      </c>
      <c r="D359" s="30" t="s">
        <v>2956</v>
      </c>
      <c r="E359" s="43">
        <v>90</v>
      </c>
      <c r="F359" s="21"/>
      <c r="G359" s="1"/>
      <c r="H359" s="1"/>
      <c r="I359" s="1"/>
      <c r="J359" s="1"/>
    </row>
    <row r="360" spans="1:10" ht="15" customHeight="1">
      <c r="A360" s="1"/>
      <c r="B360" s="21"/>
      <c r="C360" s="30">
        <v>512118754</v>
      </c>
      <c r="D360" s="30" t="s">
        <v>2945</v>
      </c>
      <c r="E360" s="43">
        <v>891</v>
      </c>
      <c r="F360" s="21"/>
      <c r="G360" s="1"/>
      <c r="H360" s="1"/>
      <c r="I360" s="1"/>
      <c r="J360" s="1"/>
    </row>
    <row r="361" spans="1:10" ht="15" customHeight="1">
      <c r="A361" s="1"/>
      <c r="B361" s="21"/>
      <c r="C361" s="30">
        <v>512118757</v>
      </c>
      <c r="D361" s="30" t="s">
        <v>2956</v>
      </c>
      <c r="E361" s="43">
        <v>90</v>
      </c>
      <c r="F361" s="21"/>
      <c r="G361" s="1"/>
      <c r="H361" s="1"/>
      <c r="I361" s="1"/>
      <c r="J361" s="1"/>
    </row>
    <row r="362" spans="1:10" ht="15" customHeight="1">
      <c r="A362" s="1"/>
      <c r="B362" s="21"/>
      <c r="C362" s="30">
        <v>512118759</v>
      </c>
      <c r="D362" s="30" t="s">
        <v>2945</v>
      </c>
      <c r="E362" s="43">
        <v>891</v>
      </c>
      <c r="F362" s="21"/>
      <c r="G362" s="1"/>
      <c r="H362" s="1"/>
      <c r="I362" s="1"/>
      <c r="J362" s="1"/>
    </row>
    <row r="363" spans="1:10" ht="15" customHeight="1">
      <c r="A363" s="1"/>
      <c r="B363" s="21"/>
      <c r="C363" s="30">
        <v>512118765</v>
      </c>
      <c r="D363" s="30" t="s">
        <v>2945</v>
      </c>
      <c r="E363" s="43">
        <v>891</v>
      </c>
      <c r="F363" s="21"/>
      <c r="G363" s="1"/>
      <c r="H363" s="1"/>
      <c r="I363" s="1"/>
      <c r="J363" s="1"/>
    </row>
    <row r="364" spans="1:10" ht="15" customHeight="1">
      <c r="A364" s="1"/>
      <c r="B364" s="21"/>
      <c r="C364" s="30">
        <v>512118766</v>
      </c>
      <c r="D364" s="30" t="s">
        <v>2955</v>
      </c>
      <c r="E364" s="43">
        <v>90</v>
      </c>
      <c r="F364" s="21"/>
      <c r="G364" s="1"/>
      <c r="H364" s="1"/>
      <c r="I364" s="1"/>
      <c r="J364" s="1"/>
    </row>
    <row r="365" spans="1:10" ht="15" customHeight="1">
      <c r="A365" s="1"/>
      <c r="B365" s="21"/>
      <c r="C365" s="30">
        <v>512118771</v>
      </c>
      <c r="D365" s="30" t="s">
        <v>2957</v>
      </c>
      <c r="E365" s="43">
        <v>90</v>
      </c>
      <c r="F365" s="21"/>
      <c r="G365" s="1"/>
      <c r="H365" s="1"/>
      <c r="I365" s="1"/>
      <c r="J365" s="1"/>
    </row>
    <row r="366" spans="1:10" ht="15" customHeight="1">
      <c r="A366" s="1"/>
      <c r="B366" s="21"/>
      <c r="C366" s="30">
        <v>512118775</v>
      </c>
      <c r="D366" s="30" t="s">
        <v>2945</v>
      </c>
      <c r="E366" s="43">
        <v>891</v>
      </c>
      <c r="F366" s="21"/>
      <c r="G366" s="1"/>
      <c r="H366" s="1"/>
      <c r="I366" s="1"/>
      <c r="J366" s="1"/>
    </row>
    <row r="367" spans="1:10" ht="15" customHeight="1">
      <c r="A367" s="1"/>
      <c r="B367" s="21"/>
      <c r="C367" s="30">
        <v>512118780</v>
      </c>
      <c r="D367" s="30" t="s">
        <v>2945</v>
      </c>
      <c r="E367" s="43">
        <v>891</v>
      </c>
      <c r="F367" s="21"/>
      <c r="G367" s="1"/>
      <c r="H367" s="1"/>
      <c r="I367" s="1"/>
      <c r="J367" s="1"/>
    </row>
    <row r="368" spans="1:10" ht="15" customHeight="1">
      <c r="A368" s="1"/>
      <c r="B368" s="21"/>
      <c r="C368" s="30">
        <v>512118787</v>
      </c>
      <c r="D368" s="30" t="s">
        <v>2955</v>
      </c>
      <c r="E368" s="43">
        <v>90</v>
      </c>
      <c r="F368" s="21"/>
      <c r="G368" s="1"/>
      <c r="H368" s="1"/>
      <c r="I368" s="1"/>
      <c r="J368" s="1"/>
    </row>
    <row r="369" spans="1:10" ht="15" customHeight="1">
      <c r="A369" s="1"/>
      <c r="B369" s="21"/>
      <c r="C369" s="30">
        <v>511123608</v>
      </c>
      <c r="D369" s="30" t="s">
        <v>73</v>
      </c>
      <c r="E369" s="43">
        <v>222</v>
      </c>
      <c r="F369" s="21"/>
      <c r="G369" s="1"/>
      <c r="H369" s="1"/>
      <c r="I369" s="1"/>
      <c r="J369" s="1"/>
    </row>
    <row r="370" spans="1:10" ht="15" customHeight="1">
      <c r="A370" s="1"/>
      <c r="B370" s="21"/>
      <c r="C370" s="30">
        <v>511123659</v>
      </c>
      <c r="D370" s="30" t="s">
        <v>73</v>
      </c>
      <c r="E370" s="43">
        <v>222</v>
      </c>
      <c r="F370" s="21"/>
      <c r="G370" s="1"/>
      <c r="H370" s="1"/>
      <c r="I370" s="1"/>
      <c r="J370" s="1"/>
    </row>
    <row r="371" spans="1:10" ht="15" customHeight="1">
      <c r="A371" s="1"/>
      <c r="B371" s="21"/>
      <c r="C371" s="30">
        <v>569225607</v>
      </c>
      <c r="D371" s="30" t="s">
        <v>10</v>
      </c>
      <c r="E371" s="43">
        <v>811</v>
      </c>
      <c r="F371" s="21"/>
      <c r="G371" s="1"/>
      <c r="H371" s="1"/>
      <c r="I371" s="1"/>
      <c r="J371" s="1"/>
    </row>
    <row r="372" spans="1:10" ht="15" customHeight="1">
      <c r="A372" s="1"/>
      <c r="B372" s="21"/>
      <c r="C372" s="30">
        <v>511125717</v>
      </c>
      <c r="D372" s="30" t="s">
        <v>2958</v>
      </c>
      <c r="E372" s="43">
        <v>222</v>
      </c>
      <c r="F372" s="21"/>
      <c r="G372" s="1"/>
      <c r="H372" s="1"/>
      <c r="I372" s="1"/>
      <c r="J372" s="1"/>
    </row>
    <row r="373" spans="1:10" ht="15" customHeight="1">
      <c r="A373" s="1"/>
      <c r="B373" s="21"/>
      <c r="C373" s="30">
        <v>511125785</v>
      </c>
      <c r="D373" s="30" t="s">
        <v>2943</v>
      </c>
      <c r="E373" s="43">
        <v>304</v>
      </c>
      <c r="F373" s="21"/>
      <c r="G373" s="1"/>
      <c r="H373" s="1"/>
      <c r="I373" s="1"/>
      <c r="J373" s="1"/>
    </row>
    <row r="374" spans="1:10" ht="15" customHeight="1">
      <c r="A374" s="1"/>
      <c r="B374" s="21"/>
      <c r="C374" s="30">
        <v>511125786</v>
      </c>
      <c r="D374" s="30" t="s">
        <v>2943</v>
      </c>
      <c r="E374" s="43">
        <v>304</v>
      </c>
      <c r="F374" s="21"/>
      <c r="G374" s="1"/>
      <c r="H374" s="1"/>
      <c r="I374" s="1"/>
      <c r="J374" s="1"/>
    </row>
    <row r="375" spans="1:10" ht="15" customHeight="1">
      <c r="A375" s="1"/>
      <c r="B375" s="21"/>
      <c r="C375" s="30">
        <v>511125819</v>
      </c>
      <c r="D375" s="30" t="s">
        <v>73</v>
      </c>
      <c r="E375" s="43">
        <v>222</v>
      </c>
      <c r="F375" s="21"/>
      <c r="G375" s="1"/>
      <c r="H375" s="1"/>
      <c r="I375" s="1"/>
      <c r="J375" s="1"/>
    </row>
    <row r="376" spans="1:10" ht="15" customHeight="1">
      <c r="A376" s="1"/>
      <c r="B376" s="21"/>
      <c r="C376" s="30">
        <v>512125831</v>
      </c>
      <c r="D376" s="30" t="s">
        <v>2959</v>
      </c>
      <c r="E376" s="43">
        <v>90</v>
      </c>
      <c r="F376" s="21"/>
      <c r="G376" s="1"/>
      <c r="H376" s="1"/>
      <c r="I376" s="1"/>
      <c r="J376" s="1"/>
    </row>
    <row r="377" spans="1:10" ht="15" customHeight="1">
      <c r="A377" s="1"/>
      <c r="B377" s="21"/>
      <c r="C377" s="30">
        <v>511125832</v>
      </c>
      <c r="D377" s="30" t="s">
        <v>2943</v>
      </c>
      <c r="E377" s="43">
        <v>304</v>
      </c>
      <c r="F377" s="21"/>
      <c r="G377" s="1"/>
      <c r="H377" s="1"/>
      <c r="I377" s="1"/>
      <c r="J377" s="1"/>
    </row>
    <row r="378" spans="1:10" ht="15" customHeight="1">
      <c r="A378" s="1"/>
      <c r="B378" s="21"/>
      <c r="C378" s="30">
        <v>5121025833</v>
      </c>
      <c r="D378" s="30" t="s">
        <v>69</v>
      </c>
      <c r="E378" s="43">
        <v>891</v>
      </c>
      <c r="F378" s="21"/>
      <c r="G378" s="1"/>
      <c r="H378" s="1"/>
      <c r="I378" s="1"/>
      <c r="J378" s="1"/>
    </row>
    <row r="379" spans="1:10" ht="15" customHeight="1">
      <c r="A379" s="1"/>
      <c r="B379" s="21"/>
      <c r="C379" s="30">
        <v>512125834</v>
      </c>
      <c r="D379" s="30" t="s">
        <v>69</v>
      </c>
      <c r="E379" s="43">
        <v>891</v>
      </c>
      <c r="F379" s="21"/>
      <c r="G379" s="1"/>
      <c r="H379" s="1"/>
      <c r="I379" s="1"/>
      <c r="J379" s="1"/>
    </row>
    <row r="380" spans="1:10" ht="15" customHeight="1">
      <c r="A380" s="1"/>
      <c r="B380" s="21"/>
      <c r="C380" s="30">
        <v>512125836</v>
      </c>
      <c r="D380" s="30" t="s">
        <v>69</v>
      </c>
      <c r="E380" s="43">
        <v>891</v>
      </c>
      <c r="F380" s="21"/>
      <c r="G380" s="1"/>
      <c r="H380" s="1"/>
      <c r="I380" s="1"/>
      <c r="J380" s="1"/>
    </row>
    <row r="381" spans="1:10" ht="15" customHeight="1">
      <c r="A381" s="1"/>
      <c r="B381" s="21"/>
      <c r="C381" s="30">
        <v>5121025837</v>
      </c>
      <c r="D381" s="30" t="s">
        <v>69</v>
      </c>
      <c r="E381" s="43">
        <v>891</v>
      </c>
      <c r="F381" s="21"/>
      <c r="G381" s="1"/>
      <c r="H381" s="1"/>
      <c r="I381" s="1"/>
      <c r="J381" s="1"/>
    </row>
    <row r="382" spans="1:10" ht="15" customHeight="1">
      <c r="A382" s="1"/>
      <c r="B382" s="21"/>
      <c r="C382" s="30">
        <v>511125839</v>
      </c>
      <c r="D382" s="30" t="s">
        <v>2960</v>
      </c>
      <c r="E382" s="43">
        <v>1013</v>
      </c>
      <c r="F382" s="21"/>
      <c r="G382" s="1"/>
      <c r="H382" s="1"/>
      <c r="I382" s="1"/>
      <c r="J382" s="1"/>
    </row>
    <row r="383" spans="1:10" ht="15" customHeight="1">
      <c r="A383" s="1"/>
      <c r="B383" s="21"/>
      <c r="C383" s="30">
        <v>511126061</v>
      </c>
      <c r="D383" s="30" t="s">
        <v>2943</v>
      </c>
      <c r="E383" s="43">
        <v>304</v>
      </c>
      <c r="F383" s="21"/>
      <c r="G383" s="1"/>
      <c r="H383" s="1"/>
      <c r="I383" s="1"/>
      <c r="J383" s="1"/>
    </row>
    <row r="384" spans="1:10" ht="15" customHeight="1">
      <c r="A384" s="1"/>
      <c r="B384" s="21"/>
      <c r="C384" s="30">
        <v>511126070</v>
      </c>
      <c r="D384" s="30" t="s">
        <v>73</v>
      </c>
      <c r="E384" s="43">
        <v>222</v>
      </c>
      <c r="F384" s="21"/>
      <c r="G384" s="1"/>
      <c r="H384" s="1"/>
      <c r="I384" s="1"/>
      <c r="J384" s="1"/>
    </row>
    <row r="385" spans="1:10" ht="15" customHeight="1">
      <c r="A385" s="1"/>
      <c r="B385" s="21"/>
      <c r="C385" s="30">
        <v>512126649</v>
      </c>
      <c r="D385" s="30" t="s">
        <v>74</v>
      </c>
      <c r="E385" s="43">
        <v>50</v>
      </c>
      <c r="F385" s="21"/>
      <c r="G385" s="1"/>
      <c r="H385" s="1"/>
      <c r="I385" s="1"/>
      <c r="J385" s="1"/>
    </row>
    <row r="386" spans="1:10" ht="15" customHeight="1">
      <c r="A386" s="1"/>
      <c r="B386" s="21"/>
      <c r="C386" s="30">
        <v>512127702</v>
      </c>
      <c r="D386" s="30" t="s">
        <v>74</v>
      </c>
      <c r="E386" s="43">
        <v>640.54999999999995</v>
      </c>
      <c r="F386" s="21"/>
      <c r="G386" s="1"/>
      <c r="H386" s="1"/>
      <c r="I386" s="1"/>
      <c r="J386" s="1"/>
    </row>
    <row r="387" spans="1:10" ht="15" customHeight="1">
      <c r="A387" s="1"/>
      <c r="B387" s="21"/>
      <c r="C387" s="30">
        <v>512127703</v>
      </c>
      <c r="D387" s="30" t="s">
        <v>74</v>
      </c>
      <c r="E387" s="43">
        <v>640.54999999999995</v>
      </c>
      <c r="F387" s="21"/>
      <c r="G387" s="1"/>
      <c r="H387" s="1"/>
      <c r="I387" s="1"/>
      <c r="J387" s="1"/>
    </row>
    <row r="388" spans="1:10" ht="15" customHeight="1">
      <c r="A388" s="1"/>
      <c r="B388" s="21"/>
      <c r="C388" s="30">
        <v>512127706</v>
      </c>
      <c r="D388" s="30" t="s">
        <v>74</v>
      </c>
      <c r="E388" s="43">
        <v>640.54999999999995</v>
      </c>
      <c r="F388" s="21"/>
      <c r="G388" s="1"/>
      <c r="H388" s="1"/>
      <c r="I388" s="1"/>
      <c r="J388" s="1"/>
    </row>
    <row r="389" spans="1:10" ht="15" customHeight="1">
      <c r="A389" s="1"/>
      <c r="B389" s="21"/>
      <c r="C389" s="30">
        <v>512129087</v>
      </c>
      <c r="D389" s="30" t="s">
        <v>2961</v>
      </c>
      <c r="E389" s="43">
        <v>1889.45</v>
      </c>
      <c r="F389" s="21"/>
      <c r="G389" s="1"/>
      <c r="H389" s="1"/>
      <c r="I389" s="1"/>
      <c r="J389" s="1"/>
    </row>
    <row r="390" spans="1:10" ht="15" customHeight="1">
      <c r="A390" s="1"/>
      <c r="B390" s="21"/>
      <c r="C390" s="30">
        <v>512129088</v>
      </c>
      <c r="D390" s="30" t="s">
        <v>2962</v>
      </c>
      <c r="E390" s="43">
        <v>1889.45</v>
      </c>
      <c r="F390" s="21"/>
      <c r="G390" s="1"/>
      <c r="H390" s="1"/>
      <c r="I390" s="1"/>
      <c r="J390" s="1"/>
    </row>
    <row r="391" spans="1:10" ht="15" customHeight="1">
      <c r="A391" s="1"/>
      <c r="B391" s="21"/>
      <c r="C391" s="30">
        <v>512129089</v>
      </c>
      <c r="D391" s="30" t="s">
        <v>2961</v>
      </c>
      <c r="E391" s="43">
        <v>1889.45</v>
      </c>
      <c r="F391" s="21"/>
      <c r="G391" s="1"/>
      <c r="H391" s="1"/>
      <c r="I391" s="1"/>
      <c r="J391" s="1"/>
    </row>
    <row r="392" spans="1:10" ht="15" customHeight="1">
      <c r="A392" s="1"/>
      <c r="B392" s="21"/>
      <c r="C392" s="30">
        <v>512129166</v>
      </c>
      <c r="D392" s="30" t="s">
        <v>2963</v>
      </c>
      <c r="E392" s="43">
        <v>1023.5</v>
      </c>
      <c r="F392" s="21"/>
      <c r="G392" s="1"/>
      <c r="H392" s="1"/>
      <c r="I392" s="1"/>
      <c r="J392" s="1"/>
    </row>
    <row r="393" spans="1:10" ht="15" customHeight="1">
      <c r="A393" s="1"/>
      <c r="B393" s="21"/>
      <c r="C393" s="30">
        <v>521131434</v>
      </c>
      <c r="D393" s="30" t="s">
        <v>75</v>
      </c>
      <c r="E393" s="43">
        <v>501.45</v>
      </c>
      <c r="F393" s="21"/>
      <c r="G393" s="1"/>
      <c r="H393" s="1"/>
      <c r="I393" s="1"/>
      <c r="J393" s="1"/>
    </row>
    <row r="394" spans="1:10" ht="15" customHeight="1">
      <c r="A394" s="1"/>
      <c r="B394" s="21"/>
      <c r="C394" s="30">
        <v>511131800</v>
      </c>
      <c r="D394" s="30" t="s">
        <v>76</v>
      </c>
      <c r="E394" s="43">
        <v>1729</v>
      </c>
      <c r="F394" s="21"/>
      <c r="G394" s="1"/>
      <c r="H394" s="1"/>
      <c r="I394" s="1"/>
      <c r="J394" s="1"/>
    </row>
    <row r="395" spans="1:10" ht="15" customHeight="1">
      <c r="A395" s="1"/>
      <c r="B395" s="21"/>
      <c r="C395" s="30">
        <v>512131854</v>
      </c>
      <c r="D395" s="30" t="s">
        <v>77</v>
      </c>
      <c r="E395" s="43">
        <v>569</v>
      </c>
      <c r="F395" s="21"/>
      <c r="G395" s="1"/>
      <c r="H395" s="1"/>
      <c r="I395" s="1"/>
      <c r="J395" s="1"/>
    </row>
    <row r="396" spans="1:10" ht="15" customHeight="1">
      <c r="A396" s="1"/>
      <c r="B396" s="21"/>
      <c r="C396" s="30">
        <v>511131919</v>
      </c>
      <c r="D396" s="30" t="s">
        <v>2944</v>
      </c>
      <c r="E396" s="43">
        <v>198.95</v>
      </c>
      <c r="F396" s="21"/>
      <c r="G396" s="1"/>
      <c r="H396" s="1"/>
      <c r="I396" s="1"/>
      <c r="J396" s="1"/>
    </row>
    <row r="397" spans="1:10" ht="15" customHeight="1">
      <c r="A397" s="1"/>
      <c r="B397" s="21"/>
      <c r="C397" s="30">
        <v>511131920</v>
      </c>
      <c r="D397" s="30" t="s">
        <v>2944</v>
      </c>
      <c r="E397" s="43">
        <v>198.95</v>
      </c>
      <c r="F397" s="21"/>
      <c r="G397" s="1"/>
      <c r="H397" s="1"/>
      <c r="I397" s="1"/>
      <c r="J397" s="1"/>
    </row>
    <row r="398" spans="1:10" ht="15" customHeight="1">
      <c r="A398" s="1"/>
      <c r="B398" s="21"/>
      <c r="C398" s="30">
        <v>511131922</v>
      </c>
      <c r="D398" s="30" t="s">
        <v>78</v>
      </c>
      <c r="E398" s="43">
        <v>198.95</v>
      </c>
      <c r="F398" s="21"/>
      <c r="G398" s="1"/>
      <c r="H398" s="1"/>
      <c r="I398" s="1"/>
      <c r="J398" s="1"/>
    </row>
    <row r="399" spans="1:10" ht="15" customHeight="1">
      <c r="A399" s="1"/>
      <c r="B399" s="21"/>
      <c r="C399" s="30">
        <v>511131923</v>
      </c>
      <c r="D399" s="30" t="s">
        <v>2944</v>
      </c>
      <c r="E399" s="43">
        <v>198.95</v>
      </c>
      <c r="F399" s="21"/>
      <c r="G399" s="1"/>
      <c r="H399" s="1"/>
      <c r="I399" s="1"/>
      <c r="J399" s="1"/>
    </row>
    <row r="400" spans="1:10" ht="15" customHeight="1">
      <c r="A400" s="1"/>
      <c r="B400" s="21"/>
      <c r="C400" s="30">
        <v>511131924</v>
      </c>
      <c r="D400" s="30" t="s">
        <v>2944</v>
      </c>
      <c r="E400" s="43">
        <v>198.95</v>
      </c>
      <c r="F400" s="21"/>
      <c r="G400" s="1"/>
      <c r="H400" s="1"/>
      <c r="I400" s="1"/>
      <c r="J400" s="1"/>
    </row>
    <row r="401" spans="1:10" ht="15" customHeight="1">
      <c r="A401" s="1"/>
      <c r="B401" s="21"/>
      <c r="C401" s="30">
        <v>511131925</v>
      </c>
      <c r="D401" s="30" t="s">
        <v>2944</v>
      </c>
      <c r="E401" s="43">
        <v>198.95</v>
      </c>
      <c r="F401" s="21"/>
      <c r="G401" s="1"/>
      <c r="H401" s="1"/>
      <c r="I401" s="1"/>
      <c r="J401" s="1"/>
    </row>
    <row r="402" spans="1:10" ht="15" customHeight="1">
      <c r="A402" s="1"/>
      <c r="B402" s="21"/>
      <c r="C402" s="30">
        <v>511131926</v>
      </c>
      <c r="D402" s="30" t="s">
        <v>2944</v>
      </c>
      <c r="E402" s="43">
        <v>198.95</v>
      </c>
      <c r="F402" s="21"/>
      <c r="G402" s="1"/>
      <c r="H402" s="1"/>
      <c r="I402" s="1"/>
      <c r="J402" s="1"/>
    </row>
    <row r="403" spans="1:10" ht="15" customHeight="1">
      <c r="A403" s="1"/>
      <c r="B403" s="21"/>
      <c r="C403" s="30">
        <v>511131927</v>
      </c>
      <c r="D403" s="30" t="s">
        <v>2944</v>
      </c>
      <c r="E403" s="43">
        <v>198.95</v>
      </c>
      <c r="F403" s="21"/>
      <c r="G403" s="1"/>
      <c r="H403" s="1"/>
      <c r="I403" s="1"/>
      <c r="J403" s="1"/>
    </row>
    <row r="404" spans="1:10" ht="15" customHeight="1">
      <c r="A404" s="1"/>
      <c r="B404" s="21"/>
      <c r="C404" s="30">
        <v>511131930</v>
      </c>
      <c r="D404" s="30" t="s">
        <v>2944</v>
      </c>
      <c r="E404" s="43">
        <v>198.95</v>
      </c>
      <c r="F404" s="21"/>
      <c r="G404" s="1"/>
      <c r="H404" s="1"/>
      <c r="I404" s="1"/>
      <c r="J404" s="1"/>
    </row>
    <row r="405" spans="1:10" ht="15" customHeight="1">
      <c r="A405" s="1"/>
      <c r="B405" s="21"/>
      <c r="C405" s="30">
        <v>511131931</v>
      </c>
      <c r="D405" s="30" t="s">
        <v>68</v>
      </c>
      <c r="E405" s="43">
        <v>198.95</v>
      </c>
      <c r="F405" s="21"/>
      <c r="G405" s="1"/>
      <c r="H405" s="1"/>
      <c r="I405" s="1"/>
      <c r="J405" s="1"/>
    </row>
    <row r="406" spans="1:10" ht="15" customHeight="1">
      <c r="A406" s="1"/>
      <c r="B406" s="21"/>
      <c r="C406" s="30">
        <v>511131932</v>
      </c>
      <c r="D406" s="30" t="s">
        <v>2944</v>
      </c>
      <c r="E406" s="43">
        <v>198.95</v>
      </c>
      <c r="F406" s="21"/>
      <c r="G406" s="1"/>
      <c r="H406" s="1"/>
      <c r="I406" s="1"/>
      <c r="J406" s="1"/>
    </row>
    <row r="407" spans="1:10" ht="15" customHeight="1">
      <c r="A407" s="1"/>
      <c r="B407" s="21"/>
      <c r="C407" s="30">
        <v>511131933</v>
      </c>
      <c r="D407" s="30" t="s">
        <v>2944</v>
      </c>
      <c r="E407" s="43">
        <v>198.95</v>
      </c>
      <c r="F407" s="21"/>
      <c r="G407" s="1"/>
      <c r="H407" s="1"/>
      <c r="I407" s="1"/>
      <c r="J407" s="1"/>
    </row>
    <row r="408" spans="1:10" ht="15" customHeight="1">
      <c r="A408" s="1"/>
      <c r="B408" s="21"/>
      <c r="C408" s="30">
        <v>511131934</v>
      </c>
      <c r="D408" s="30" t="s">
        <v>68</v>
      </c>
      <c r="E408" s="43">
        <v>198.95</v>
      </c>
      <c r="F408" s="21"/>
      <c r="G408" s="1"/>
      <c r="H408" s="1"/>
      <c r="I408" s="1"/>
      <c r="J408" s="1"/>
    </row>
    <row r="409" spans="1:10" ht="15" customHeight="1">
      <c r="A409" s="1"/>
      <c r="B409" s="21"/>
      <c r="C409" s="30">
        <v>511131935</v>
      </c>
      <c r="D409" s="30" t="s">
        <v>2944</v>
      </c>
      <c r="E409" s="43">
        <v>198.95</v>
      </c>
      <c r="F409" s="21"/>
      <c r="G409" s="1"/>
      <c r="H409" s="1"/>
      <c r="I409" s="1"/>
      <c r="J409" s="1"/>
    </row>
    <row r="410" spans="1:10" ht="15" customHeight="1">
      <c r="A410" s="1"/>
      <c r="B410" s="21"/>
      <c r="C410" s="30">
        <v>511131936</v>
      </c>
      <c r="D410" s="30" t="s">
        <v>78</v>
      </c>
      <c r="E410" s="43">
        <v>198.95</v>
      </c>
      <c r="F410" s="21"/>
      <c r="G410" s="1"/>
      <c r="H410" s="1"/>
      <c r="I410" s="1"/>
      <c r="J410" s="1"/>
    </row>
    <row r="411" spans="1:10" ht="15" customHeight="1">
      <c r="A411" s="1"/>
      <c r="B411" s="21"/>
      <c r="C411" s="30">
        <v>511131937</v>
      </c>
      <c r="D411" s="30" t="s">
        <v>2944</v>
      </c>
      <c r="E411" s="43">
        <v>198.95</v>
      </c>
      <c r="F411" s="21"/>
      <c r="G411" s="1"/>
      <c r="H411" s="1"/>
      <c r="I411" s="1"/>
      <c r="J411" s="1"/>
    </row>
    <row r="412" spans="1:10" ht="15" customHeight="1">
      <c r="A412" s="1"/>
      <c r="B412" s="21"/>
      <c r="C412" s="30">
        <v>511131939</v>
      </c>
      <c r="D412" s="30" t="s">
        <v>2944</v>
      </c>
      <c r="E412" s="43">
        <v>198.95</v>
      </c>
      <c r="F412" s="21"/>
      <c r="G412" s="1"/>
      <c r="H412" s="1"/>
      <c r="I412" s="1"/>
      <c r="J412" s="1"/>
    </row>
    <row r="413" spans="1:10" ht="15" customHeight="1">
      <c r="A413" s="1"/>
      <c r="B413" s="21"/>
      <c r="C413" s="30">
        <v>511131940</v>
      </c>
      <c r="D413" s="30" t="s">
        <v>2944</v>
      </c>
      <c r="E413" s="43">
        <v>198.95</v>
      </c>
      <c r="F413" s="21"/>
      <c r="G413" s="1"/>
      <c r="H413" s="1"/>
      <c r="I413" s="1"/>
      <c r="J413" s="1"/>
    </row>
    <row r="414" spans="1:10" ht="15" customHeight="1">
      <c r="A414" s="1"/>
      <c r="B414" s="21"/>
      <c r="C414" s="30">
        <v>511131941</v>
      </c>
      <c r="D414" s="30" t="s">
        <v>2944</v>
      </c>
      <c r="E414" s="43">
        <v>198.95</v>
      </c>
      <c r="F414" s="21"/>
      <c r="G414" s="1"/>
      <c r="H414" s="1"/>
      <c r="I414" s="1"/>
      <c r="J414" s="1"/>
    </row>
    <row r="415" spans="1:10" ht="15" customHeight="1">
      <c r="A415" s="1"/>
      <c r="B415" s="21"/>
      <c r="C415" s="30">
        <v>511131942</v>
      </c>
      <c r="D415" s="30" t="s">
        <v>2944</v>
      </c>
      <c r="E415" s="43">
        <v>198.95</v>
      </c>
      <c r="F415" s="21"/>
      <c r="G415" s="1"/>
      <c r="H415" s="1"/>
      <c r="I415" s="1"/>
      <c r="J415" s="1"/>
    </row>
    <row r="416" spans="1:10" ht="15" customHeight="1">
      <c r="A416" s="1"/>
      <c r="B416" s="21"/>
      <c r="C416" s="30">
        <v>511131943</v>
      </c>
      <c r="D416" s="30" t="s">
        <v>68</v>
      </c>
      <c r="E416" s="43">
        <v>198.95</v>
      </c>
      <c r="F416" s="21"/>
      <c r="G416" s="1"/>
      <c r="H416" s="1"/>
      <c r="I416" s="1"/>
      <c r="J416" s="1"/>
    </row>
    <row r="417" spans="1:10" ht="15" customHeight="1">
      <c r="A417" s="1"/>
      <c r="B417" s="21"/>
      <c r="C417" s="30">
        <v>511131944</v>
      </c>
      <c r="D417" s="30" t="s">
        <v>2944</v>
      </c>
      <c r="E417" s="43">
        <v>198.95</v>
      </c>
      <c r="F417" s="21"/>
      <c r="G417" s="1"/>
      <c r="H417" s="1"/>
      <c r="I417" s="1"/>
      <c r="J417" s="1"/>
    </row>
    <row r="418" spans="1:10" ht="15" customHeight="1">
      <c r="A418" s="1"/>
      <c r="B418" s="21"/>
      <c r="C418" s="30">
        <v>511131945</v>
      </c>
      <c r="D418" s="30" t="s">
        <v>79</v>
      </c>
      <c r="E418" s="43">
        <v>198.95</v>
      </c>
      <c r="F418" s="21"/>
      <c r="G418" s="1"/>
      <c r="H418" s="1"/>
      <c r="I418" s="1"/>
      <c r="J418" s="1"/>
    </row>
    <row r="419" spans="1:10" ht="15" customHeight="1">
      <c r="A419" s="1"/>
      <c r="B419" s="21"/>
      <c r="C419" s="30">
        <v>511131946</v>
      </c>
      <c r="D419" s="30" t="s">
        <v>2944</v>
      </c>
      <c r="E419" s="43">
        <v>198.95</v>
      </c>
      <c r="F419" s="21"/>
      <c r="G419" s="1"/>
      <c r="H419" s="1"/>
      <c r="I419" s="1"/>
      <c r="J419" s="1"/>
    </row>
    <row r="420" spans="1:10" ht="15" customHeight="1">
      <c r="A420" s="1"/>
      <c r="B420" s="21"/>
      <c r="C420" s="30">
        <v>511131947</v>
      </c>
      <c r="D420" s="30" t="s">
        <v>2944</v>
      </c>
      <c r="E420" s="43">
        <v>198.95</v>
      </c>
      <c r="F420" s="21"/>
      <c r="G420" s="1"/>
      <c r="H420" s="1"/>
      <c r="I420" s="1"/>
      <c r="J420" s="1"/>
    </row>
    <row r="421" spans="1:10" ht="15" customHeight="1">
      <c r="A421" s="1"/>
      <c r="B421" s="21"/>
      <c r="C421" s="30">
        <v>511131948</v>
      </c>
      <c r="D421" s="30" t="s">
        <v>2944</v>
      </c>
      <c r="E421" s="43">
        <v>198.95</v>
      </c>
      <c r="F421" s="21"/>
      <c r="G421" s="1"/>
      <c r="H421" s="1"/>
      <c r="I421" s="1"/>
      <c r="J421" s="1"/>
    </row>
    <row r="422" spans="1:10" ht="15" customHeight="1">
      <c r="A422" s="1"/>
      <c r="B422" s="21"/>
      <c r="C422" s="30">
        <v>511131949</v>
      </c>
      <c r="D422" s="30" t="s">
        <v>2944</v>
      </c>
      <c r="E422" s="43">
        <v>198.95</v>
      </c>
      <c r="F422" s="21"/>
      <c r="G422" s="1"/>
      <c r="H422" s="1"/>
      <c r="I422" s="1"/>
      <c r="J422" s="1"/>
    </row>
    <row r="423" spans="1:10" ht="15" customHeight="1">
      <c r="A423" s="1"/>
      <c r="B423" s="21"/>
      <c r="C423" s="30">
        <v>511131950</v>
      </c>
      <c r="D423" s="30" t="s">
        <v>2944</v>
      </c>
      <c r="E423" s="43">
        <v>198.95</v>
      </c>
      <c r="F423" s="21"/>
      <c r="G423" s="1"/>
      <c r="H423" s="1"/>
      <c r="I423" s="1"/>
      <c r="J423" s="1"/>
    </row>
    <row r="424" spans="1:10" ht="15" customHeight="1">
      <c r="A424" s="1"/>
      <c r="B424" s="21"/>
      <c r="C424" s="30">
        <v>511131951</v>
      </c>
      <c r="D424" s="30" t="s">
        <v>2944</v>
      </c>
      <c r="E424" s="43">
        <v>198.95</v>
      </c>
      <c r="F424" s="21"/>
      <c r="G424" s="1"/>
      <c r="H424" s="1"/>
      <c r="I424" s="1"/>
      <c r="J424" s="1"/>
    </row>
    <row r="425" spans="1:10" ht="15" customHeight="1">
      <c r="A425" s="1"/>
      <c r="B425" s="21"/>
      <c r="C425" s="30">
        <v>511131952</v>
      </c>
      <c r="D425" s="30" t="s">
        <v>2944</v>
      </c>
      <c r="E425" s="43">
        <v>198.95</v>
      </c>
      <c r="F425" s="21"/>
      <c r="G425" s="1"/>
      <c r="H425" s="1"/>
      <c r="I425" s="1"/>
      <c r="J425" s="1"/>
    </row>
    <row r="426" spans="1:10" ht="15" customHeight="1">
      <c r="A426" s="1"/>
      <c r="B426" s="21"/>
      <c r="C426" s="30">
        <v>511131953</v>
      </c>
      <c r="D426" s="30" t="s">
        <v>2944</v>
      </c>
      <c r="E426" s="43">
        <v>198.95</v>
      </c>
      <c r="F426" s="21"/>
      <c r="G426" s="1"/>
      <c r="H426" s="1"/>
      <c r="I426" s="1"/>
      <c r="J426" s="1"/>
    </row>
    <row r="427" spans="1:10" ht="15" customHeight="1">
      <c r="A427" s="1"/>
      <c r="B427" s="21"/>
      <c r="C427" s="30">
        <v>511131955</v>
      </c>
      <c r="D427" s="30" t="s">
        <v>2944</v>
      </c>
      <c r="E427" s="43">
        <v>198.95</v>
      </c>
      <c r="F427" s="21"/>
      <c r="G427" s="1"/>
      <c r="H427" s="1"/>
      <c r="I427" s="1"/>
      <c r="J427" s="1"/>
    </row>
    <row r="428" spans="1:10" ht="15" customHeight="1">
      <c r="A428" s="1"/>
      <c r="B428" s="21"/>
      <c r="C428" s="30">
        <v>511131956</v>
      </c>
      <c r="D428" s="30" t="s">
        <v>2944</v>
      </c>
      <c r="E428" s="43">
        <v>198.95</v>
      </c>
      <c r="F428" s="21"/>
      <c r="G428" s="1"/>
      <c r="H428" s="1"/>
      <c r="I428" s="1"/>
      <c r="J428" s="1"/>
    </row>
    <row r="429" spans="1:10" ht="15" customHeight="1">
      <c r="A429" s="1"/>
      <c r="B429" s="21"/>
      <c r="C429" s="30">
        <v>511131957</v>
      </c>
      <c r="D429" s="30" t="s">
        <v>2944</v>
      </c>
      <c r="E429" s="43">
        <v>198.95</v>
      </c>
      <c r="F429" s="21"/>
      <c r="G429" s="1"/>
      <c r="H429" s="1"/>
      <c r="I429" s="1"/>
      <c r="J429" s="1"/>
    </row>
    <row r="430" spans="1:10" ht="15" customHeight="1">
      <c r="A430" s="1"/>
      <c r="B430" s="21"/>
      <c r="C430" s="30">
        <v>511131958</v>
      </c>
      <c r="D430" s="30" t="s">
        <v>2944</v>
      </c>
      <c r="E430" s="43">
        <v>198.95</v>
      </c>
      <c r="F430" s="21"/>
      <c r="G430" s="1"/>
      <c r="H430" s="1"/>
      <c r="I430" s="1"/>
      <c r="J430" s="1"/>
    </row>
    <row r="431" spans="1:10" ht="15" customHeight="1">
      <c r="A431" s="1"/>
      <c r="B431" s="21"/>
      <c r="C431" s="30">
        <v>511131959</v>
      </c>
      <c r="D431" s="30" t="s">
        <v>2944</v>
      </c>
      <c r="E431" s="43">
        <v>198.95</v>
      </c>
      <c r="F431" s="21"/>
      <c r="G431" s="1"/>
      <c r="H431" s="1"/>
      <c r="I431" s="1"/>
      <c r="J431" s="1"/>
    </row>
    <row r="432" spans="1:10" ht="15" customHeight="1">
      <c r="A432" s="1"/>
      <c r="B432" s="21"/>
      <c r="C432" s="30">
        <v>511131963</v>
      </c>
      <c r="D432" s="30" t="s">
        <v>2944</v>
      </c>
      <c r="E432" s="43">
        <v>198.95</v>
      </c>
      <c r="F432" s="21"/>
      <c r="G432" s="1"/>
      <c r="H432" s="1"/>
      <c r="I432" s="1"/>
      <c r="J432" s="1"/>
    </row>
    <row r="433" spans="1:10" ht="15" customHeight="1">
      <c r="A433" s="1"/>
      <c r="B433" s="21"/>
      <c r="C433" s="30">
        <v>511131964</v>
      </c>
      <c r="D433" s="30" t="s">
        <v>68</v>
      </c>
      <c r="E433" s="43">
        <v>198.95</v>
      </c>
      <c r="F433" s="21"/>
      <c r="G433" s="1"/>
      <c r="H433" s="1"/>
      <c r="I433" s="1"/>
      <c r="J433" s="1"/>
    </row>
    <row r="434" spans="1:10" ht="15" customHeight="1">
      <c r="A434" s="1"/>
      <c r="B434" s="21"/>
      <c r="C434" s="30">
        <v>511131967</v>
      </c>
      <c r="D434" s="30" t="s">
        <v>80</v>
      </c>
      <c r="E434" s="43">
        <v>1495</v>
      </c>
      <c r="F434" s="21"/>
      <c r="G434" s="1"/>
      <c r="H434" s="1"/>
      <c r="I434" s="1"/>
      <c r="J434" s="1"/>
    </row>
    <row r="435" spans="1:10" ht="15" customHeight="1">
      <c r="A435" s="1"/>
      <c r="B435" s="21"/>
      <c r="C435" s="30">
        <v>511131968</v>
      </c>
      <c r="D435" s="30" t="s">
        <v>80</v>
      </c>
      <c r="E435" s="43">
        <v>1495</v>
      </c>
      <c r="F435" s="21"/>
      <c r="G435" s="1"/>
      <c r="H435" s="1"/>
      <c r="I435" s="1"/>
      <c r="J435" s="1"/>
    </row>
    <row r="436" spans="1:10" ht="15" customHeight="1">
      <c r="A436" s="1"/>
      <c r="B436" s="21"/>
      <c r="C436" s="30">
        <v>511131969</v>
      </c>
      <c r="D436" s="30" t="s">
        <v>80</v>
      </c>
      <c r="E436" s="43">
        <v>1495</v>
      </c>
      <c r="F436" s="21"/>
      <c r="G436" s="1"/>
      <c r="H436" s="1"/>
      <c r="I436" s="1"/>
      <c r="J436" s="1"/>
    </row>
    <row r="437" spans="1:10" ht="15" customHeight="1">
      <c r="A437" s="1"/>
      <c r="B437" s="21"/>
      <c r="C437" s="30">
        <v>511131970</v>
      </c>
      <c r="D437" s="30" t="s">
        <v>80</v>
      </c>
      <c r="E437" s="43">
        <v>1495</v>
      </c>
      <c r="F437" s="21"/>
      <c r="G437" s="1"/>
      <c r="H437" s="1"/>
      <c r="I437" s="1"/>
      <c r="J437" s="1"/>
    </row>
    <row r="438" spans="1:10" ht="15" customHeight="1">
      <c r="A438" s="1"/>
      <c r="B438" s="21"/>
      <c r="C438" s="30">
        <v>511131976</v>
      </c>
      <c r="D438" s="30" t="s">
        <v>81</v>
      </c>
      <c r="E438" s="43">
        <v>1949</v>
      </c>
      <c r="F438" s="21"/>
      <c r="G438" s="1"/>
      <c r="H438" s="1"/>
      <c r="I438" s="1"/>
      <c r="J438" s="1"/>
    </row>
    <row r="439" spans="1:10" ht="15" customHeight="1">
      <c r="A439" s="1"/>
      <c r="B439" s="21"/>
      <c r="C439" s="30">
        <v>511132015</v>
      </c>
      <c r="D439" s="30" t="s">
        <v>2964</v>
      </c>
      <c r="E439" s="43">
        <v>929</v>
      </c>
      <c r="F439" s="21"/>
      <c r="G439" s="1"/>
      <c r="H439" s="1"/>
      <c r="I439" s="1"/>
      <c r="J439" s="1"/>
    </row>
    <row r="440" spans="1:10" ht="15" customHeight="1">
      <c r="A440" s="1"/>
      <c r="B440" s="21"/>
      <c r="C440" s="30">
        <v>512132016</v>
      </c>
      <c r="D440" s="30" t="s">
        <v>77</v>
      </c>
      <c r="E440" s="43">
        <v>239.9</v>
      </c>
      <c r="F440" s="21"/>
      <c r="G440" s="1"/>
      <c r="H440" s="1"/>
      <c r="I440" s="1"/>
      <c r="J440" s="1"/>
    </row>
    <row r="441" spans="1:10" ht="15" customHeight="1">
      <c r="A441" s="1"/>
      <c r="B441" s="21"/>
      <c r="C441" s="30">
        <v>512132080</v>
      </c>
      <c r="D441" s="30" t="s">
        <v>82</v>
      </c>
      <c r="E441" s="43">
        <v>2420</v>
      </c>
      <c r="F441" s="21"/>
      <c r="G441" s="1"/>
      <c r="H441" s="1"/>
      <c r="I441" s="1"/>
      <c r="J441" s="1"/>
    </row>
    <row r="442" spans="1:10" ht="15" customHeight="1">
      <c r="A442" s="1"/>
      <c r="B442" s="21"/>
      <c r="C442" s="30">
        <v>512132081</v>
      </c>
      <c r="D442" s="30" t="s">
        <v>82</v>
      </c>
      <c r="E442" s="43">
        <v>2420</v>
      </c>
      <c r="F442" s="21"/>
      <c r="G442" s="1"/>
      <c r="H442" s="1"/>
      <c r="I442" s="1"/>
      <c r="J442" s="1"/>
    </row>
    <row r="443" spans="1:10" ht="15" customHeight="1">
      <c r="A443" s="1"/>
      <c r="B443" s="21"/>
      <c r="C443" s="30">
        <v>566132082</v>
      </c>
      <c r="D443" s="30" t="s">
        <v>83</v>
      </c>
      <c r="E443" s="43">
        <v>9462.43</v>
      </c>
      <c r="F443" s="21"/>
      <c r="G443" s="1"/>
      <c r="H443" s="1"/>
      <c r="I443" s="1"/>
      <c r="J443" s="1"/>
    </row>
    <row r="444" spans="1:10" ht="15" customHeight="1">
      <c r="A444" s="1"/>
      <c r="B444" s="21"/>
      <c r="C444" s="30">
        <v>511132162</v>
      </c>
      <c r="D444" s="30" t="s">
        <v>84</v>
      </c>
      <c r="E444" s="43">
        <v>1092.5</v>
      </c>
      <c r="F444" s="21"/>
      <c r="G444" s="1"/>
      <c r="H444" s="1"/>
      <c r="I444" s="1"/>
      <c r="J444" s="1"/>
    </row>
    <row r="445" spans="1:10" ht="15" customHeight="1">
      <c r="A445" s="1"/>
      <c r="B445" s="21"/>
      <c r="C445" s="30">
        <v>511132163</v>
      </c>
      <c r="D445" s="30" t="s">
        <v>84</v>
      </c>
      <c r="E445" s="43">
        <v>1092.5</v>
      </c>
      <c r="F445" s="21"/>
      <c r="G445" s="1"/>
      <c r="H445" s="1"/>
      <c r="I445" s="1"/>
      <c r="J445" s="1"/>
    </row>
    <row r="446" spans="1:10" ht="15" customHeight="1">
      <c r="A446" s="1"/>
      <c r="B446" s="21"/>
      <c r="C446" s="30">
        <v>511132166</v>
      </c>
      <c r="D446" s="30" t="s">
        <v>84</v>
      </c>
      <c r="E446" s="43">
        <v>1092.5</v>
      </c>
      <c r="F446" s="21"/>
      <c r="G446" s="1"/>
      <c r="H446" s="1"/>
      <c r="I446" s="1"/>
      <c r="J446" s="1"/>
    </row>
    <row r="447" spans="1:10" ht="15" customHeight="1">
      <c r="A447" s="1"/>
      <c r="B447" s="21"/>
      <c r="C447" s="30">
        <v>511132167</v>
      </c>
      <c r="D447" s="30" t="s">
        <v>85</v>
      </c>
      <c r="E447" s="43">
        <v>1250.6199999999999</v>
      </c>
      <c r="F447" s="21"/>
      <c r="G447" s="1"/>
      <c r="H447" s="1"/>
      <c r="I447" s="1"/>
      <c r="J447" s="1"/>
    </row>
    <row r="448" spans="1:10" ht="15" customHeight="1">
      <c r="A448" s="1"/>
      <c r="B448" s="21"/>
      <c r="C448" s="30">
        <v>512132714</v>
      </c>
      <c r="D448" s="30" t="s">
        <v>86</v>
      </c>
      <c r="E448" s="43">
        <v>369</v>
      </c>
      <c r="F448" s="21"/>
      <c r="G448" s="1"/>
      <c r="H448" s="1"/>
      <c r="I448" s="1"/>
      <c r="J448" s="1"/>
    </row>
    <row r="449" spans="1:10" ht="15" customHeight="1">
      <c r="A449" s="1"/>
      <c r="B449" s="21"/>
      <c r="C449" s="30">
        <v>512132874</v>
      </c>
      <c r="D449" s="30" t="s">
        <v>87</v>
      </c>
      <c r="E449" s="43">
        <v>4946.67</v>
      </c>
      <c r="F449" s="21"/>
      <c r="G449" s="1"/>
      <c r="H449" s="1"/>
      <c r="I449" s="1"/>
      <c r="J449" s="1"/>
    </row>
    <row r="450" spans="1:10" ht="15" customHeight="1">
      <c r="A450" s="1"/>
      <c r="B450" s="21"/>
      <c r="C450" s="30">
        <v>567136070</v>
      </c>
      <c r="D450" s="30" t="s">
        <v>88</v>
      </c>
      <c r="E450" s="43">
        <v>3998</v>
      </c>
      <c r="F450" s="21"/>
      <c r="G450" s="1"/>
      <c r="H450" s="1"/>
      <c r="I450" s="1"/>
      <c r="J450" s="1"/>
    </row>
    <row r="451" spans="1:10" ht="15" customHeight="1">
      <c r="A451" s="1"/>
      <c r="B451" s="21"/>
      <c r="C451" s="30">
        <v>512139897</v>
      </c>
      <c r="D451" s="30" t="s">
        <v>2944</v>
      </c>
      <c r="E451" s="43">
        <v>150</v>
      </c>
      <c r="F451" s="21"/>
      <c r="G451" s="1"/>
      <c r="H451" s="1"/>
      <c r="I451" s="1"/>
      <c r="J451" s="1"/>
    </row>
    <row r="452" spans="1:10" ht="15" customHeight="1">
      <c r="A452" s="1"/>
      <c r="B452" s="21"/>
      <c r="C452" s="30">
        <v>512139898</v>
      </c>
      <c r="D452" s="30" t="s">
        <v>2944</v>
      </c>
      <c r="E452" s="43">
        <v>150</v>
      </c>
      <c r="F452" s="21"/>
      <c r="G452" s="1"/>
      <c r="H452" s="1"/>
      <c r="I452" s="1"/>
      <c r="J452" s="1"/>
    </row>
    <row r="453" spans="1:10" ht="15" customHeight="1">
      <c r="A453" s="1"/>
      <c r="B453" s="21"/>
      <c r="C453" s="30">
        <v>512139903</v>
      </c>
      <c r="D453" s="30" t="s">
        <v>89</v>
      </c>
      <c r="E453" s="43">
        <v>150</v>
      </c>
      <c r="F453" s="21"/>
      <c r="G453" s="1"/>
      <c r="H453" s="1"/>
      <c r="I453" s="1"/>
      <c r="J453" s="1"/>
    </row>
    <row r="454" spans="1:10" ht="15" customHeight="1">
      <c r="A454" s="1"/>
      <c r="B454" s="21"/>
      <c r="C454" s="30">
        <v>512139905</v>
      </c>
      <c r="D454" s="30" t="s">
        <v>90</v>
      </c>
      <c r="E454" s="43">
        <v>293.5</v>
      </c>
      <c r="F454" s="21"/>
      <c r="G454" s="1"/>
      <c r="H454" s="1"/>
      <c r="I454" s="1"/>
      <c r="J454" s="1"/>
    </row>
    <row r="455" spans="1:10" ht="15" customHeight="1">
      <c r="A455" s="1"/>
      <c r="B455" s="21"/>
      <c r="C455" s="30">
        <v>512139906</v>
      </c>
      <c r="D455" s="30" t="s">
        <v>90</v>
      </c>
      <c r="E455" s="43">
        <v>150</v>
      </c>
      <c r="F455" s="21"/>
      <c r="G455" s="1"/>
      <c r="H455" s="1"/>
      <c r="I455" s="1"/>
      <c r="J455" s="1"/>
    </row>
    <row r="456" spans="1:10" ht="15" customHeight="1">
      <c r="A456" s="1"/>
      <c r="B456" s="21"/>
      <c r="C456" s="30">
        <v>512139907</v>
      </c>
      <c r="D456" s="30" t="s">
        <v>91</v>
      </c>
      <c r="E456" s="43">
        <v>650</v>
      </c>
      <c r="F456" s="21"/>
      <c r="G456" s="1"/>
      <c r="H456" s="1"/>
      <c r="I456" s="1"/>
      <c r="J456" s="1"/>
    </row>
    <row r="457" spans="1:10" ht="15" customHeight="1">
      <c r="A457" s="1"/>
      <c r="B457" s="21"/>
      <c r="C457" s="30">
        <v>512139909</v>
      </c>
      <c r="D457" s="30" t="s">
        <v>68</v>
      </c>
      <c r="E457" s="43">
        <v>150</v>
      </c>
      <c r="F457" s="21"/>
      <c r="G457" s="1"/>
      <c r="H457" s="1"/>
      <c r="I457" s="1"/>
      <c r="J457" s="1"/>
    </row>
    <row r="458" spans="1:10" ht="15" customHeight="1">
      <c r="A458" s="1"/>
      <c r="B458" s="21"/>
      <c r="C458" s="30">
        <v>512139911</v>
      </c>
      <c r="D458" s="30" t="s">
        <v>92</v>
      </c>
      <c r="E458" s="43">
        <v>1000</v>
      </c>
      <c r="F458" s="21"/>
      <c r="G458" s="1"/>
      <c r="H458" s="1"/>
      <c r="I458" s="1"/>
      <c r="J458" s="1"/>
    </row>
    <row r="459" spans="1:10" ht="15" customHeight="1">
      <c r="A459" s="1"/>
      <c r="B459" s="21"/>
      <c r="C459" s="30">
        <v>512139912</v>
      </c>
      <c r="D459" s="30" t="s">
        <v>93</v>
      </c>
      <c r="E459" s="43">
        <v>150</v>
      </c>
      <c r="F459" s="21"/>
      <c r="G459" s="1"/>
      <c r="H459" s="1"/>
      <c r="I459" s="1"/>
      <c r="J459" s="1"/>
    </row>
    <row r="460" spans="1:10" ht="15" customHeight="1">
      <c r="A460" s="1"/>
      <c r="B460" s="21"/>
      <c r="C460" s="30">
        <v>512139913</v>
      </c>
      <c r="D460" s="30" t="s">
        <v>91</v>
      </c>
      <c r="E460" s="43">
        <v>650</v>
      </c>
      <c r="F460" s="21"/>
      <c r="G460" s="1"/>
      <c r="H460" s="1"/>
      <c r="I460" s="1"/>
      <c r="J460" s="1"/>
    </row>
    <row r="461" spans="1:10" ht="15" customHeight="1">
      <c r="A461" s="1"/>
      <c r="B461" s="21"/>
      <c r="C461" s="30">
        <v>521150135</v>
      </c>
      <c r="D461" s="30" t="s">
        <v>2965</v>
      </c>
      <c r="E461" s="43">
        <v>4461.5600000000004</v>
      </c>
      <c r="F461" s="21"/>
      <c r="G461" s="1"/>
      <c r="H461" s="1"/>
      <c r="I461" s="1"/>
      <c r="J461" s="1"/>
    </row>
    <row r="462" spans="1:10" ht="15" customHeight="1">
      <c r="A462" s="1"/>
      <c r="B462" s="21"/>
      <c r="C462" s="30">
        <v>515150143</v>
      </c>
      <c r="D462" s="30" t="s">
        <v>65</v>
      </c>
      <c r="E462" s="43">
        <v>6631</v>
      </c>
      <c r="F462" s="21"/>
      <c r="G462" s="1"/>
      <c r="H462" s="1"/>
      <c r="I462" s="1"/>
      <c r="J462" s="1"/>
    </row>
    <row r="463" spans="1:10" ht="15" customHeight="1">
      <c r="A463" s="1"/>
      <c r="B463" s="21"/>
      <c r="C463" s="30">
        <v>511131754</v>
      </c>
      <c r="D463" s="30" t="s">
        <v>94</v>
      </c>
      <c r="E463" s="43">
        <v>198.95</v>
      </c>
      <c r="F463" s="21"/>
      <c r="G463" s="1"/>
      <c r="H463" s="1"/>
      <c r="I463" s="1"/>
      <c r="J463" s="1"/>
    </row>
    <row r="464" spans="1:10" ht="15" customHeight="1">
      <c r="A464" s="1"/>
      <c r="B464" s="21"/>
      <c r="C464" s="30">
        <v>511131759</v>
      </c>
      <c r="D464" s="30" t="s">
        <v>94</v>
      </c>
      <c r="E464" s="43">
        <v>198.95</v>
      </c>
      <c r="F464" s="21"/>
      <c r="G464" s="1"/>
      <c r="H464" s="1"/>
      <c r="I464" s="1"/>
      <c r="J464" s="1"/>
    </row>
    <row r="465" spans="1:10" ht="15" customHeight="1">
      <c r="A465" s="1"/>
      <c r="B465" s="21"/>
      <c r="C465" s="30">
        <v>511131761</v>
      </c>
      <c r="D465" s="30" t="s">
        <v>94</v>
      </c>
      <c r="E465" s="43">
        <v>198.95</v>
      </c>
      <c r="F465" s="21"/>
      <c r="G465" s="1"/>
      <c r="H465" s="1"/>
      <c r="I465" s="1"/>
      <c r="J465" s="1"/>
    </row>
    <row r="466" spans="1:10" ht="15" customHeight="1">
      <c r="A466" s="1"/>
      <c r="B466" s="21"/>
      <c r="C466" s="30">
        <v>511131765</v>
      </c>
      <c r="D466" s="30" t="s">
        <v>94</v>
      </c>
      <c r="E466" s="43">
        <v>198.95</v>
      </c>
      <c r="F466" s="21"/>
      <c r="G466" s="1"/>
      <c r="H466" s="1"/>
      <c r="I466" s="1"/>
      <c r="J466" s="1"/>
    </row>
    <row r="467" spans="1:10" ht="15" customHeight="1">
      <c r="A467" s="1"/>
      <c r="B467" s="21"/>
      <c r="C467" s="30">
        <v>511131768</v>
      </c>
      <c r="D467" s="30" t="s">
        <v>94</v>
      </c>
      <c r="E467" s="43">
        <v>198.9</v>
      </c>
      <c r="F467" s="21"/>
      <c r="G467" s="1"/>
      <c r="H467" s="1"/>
      <c r="I467" s="1"/>
      <c r="J467" s="1"/>
    </row>
    <row r="468" spans="1:10" ht="15" customHeight="1">
      <c r="A468" s="1"/>
      <c r="B468" s="21"/>
      <c r="C468" s="30">
        <v>511131772</v>
      </c>
      <c r="D468" s="30" t="s">
        <v>94</v>
      </c>
      <c r="E468" s="43">
        <v>198.95</v>
      </c>
      <c r="F468" s="21"/>
      <c r="G468" s="1"/>
      <c r="H468" s="1"/>
      <c r="I468" s="1"/>
      <c r="J468" s="1"/>
    </row>
    <row r="469" spans="1:10" ht="15" customHeight="1">
      <c r="A469" s="1"/>
      <c r="B469" s="21"/>
      <c r="C469" s="30">
        <v>511131777</v>
      </c>
      <c r="D469" s="30" t="s">
        <v>94</v>
      </c>
      <c r="E469" s="43">
        <v>198.9</v>
      </c>
      <c r="F469" s="21"/>
      <c r="G469" s="1"/>
      <c r="H469" s="1"/>
      <c r="I469" s="1"/>
      <c r="J469" s="1"/>
    </row>
    <row r="470" spans="1:10" ht="15" customHeight="1">
      <c r="A470" s="1"/>
      <c r="B470" s="21"/>
      <c r="C470" s="30">
        <v>511131782</v>
      </c>
      <c r="D470" s="30" t="s">
        <v>94</v>
      </c>
      <c r="E470" s="43">
        <v>198.9</v>
      </c>
      <c r="F470" s="21"/>
      <c r="G470" s="1"/>
      <c r="H470" s="1"/>
      <c r="I470" s="1"/>
      <c r="J470" s="1"/>
    </row>
    <row r="471" spans="1:10" ht="15" customHeight="1">
      <c r="A471" s="1"/>
      <c r="B471" s="21"/>
      <c r="C471" s="30">
        <v>511131791</v>
      </c>
      <c r="D471" s="30" t="s">
        <v>94</v>
      </c>
      <c r="E471" s="43">
        <v>198.95</v>
      </c>
      <c r="F471" s="21"/>
      <c r="G471" s="1"/>
      <c r="H471" s="1"/>
      <c r="I471" s="1"/>
      <c r="J471" s="1"/>
    </row>
    <row r="472" spans="1:10" ht="15" customHeight="1">
      <c r="A472" s="1"/>
      <c r="B472" s="21"/>
      <c r="C472" s="30">
        <v>515136848</v>
      </c>
      <c r="D472" s="30" t="s">
        <v>2937</v>
      </c>
      <c r="E472" s="43">
        <v>14550.79</v>
      </c>
      <c r="F472" s="21"/>
      <c r="G472" s="1"/>
      <c r="H472" s="1"/>
      <c r="I472" s="1"/>
      <c r="J472" s="1"/>
    </row>
    <row r="473" spans="1:10" ht="15" customHeight="1">
      <c r="A473" s="1"/>
      <c r="B473" s="21"/>
      <c r="C473" s="30">
        <v>515136927</v>
      </c>
      <c r="D473" s="30" t="s">
        <v>1746</v>
      </c>
      <c r="E473" s="43">
        <v>2269.21</v>
      </c>
      <c r="F473" s="21"/>
      <c r="G473" s="1"/>
      <c r="H473" s="1"/>
      <c r="I473" s="1"/>
      <c r="J473" s="1"/>
    </row>
    <row r="474" spans="1:10" ht="15" customHeight="1">
      <c r="A474" s="1"/>
      <c r="B474" s="21"/>
      <c r="C474" s="30">
        <v>564118912</v>
      </c>
      <c r="D474" s="30" t="s">
        <v>95</v>
      </c>
      <c r="E474" s="43">
        <v>2224</v>
      </c>
      <c r="F474" s="21"/>
      <c r="G474" s="1"/>
      <c r="H474" s="1"/>
      <c r="I474" s="1"/>
      <c r="J474" s="1"/>
    </row>
    <row r="475" spans="1:10" ht="15" customHeight="1">
      <c r="A475" s="1"/>
      <c r="B475" s="21"/>
      <c r="C475" s="30">
        <v>512118919</v>
      </c>
      <c r="D475" s="30" t="s">
        <v>2966</v>
      </c>
      <c r="E475" s="43">
        <v>891</v>
      </c>
      <c r="F475" s="21"/>
      <c r="G475" s="1"/>
      <c r="H475" s="1"/>
      <c r="I475" s="1"/>
      <c r="J475" s="1"/>
    </row>
    <row r="476" spans="1:10" ht="15" customHeight="1">
      <c r="A476" s="1"/>
      <c r="B476" s="21"/>
      <c r="C476" s="30">
        <v>512118920</v>
      </c>
      <c r="D476" s="30" t="s">
        <v>2967</v>
      </c>
      <c r="E476" s="43">
        <v>90</v>
      </c>
      <c r="F476" s="21"/>
      <c r="G476" s="1"/>
      <c r="H476" s="1"/>
      <c r="I476" s="1"/>
      <c r="J476" s="1"/>
    </row>
    <row r="477" spans="1:10" ht="15" customHeight="1">
      <c r="A477" s="1"/>
      <c r="B477" s="21"/>
      <c r="C477" s="30">
        <v>512118921</v>
      </c>
      <c r="D477" s="30" t="s">
        <v>2966</v>
      </c>
      <c r="E477" s="43">
        <v>891</v>
      </c>
      <c r="F477" s="21"/>
      <c r="G477" s="1"/>
      <c r="H477" s="1"/>
      <c r="I477" s="1"/>
      <c r="J477" s="1"/>
    </row>
    <row r="478" spans="1:10" ht="15" customHeight="1">
      <c r="A478" s="1"/>
      <c r="B478" s="21"/>
      <c r="C478" s="30">
        <v>512119052</v>
      </c>
      <c r="D478" s="30" t="s">
        <v>2968</v>
      </c>
      <c r="E478" s="43">
        <v>90</v>
      </c>
      <c r="F478" s="21"/>
      <c r="G478" s="1"/>
      <c r="H478" s="1"/>
      <c r="I478" s="1"/>
      <c r="J478" s="1"/>
    </row>
    <row r="479" spans="1:10" ht="15" customHeight="1">
      <c r="A479" s="1"/>
      <c r="B479" s="21"/>
      <c r="C479" s="30">
        <v>512119066</v>
      </c>
      <c r="D479" s="30" t="s">
        <v>2969</v>
      </c>
      <c r="E479" s="43">
        <v>90</v>
      </c>
      <c r="F479" s="21"/>
      <c r="G479" s="1"/>
      <c r="H479" s="1"/>
      <c r="I479" s="1"/>
      <c r="J479" s="1"/>
    </row>
    <row r="480" spans="1:10" ht="15" customHeight="1">
      <c r="A480" s="1"/>
      <c r="B480" s="21"/>
      <c r="C480" s="30">
        <v>512119069</v>
      </c>
      <c r="D480" s="30" t="s">
        <v>2970</v>
      </c>
      <c r="E480" s="43">
        <v>90</v>
      </c>
      <c r="F480" s="21"/>
      <c r="G480" s="1"/>
      <c r="H480" s="1"/>
      <c r="I480" s="1"/>
      <c r="J480" s="1"/>
    </row>
    <row r="481" spans="1:10" ht="15" customHeight="1">
      <c r="A481" s="1"/>
      <c r="B481" s="21"/>
      <c r="C481" s="30">
        <v>512116303</v>
      </c>
      <c r="D481" s="30" t="s">
        <v>2971</v>
      </c>
      <c r="E481" s="43">
        <v>441.45</v>
      </c>
      <c r="F481" s="21"/>
      <c r="G481" s="1"/>
      <c r="H481" s="1"/>
      <c r="I481" s="1"/>
      <c r="J481" s="1"/>
    </row>
    <row r="482" spans="1:10" ht="15" customHeight="1">
      <c r="A482" s="1"/>
      <c r="B482" s="21"/>
      <c r="C482" s="30">
        <v>5111782</v>
      </c>
      <c r="D482" s="30" t="s">
        <v>2972</v>
      </c>
      <c r="E482" s="43">
        <v>222</v>
      </c>
      <c r="F482" s="21"/>
      <c r="G482" s="1"/>
      <c r="H482" s="1"/>
      <c r="I482" s="1"/>
      <c r="J482" s="1"/>
    </row>
    <row r="483" spans="1:10" ht="15" customHeight="1">
      <c r="A483" s="1"/>
      <c r="B483" s="21"/>
      <c r="C483" s="30">
        <v>51112039</v>
      </c>
      <c r="D483" s="30" t="s">
        <v>2973</v>
      </c>
      <c r="E483" s="43">
        <v>342</v>
      </c>
      <c r="F483" s="21"/>
      <c r="G483" s="1"/>
      <c r="H483" s="1"/>
      <c r="I483" s="1"/>
      <c r="J483" s="1"/>
    </row>
    <row r="484" spans="1:10" ht="15" customHeight="1">
      <c r="A484" s="1"/>
      <c r="B484" s="21"/>
      <c r="C484" s="30">
        <v>56922043</v>
      </c>
      <c r="D484" s="30" t="s">
        <v>10</v>
      </c>
      <c r="E484" s="43">
        <v>811</v>
      </c>
      <c r="F484" s="21"/>
      <c r="G484" s="1"/>
      <c r="H484" s="1"/>
      <c r="I484" s="1"/>
      <c r="J484" s="1"/>
    </row>
    <row r="485" spans="1:10" ht="15" customHeight="1">
      <c r="A485" s="1"/>
      <c r="B485" s="21"/>
      <c r="C485" s="30">
        <v>51212188</v>
      </c>
      <c r="D485" s="30" t="s">
        <v>96</v>
      </c>
      <c r="E485" s="43">
        <v>10012</v>
      </c>
      <c r="F485" s="21"/>
      <c r="G485" s="1"/>
      <c r="H485" s="1"/>
      <c r="I485" s="1"/>
      <c r="J485" s="1"/>
    </row>
    <row r="486" spans="1:10" ht="15" customHeight="1">
      <c r="A486" s="1"/>
      <c r="B486" s="21"/>
      <c r="C486" s="30">
        <v>51912514</v>
      </c>
      <c r="D486" s="30" t="s">
        <v>97</v>
      </c>
      <c r="E486" s="43">
        <v>4844</v>
      </c>
      <c r="F486" s="21"/>
      <c r="G486" s="1"/>
      <c r="H486" s="1"/>
      <c r="I486" s="1"/>
      <c r="J486" s="1"/>
    </row>
    <row r="487" spans="1:10" ht="15" customHeight="1">
      <c r="A487" s="1"/>
      <c r="B487" s="21"/>
      <c r="C487" s="30">
        <v>51113183</v>
      </c>
      <c r="D487" s="30" t="s">
        <v>2974</v>
      </c>
      <c r="E487" s="43">
        <v>400.77</v>
      </c>
      <c r="F487" s="21"/>
      <c r="G487" s="1"/>
      <c r="H487" s="1"/>
      <c r="I487" s="1"/>
      <c r="J487" s="1"/>
    </row>
    <row r="488" spans="1:10" ht="15" customHeight="1">
      <c r="A488" s="1"/>
      <c r="B488" s="21"/>
      <c r="C488" s="30">
        <v>51113430</v>
      </c>
      <c r="D488" s="30" t="s">
        <v>2975</v>
      </c>
      <c r="E488" s="43">
        <v>839.5</v>
      </c>
      <c r="F488" s="21"/>
      <c r="G488" s="1"/>
      <c r="H488" s="1"/>
      <c r="I488" s="1"/>
      <c r="J488" s="1"/>
    </row>
    <row r="489" spans="1:10" ht="15" customHeight="1">
      <c r="A489" s="1"/>
      <c r="B489" s="21"/>
      <c r="C489" s="30">
        <v>51114304</v>
      </c>
      <c r="D489" s="30" t="s">
        <v>2976</v>
      </c>
      <c r="E489" s="43">
        <v>90</v>
      </c>
      <c r="F489" s="21"/>
      <c r="G489" s="1"/>
      <c r="H489" s="1"/>
      <c r="I489" s="1"/>
      <c r="J489" s="1"/>
    </row>
    <row r="490" spans="1:10" ht="15" customHeight="1">
      <c r="A490" s="1"/>
      <c r="B490" s="21"/>
      <c r="C490" s="30">
        <v>56926313</v>
      </c>
      <c r="D490" s="30" t="s">
        <v>10</v>
      </c>
      <c r="E490" s="43">
        <v>810.92</v>
      </c>
      <c r="F490" s="21"/>
      <c r="G490" s="1"/>
      <c r="H490" s="1"/>
      <c r="I490" s="1"/>
      <c r="J490" s="1"/>
    </row>
    <row r="491" spans="1:10" ht="15" customHeight="1">
      <c r="A491" s="1"/>
      <c r="B491" s="21"/>
      <c r="C491" s="30">
        <v>56926330</v>
      </c>
      <c r="D491" s="30" t="s">
        <v>10</v>
      </c>
      <c r="E491" s="43">
        <v>810.92</v>
      </c>
      <c r="F491" s="21"/>
      <c r="G491" s="1"/>
      <c r="H491" s="1"/>
      <c r="I491" s="1"/>
      <c r="J491" s="1"/>
    </row>
    <row r="492" spans="1:10" ht="15" customHeight="1">
      <c r="A492" s="1"/>
      <c r="B492" s="21"/>
      <c r="C492" s="30">
        <v>56617741</v>
      </c>
      <c r="D492" s="30" t="s">
        <v>6</v>
      </c>
      <c r="E492" s="43">
        <v>1498</v>
      </c>
      <c r="F492" s="21"/>
      <c r="G492" s="1"/>
      <c r="H492" s="1"/>
      <c r="I492" s="1"/>
      <c r="J492" s="1"/>
    </row>
    <row r="493" spans="1:10" ht="15" customHeight="1">
      <c r="A493" s="1"/>
      <c r="B493" s="21"/>
      <c r="C493" s="30">
        <v>56617784</v>
      </c>
      <c r="D493" s="30" t="s">
        <v>6</v>
      </c>
      <c r="E493" s="43">
        <v>3477.76</v>
      </c>
      <c r="F493" s="21"/>
      <c r="G493" s="1"/>
      <c r="H493" s="1"/>
      <c r="I493" s="1"/>
      <c r="J493" s="1"/>
    </row>
    <row r="494" spans="1:10" ht="15" customHeight="1">
      <c r="A494" s="1"/>
      <c r="B494" s="21"/>
      <c r="C494" s="30">
        <v>512110148</v>
      </c>
      <c r="D494" s="30" t="s">
        <v>98</v>
      </c>
      <c r="E494" s="43">
        <v>150</v>
      </c>
      <c r="F494" s="21"/>
      <c r="G494" s="1"/>
      <c r="H494" s="1"/>
      <c r="I494" s="1"/>
      <c r="J494" s="1"/>
    </row>
    <row r="495" spans="1:10" ht="15" customHeight="1">
      <c r="A495" s="1"/>
      <c r="B495" s="21"/>
      <c r="C495" s="30">
        <v>569211499</v>
      </c>
      <c r="D495" s="30" t="s">
        <v>10</v>
      </c>
      <c r="E495" s="43">
        <v>811</v>
      </c>
      <c r="F495" s="21"/>
      <c r="G495" s="1"/>
      <c r="H495" s="1"/>
      <c r="I495" s="1"/>
      <c r="J495" s="1"/>
    </row>
    <row r="496" spans="1:10" ht="15" customHeight="1">
      <c r="A496" s="1"/>
      <c r="B496" s="21"/>
      <c r="C496" s="30">
        <v>569211729</v>
      </c>
      <c r="D496" s="30" t="s">
        <v>10</v>
      </c>
      <c r="E496" s="43">
        <v>811</v>
      </c>
      <c r="F496" s="21"/>
      <c r="G496" s="1"/>
      <c r="H496" s="1"/>
      <c r="I496" s="1"/>
      <c r="J496" s="1"/>
    </row>
    <row r="497" spans="1:10" ht="15" customHeight="1">
      <c r="A497" s="1"/>
      <c r="B497" s="21"/>
      <c r="C497" s="30">
        <v>511113667</v>
      </c>
      <c r="D497" s="30" t="s">
        <v>2977</v>
      </c>
      <c r="E497" s="43">
        <v>750</v>
      </c>
      <c r="F497" s="21"/>
      <c r="G497" s="1"/>
      <c r="H497" s="1"/>
      <c r="I497" s="1"/>
      <c r="J497" s="1"/>
    </row>
    <row r="498" spans="1:10" ht="15" customHeight="1">
      <c r="A498" s="1"/>
      <c r="B498" s="21"/>
      <c r="C498" s="30">
        <v>511113671</v>
      </c>
      <c r="D498" s="30" t="s">
        <v>2978</v>
      </c>
      <c r="E498" s="43">
        <v>750</v>
      </c>
      <c r="F498" s="21"/>
      <c r="G498" s="1"/>
      <c r="H498" s="1"/>
      <c r="I498" s="1"/>
      <c r="J498" s="1"/>
    </row>
    <row r="499" spans="1:10" ht="15" customHeight="1">
      <c r="A499" s="1"/>
      <c r="B499" s="21"/>
      <c r="C499" s="30">
        <v>511113708</v>
      </c>
      <c r="D499" s="30" t="s">
        <v>2979</v>
      </c>
      <c r="E499" s="43">
        <v>302</v>
      </c>
      <c r="F499" s="21"/>
      <c r="G499" s="1"/>
      <c r="H499" s="1"/>
      <c r="I499" s="1"/>
      <c r="J499" s="1"/>
    </row>
    <row r="500" spans="1:10" ht="15" customHeight="1">
      <c r="A500" s="1"/>
      <c r="B500" s="21"/>
      <c r="C500" s="30">
        <v>511113721</v>
      </c>
      <c r="D500" s="30" t="s">
        <v>2980</v>
      </c>
      <c r="E500" s="43">
        <v>402</v>
      </c>
      <c r="F500" s="21"/>
      <c r="G500" s="1"/>
      <c r="H500" s="1"/>
      <c r="I500" s="1"/>
      <c r="J500" s="1"/>
    </row>
    <row r="501" spans="1:10" ht="15" customHeight="1">
      <c r="A501" s="1"/>
      <c r="B501" s="21"/>
      <c r="C501" s="30">
        <v>511113731</v>
      </c>
      <c r="D501" s="30" t="s">
        <v>2981</v>
      </c>
      <c r="E501" s="43">
        <v>302</v>
      </c>
      <c r="F501" s="21"/>
      <c r="G501" s="1"/>
      <c r="H501" s="1"/>
      <c r="I501" s="1"/>
      <c r="J501" s="1"/>
    </row>
    <row r="502" spans="1:10" ht="15" customHeight="1">
      <c r="A502" s="1"/>
      <c r="B502" s="21"/>
      <c r="C502" s="30">
        <v>511113739</v>
      </c>
      <c r="D502" s="30" t="s">
        <v>2982</v>
      </c>
      <c r="E502" s="43">
        <v>750</v>
      </c>
      <c r="F502" s="21"/>
      <c r="G502" s="1"/>
      <c r="H502" s="1"/>
      <c r="I502" s="1"/>
      <c r="J502" s="1"/>
    </row>
    <row r="503" spans="1:10" ht="15" customHeight="1">
      <c r="A503" s="1"/>
      <c r="B503" s="21"/>
      <c r="C503" s="30">
        <v>511113740</v>
      </c>
      <c r="D503" s="30" t="s">
        <v>2982</v>
      </c>
      <c r="E503" s="43">
        <v>750</v>
      </c>
      <c r="F503" s="21"/>
      <c r="G503" s="1"/>
      <c r="H503" s="1"/>
      <c r="I503" s="1"/>
      <c r="J503" s="1"/>
    </row>
    <row r="504" spans="1:10" ht="15" customHeight="1">
      <c r="A504" s="1"/>
      <c r="B504" s="21"/>
      <c r="C504" s="30">
        <v>511113741</v>
      </c>
      <c r="D504" s="30" t="s">
        <v>2983</v>
      </c>
      <c r="E504" s="43">
        <v>100</v>
      </c>
      <c r="F504" s="21"/>
      <c r="G504" s="1"/>
      <c r="H504" s="1"/>
      <c r="I504" s="1"/>
      <c r="J504" s="1"/>
    </row>
    <row r="505" spans="1:10" ht="15" customHeight="1">
      <c r="A505" s="1"/>
      <c r="B505" s="21"/>
      <c r="C505" s="30">
        <v>519113744</v>
      </c>
      <c r="D505" s="30" t="s">
        <v>100</v>
      </c>
      <c r="E505" s="43">
        <v>263.36</v>
      </c>
      <c r="F505" s="21"/>
      <c r="G505" s="1"/>
      <c r="H505" s="1"/>
      <c r="I505" s="1"/>
      <c r="J505" s="1"/>
    </row>
    <row r="506" spans="1:10" ht="15" customHeight="1">
      <c r="A506" s="1"/>
      <c r="B506" s="21"/>
      <c r="C506" s="30">
        <v>511113753</v>
      </c>
      <c r="D506" s="30" t="s">
        <v>101</v>
      </c>
      <c r="E506" s="43">
        <v>1013</v>
      </c>
      <c r="F506" s="21"/>
      <c r="G506" s="1"/>
      <c r="H506" s="1"/>
      <c r="I506" s="1"/>
      <c r="J506" s="1"/>
    </row>
    <row r="507" spans="1:10" ht="15" customHeight="1">
      <c r="A507" s="1"/>
      <c r="B507" s="21"/>
      <c r="C507" s="30">
        <v>512113755</v>
      </c>
      <c r="D507" s="30" t="s">
        <v>2984</v>
      </c>
      <c r="E507" s="43">
        <v>350</v>
      </c>
      <c r="F507" s="21"/>
      <c r="G507" s="1"/>
      <c r="H507" s="1"/>
      <c r="I507" s="1"/>
      <c r="J507" s="1"/>
    </row>
    <row r="508" spans="1:10" ht="15" customHeight="1">
      <c r="A508" s="1"/>
      <c r="B508" s="21"/>
      <c r="C508" s="30">
        <v>519113768</v>
      </c>
      <c r="D508" s="30" t="s">
        <v>2985</v>
      </c>
      <c r="E508" s="43">
        <v>246.1</v>
      </c>
      <c r="F508" s="21"/>
      <c r="G508" s="1"/>
      <c r="H508" s="1"/>
      <c r="I508" s="1"/>
      <c r="J508" s="1"/>
    </row>
    <row r="509" spans="1:10" ht="15" customHeight="1">
      <c r="A509" s="1"/>
      <c r="B509" s="21"/>
      <c r="C509" s="30">
        <v>512113771</v>
      </c>
      <c r="D509" s="30" t="s">
        <v>2986</v>
      </c>
      <c r="E509" s="43">
        <v>1013</v>
      </c>
      <c r="F509" s="21"/>
      <c r="G509" s="1"/>
      <c r="H509" s="1"/>
      <c r="I509" s="1"/>
      <c r="J509" s="1"/>
    </row>
    <row r="510" spans="1:10" ht="15" customHeight="1">
      <c r="A510" s="1"/>
      <c r="B510" s="21"/>
      <c r="C510" s="30">
        <v>511113772</v>
      </c>
      <c r="D510" s="30" t="s">
        <v>2987</v>
      </c>
      <c r="E510" s="43">
        <v>1013</v>
      </c>
      <c r="F510" s="21"/>
      <c r="G510" s="1"/>
      <c r="H510" s="1"/>
      <c r="I510" s="1"/>
      <c r="J510" s="1"/>
    </row>
    <row r="511" spans="1:10" ht="15" customHeight="1">
      <c r="A511" s="1"/>
      <c r="B511" s="21"/>
      <c r="C511" s="30">
        <v>566113786</v>
      </c>
      <c r="D511" s="30" t="s">
        <v>6</v>
      </c>
      <c r="E511" s="43">
        <v>1646</v>
      </c>
      <c r="F511" s="21"/>
      <c r="G511" s="1"/>
      <c r="H511" s="1"/>
      <c r="I511" s="1"/>
      <c r="J511" s="1"/>
    </row>
    <row r="512" spans="1:10" ht="15" customHeight="1">
      <c r="A512" s="1"/>
      <c r="B512" s="21"/>
      <c r="C512" s="30">
        <v>511113799</v>
      </c>
      <c r="D512" s="30" t="s">
        <v>2988</v>
      </c>
      <c r="E512" s="43">
        <v>494</v>
      </c>
      <c r="F512" s="21"/>
      <c r="G512" s="1"/>
      <c r="H512" s="1"/>
      <c r="I512" s="1"/>
      <c r="J512" s="1"/>
    </row>
    <row r="513" spans="1:10" ht="15" customHeight="1">
      <c r="A513" s="1"/>
      <c r="B513" s="21"/>
      <c r="C513" s="30">
        <v>511113807</v>
      </c>
      <c r="D513" s="30" t="s">
        <v>101</v>
      </c>
      <c r="E513" s="43">
        <v>1013</v>
      </c>
      <c r="F513" s="21"/>
      <c r="G513" s="1"/>
      <c r="H513" s="1"/>
      <c r="I513" s="1"/>
      <c r="J513" s="1"/>
    </row>
    <row r="514" spans="1:10" ht="15" customHeight="1">
      <c r="A514" s="1"/>
      <c r="B514" s="21"/>
      <c r="C514" s="30">
        <v>531113826</v>
      </c>
      <c r="D514" s="30" t="s">
        <v>50</v>
      </c>
      <c r="E514" s="43">
        <v>810.92</v>
      </c>
      <c r="F514" s="21"/>
      <c r="G514" s="1"/>
      <c r="H514" s="1"/>
      <c r="I514" s="1"/>
      <c r="J514" s="1"/>
    </row>
    <row r="515" spans="1:10" ht="15" customHeight="1">
      <c r="A515" s="1"/>
      <c r="B515" s="21"/>
      <c r="C515" s="30">
        <v>512113838</v>
      </c>
      <c r="D515" s="30" t="s">
        <v>2989</v>
      </c>
      <c r="E515" s="43">
        <v>502</v>
      </c>
      <c r="F515" s="21"/>
      <c r="G515" s="1"/>
      <c r="H515" s="1"/>
      <c r="I515" s="1"/>
      <c r="J515" s="1"/>
    </row>
    <row r="516" spans="1:10" ht="15" customHeight="1">
      <c r="A516" s="1"/>
      <c r="B516" s="21"/>
      <c r="C516" s="30">
        <v>511113839</v>
      </c>
      <c r="D516" s="30" t="s">
        <v>2990</v>
      </c>
      <c r="E516" s="43">
        <v>502</v>
      </c>
      <c r="F516" s="21"/>
      <c r="G516" s="1"/>
      <c r="H516" s="1"/>
      <c r="I516" s="1"/>
      <c r="J516" s="1"/>
    </row>
    <row r="517" spans="1:10" ht="15" customHeight="1">
      <c r="A517" s="1"/>
      <c r="B517" s="21"/>
      <c r="C517" s="30">
        <v>511114008</v>
      </c>
      <c r="D517" s="30" t="s">
        <v>2991</v>
      </c>
      <c r="E517" s="43">
        <v>4707.1000000000004</v>
      </c>
      <c r="F517" s="21"/>
      <c r="G517" s="1"/>
      <c r="H517" s="1"/>
      <c r="I517" s="1"/>
      <c r="J517" s="1"/>
    </row>
    <row r="518" spans="1:10" ht="15" customHeight="1">
      <c r="A518" s="1"/>
      <c r="B518" s="21"/>
      <c r="C518" s="30">
        <v>511114010</v>
      </c>
      <c r="D518" s="30" t="s">
        <v>2991</v>
      </c>
      <c r="E518" s="43">
        <v>4707.1000000000004</v>
      </c>
      <c r="F518" s="21"/>
      <c r="G518" s="1"/>
      <c r="H518" s="1"/>
      <c r="I518" s="1"/>
      <c r="J518" s="1"/>
    </row>
    <row r="519" spans="1:10" ht="15" customHeight="1">
      <c r="A519" s="1"/>
      <c r="B519" s="21"/>
      <c r="C519" s="30">
        <v>511114011</v>
      </c>
      <c r="D519" s="30" t="s">
        <v>2991</v>
      </c>
      <c r="E519" s="43">
        <v>4707.1000000000004</v>
      </c>
      <c r="F519" s="21"/>
      <c r="G519" s="1"/>
      <c r="H519" s="1"/>
      <c r="I519" s="1"/>
      <c r="J519" s="1"/>
    </row>
    <row r="520" spans="1:10" ht="15" customHeight="1">
      <c r="A520" s="1"/>
      <c r="B520" s="21"/>
      <c r="C520" s="30">
        <v>511114012</v>
      </c>
      <c r="D520" s="30" t="s">
        <v>2991</v>
      </c>
      <c r="E520" s="43">
        <v>4707.1000000000004</v>
      </c>
      <c r="F520" s="21"/>
      <c r="G520" s="1"/>
      <c r="H520" s="1"/>
      <c r="I520" s="1"/>
      <c r="J520" s="1"/>
    </row>
    <row r="521" spans="1:10" ht="15" customHeight="1">
      <c r="A521" s="1"/>
      <c r="B521" s="21"/>
      <c r="C521" s="30">
        <v>511114013</v>
      </c>
      <c r="D521" s="30" t="s">
        <v>2992</v>
      </c>
      <c r="E521" s="43">
        <v>4707.1000000000004</v>
      </c>
      <c r="F521" s="21"/>
      <c r="G521" s="1"/>
      <c r="H521" s="1"/>
      <c r="I521" s="1"/>
      <c r="J521" s="1"/>
    </row>
    <row r="522" spans="1:10" ht="15" customHeight="1">
      <c r="A522" s="1"/>
      <c r="B522" s="21"/>
      <c r="C522" s="30">
        <v>511114014</v>
      </c>
      <c r="D522" s="30" t="s">
        <v>2992</v>
      </c>
      <c r="E522" s="43">
        <v>4707.1000000000004</v>
      </c>
      <c r="F522" s="21"/>
      <c r="G522" s="1"/>
      <c r="H522" s="1"/>
      <c r="I522" s="1"/>
      <c r="J522" s="1"/>
    </row>
    <row r="523" spans="1:10" ht="15" customHeight="1">
      <c r="A523" s="1"/>
      <c r="B523" s="21"/>
      <c r="C523" s="30">
        <v>511114015</v>
      </c>
      <c r="D523" s="30" t="s">
        <v>2991</v>
      </c>
      <c r="E523" s="43">
        <v>4707.1000000000004</v>
      </c>
      <c r="F523" s="21"/>
      <c r="G523" s="1"/>
      <c r="H523" s="1"/>
      <c r="I523" s="1"/>
      <c r="J523" s="1"/>
    </row>
    <row r="524" spans="1:10" ht="15" customHeight="1">
      <c r="A524" s="1"/>
      <c r="B524" s="21"/>
      <c r="C524" s="30">
        <v>511114016</v>
      </c>
      <c r="D524" s="30" t="s">
        <v>2991</v>
      </c>
      <c r="E524" s="43">
        <v>4707.09</v>
      </c>
      <c r="F524" s="21"/>
      <c r="G524" s="1"/>
      <c r="H524" s="1"/>
      <c r="I524" s="1"/>
      <c r="J524" s="1"/>
    </row>
    <row r="525" spans="1:10" ht="15" customHeight="1">
      <c r="A525" s="1"/>
      <c r="B525" s="21"/>
      <c r="C525" s="30">
        <v>519114419</v>
      </c>
      <c r="D525" s="30" t="s">
        <v>10</v>
      </c>
      <c r="E525" s="43">
        <v>811</v>
      </c>
      <c r="F525" s="21"/>
      <c r="G525" s="1"/>
      <c r="H525" s="1"/>
      <c r="I525" s="1"/>
      <c r="J525" s="1"/>
    </row>
    <row r="526" spans="1:10" ht="15" customHeight="1">
      <c r="A526" s="1"/>
      <c r="B526" s="21"/>
      <c r="C526" s="30">
        <v>511114668</v>
      </c>
      <c r="D526" s="30" t="s">
        <v>2993</v>
      </c>
      <c r="E526" s="43">
        <v>502</v>
      </c>
      <c r="F526" s="21"/>
      <c r="G526" s="1"/>
      <c r="H526" s="1"/>
      <c r="I526" s="1"/>
      <c r="J526" s="1"/>
    </row>
    <row r="527" spans="1:10" ht="15" customHeight="1">
      <c r="A527" s="1"/>
      <c r="B527" s="21"/>
      <c r="C527" s="30">
        <v>511114669</v>
      </c>
      <c r="D527" s="30" t="s">
        <v>2993</v>
      </c>
      <c r="E527" s="43">
        <v>502</v>
      </c>
      <c r="F527" s="21"/>
      <c r="G527" s="1"/>
      <c r="H527" s="1"/>
      <c r="I527" s="1"/>
      <c r="J527" s="1"/>
    </row>
    <row r="528" spans="1:10" ht="15" customHeight="1">
      <c r="A528" s="1"/>
      <c r="B528" s="21"/>
      <c r="C528" s="30">
        <v>511114670</v>
      </c>
      <c r="D528" s="30" t="s">
        <v>2993</v>
      </c>
      <c r="E528" s="43">
        <v>502</v>
      </c>
      <c r="F528" s="21"/>
      <c r="G528" s="1"/>
      <c r="H528" s="1"/>
      <c r="I528" s="1"/>
      <c r="J528" s="1"/>
    </row>
    <row r="529" spans="1:10" ht="15" customHeight="1">
      <c r="A529" s="1"/>
      <c r="B529" s="21"/>
      <c r="C529" s="30">
        <v>511114671</v>
      </c>
      <c r="D529" s="30" t="s">
        <v>2993</v>
      </c>
      <c r="E529" s="43">
        <v>502</v>
      </c>
      <c r="F529" s="21"/>
      <c r="G529" s="1"/>
      <c r="H529" s="1"/>
      <c r="I529" s="1"/>
      <c r="J529" s="1"/>
    </row>
    <row r="530" spans="1:10" ht="15" customHeight="1">
      <c r="A530" s="1"/>
      <c r="B530" s="21"/>
      <c r="C530" s="30">
        <v>511114673</v>
      </c>
      <c r="D530" s="30" t="s">
        <v>2993</v>
      </c>
      <c r="E530" s="43">
        <v>502</v>
      </c>
      <c r="F530" s="21"/>
      <c r="G530" s="1"/>
      <c r="H530" s="1"/>
      <c r="I530" s="1"/>
      <c r="J530" s="1"/>
    </row>
    <row r="531" spans="1:10" ht="15" customHeight="1">
      <c r="A531" s="1"/>
      <c r="B531" s="21"/>
      <c r="C531" s="30">
        <v>511114674</v>
      </c>
      <c r="D531" s="30" t="s">
        <v>2993</v>
      </c>
      <c r="E531" s="43">
        <v>502</v>
      </c>
      <c r="F531" s="21"/>
      <c r="G531" s="1"/>
      <c r="H531" s="1"/>
      <c r="I531" s="1"/>
      <c r="J531" s="1"/>
    </row>
    <row r="532" spans="1:10" ht="15" customHeight="1">
      <c r="A532" s="1"/>
      <c r="B532" s="21"/>
      <c r="C532" s="30">
        <v>511114676</v>
      </c>
      <c r="D532" s="30" t="s">
        <v>2993</v>
      </c>
      <c r="E532" s="43">
        <v>502</v>
      </c>
      <c r="F532" s="21"/>
      <c r="G532" s="1"/>
      <c r="H532" s="1"/>
      <c r="I532" s="1"/>
      <c r="J532" s="1"/>
    </row>
    <row r="533" spans="1:10" ht="15" customHeight="1">
      <c r="A533" s="1"/>
      <c r="B533" s="21"/>
      <c r="C533" s="30">
        <v>511114678</v>
      </c>
      <c r="D533" s="30" t="s">
        <v>2994</v>
      </c>
      <c r="E533" s="43">
        <v>402</v>
      </c>
      <c r="F533" s="21"/>
      <c r="G533" s="1"/>
      <c r="H533" s="1"/>
      <c r="I533" s="1"/>
      <c r="J533" s="1"/>
    </row>
    <row r="534" spans="1:10" ht="15" customHeight="1">
      <c r="A534" s="1"/>
      <c r="B534" s="21"/>
      <c r="C534" s="30">
        <v>511114679</v>
      </c>
      <c r="D534" s="30" t="s">
        <v>2994</v>
      </c>
      <c r="E534" s="43">
        <v>402</v>
      </c>
      <c r="F534" s="21"/>
      <c r="G534" s="1"/>
      <c r="H534" s="1"/>
      <c r="I534" s="1"/>
      <c r="J534" s="1"/>
    </row>
    <row r="535" spans="1:10" ht="15" customHeight="1">
      <c r="A535" s="1"/>
      <c r="B535" s="21"/>
      <c r="C535" s="30">
        <v>511114680</v>
      </c>
      <c r="D535" s="30" t="s">
        <v>2994</v>
      </c>
      <c r="E535" s="43">
        <v>402</v>
      </c>
      <c r="F535" s="21"/>
      <c r="G535" s="1"/>
      <c r="H535" s="1"/>
      <c r="I535" s="1"/>
      <c r="J535" s="1"/>
    </row>
    <row r="536" spans="1:10" ht="15" customHeight="1">
      <c r="A536" s="1"/>
      <c r="B536" s="21"/>
      <c r="C536" s="30">
        <v>511114681</v>
      </c>
      <c r="D536" s="30" t="s">
        <v>2995</v>
      </c>
      <c r="E536" s="43">
        <v>402</v>
      </c>
      <c r="F536" s="21"/>
      <c r="G536" s="1"/>
      <c r="H536" s="1"/>
      <c r="I536" s="1"/>
      <c r="J536" s="1"/>
    </row>
    <row r="537" spans="1:10" ht="15" customHeight="1">
      <c r="A537" s="1"/>
      <c r="B537" s="21"/>
      <c r="C537" s="30">
        <v>511114682</v>
      </c>
      <c r="D537" s="30" t="s">
        <v>2995</v>
      </c>
      <c r="E537" s="43">
        <v>402</v>
      </c>
      <c r="F537" s="21"/>
      <c r="G537" s="1"/>
      <c r="H537" s="1"/>
      <c r="I537" s="1"/>
      <c r="J537" s="1"/>
    </row>
    <row r="538" spans="1:10" ht="15" customHeight="1">
      <c r="A538" s="1"/>
      <c r="B538" s="21"/>
      <c r="C538" s="30">
        <v>511114683</v>
      </c>
      <c r="D538" s="30" t="s">
        <v>2995</v>
      </c>
      <c r="E538" s="43">
        <v>402</v>
      </c>
      <c r="F538" s="21"/>
      <c r="G538" s="1"/>
      <c r="H538" s="1"/>
      <c r="I538" s="1"/>
      <c r="J538" s="1"/>
    </row>
    <row r="539" spans="1:10" ht="15" customHeight="1">
      <c r="A539" s="1"/>
      <c r="B539" s="21"/>
      <c r="C539" s="30">
        <v>511114684</v>
      </c>
      <c r="D539" s="30" t="s">
        <v>2995</v>
      </c>
      <c r="E539" s="43">
        <v>402</v>
      </c>
      <c r="F539" s="21"/>
      <c r="G539" s="1"/>
      <c r="H539" s="1"/>
      <c r="I539" s="1"/>
      <c r="J539" s="1"/>
    </row>
    <row r="540" spans="1:10" ht="15" customHeight="1">
      <c r="A540" s="1"/>
      <c r="B540" s="21"/>
      <c r="C540" s="30">
        <v>511114690</v>
      </c>
      <c r="D540" s="30" t="s">
        <v>2995</v>
      </c>
      <c r="E540" s="43">
        <v>402</v>
      </c>
      <c r="F540" s="21"/>
      <c r="G540" s="1"/>
      <c r="H540" s="1"/>
      <c r="I540" s="1"/>
      <c r="J540" s="1"/>
    </row>
    <row r="541" spans="1:10" ht="15" customHeight="1">
      <c r="A541" s="1"/>
      <c r="B541" s="21"/>
      <c r="C541" s="30">
        <v>511114697</v>
      </c>
      <c r="D541" s="30" t="s">
        <v>2995</v>
      </c>
      <c r="E541" s="43">
        <v>402</v>
      </c>
      <c r="F541" s="21"/>
      <c r="G541" s="1"/>
      <c r="H541" s="1"/>
      <c r="I541" s="1"/>
      <c r="J541" s="1"/>
    </row>
    <row r="542" spans="1:10" ht="15" customHeight="1">
      <c r="A542" s="1"/>
      <c r="B542" s="21"/>
      <c r="C542" s="30">
        <v>511114698</v>
      </c>
      <c r="D542" s="30" t="s">
        <v>2995</v>
      </c>
      <c r="E542" s="43">
        <v>402</v>
      </c>
      <c r="F542" s="21"/>
      <c r="G542" s="1"/>
      <c r="H542" s="1"/>
      <c r="I542" s="1"/>
      <c r="J542" s="1"/>
    </row>
    <row r="543" spans="1:10" ht="15" customHeight="1">
      <c r="A543" s="1"/>
      <c r="B543" s="21"/>
      <c r="C543" s="30">
        <v>511114707</v>
      </c>
      <c r="D543" s="30" t="s">
        <v>2995</v>
      </c>
      <c r="E543" s="43">
        <v>402</v>
      </c>
      <c r="F543" s="21"/>
      <c r="G543" s="1"/>
      <c r="H543" s="1"/>
      <c r="I543" s="1"/>
      <c r="J543" s="1"/>
    </row>
    <row r="544" spans="1:10" ht="15" customHeight="1">
      <c r="A544" s="1"/>
      <c r="B544" s="21"/>
      <c r="C544" s="30">
        <v>511114708</v>
      </c>
      <c r="D544" s="30" t="s">
        <v>2995</v>
      </c>
      <c r="E544" s="43">
        <v>402</v>
      </c>
      <c r="F544" s="21"/>
      <c r="G544" s="1"/>
      <c r="H544" s="1"/>
      <c r="I544" s="1"/>
      <c r="J544" s="1"/>
    </row>
    <row r="545" spans="1:10" ht="15" customHeight="1">
      <c r="A545" s="1"/>
      <c r="B545" s="21"/>
      <c r="C545" s="30">
        <v>511114711</v>
      </c>
      <c r="D545" s="30" t="s">
        <v>2996</v>
      </c>
      <c r="E545" s="43">
        <v>202</v>
      </c>
      <c r="F545" s="21"/>
      <c r="G545" s="1"/>
      <c r="H545" s="1"/>
      <c r="I545" s="1"/>
      <c r="J545" s="1"/>
    </row>
    <row r="546" spans="1:10" ht="15" customHeight="1">
      <c r="A546" s="1"/>
      <c r="B546" s="21"/>
      <c r="C546" s="30">
        <v>511114712</v>
      </c>
      <c r="D546" s="30" t="s">
        <v>2996</v>
      </c>
      <c r="E546" s="43">
        <v>202</v>
      </c>
      <c r="F546" s="21"/>
      <c r="G546" s="1"/>
      <c r="H546" s="1"/>
      <c r="I546" s="1"/>
      <c r="J546" s="1"/>
    </row>
    <row r="547" spans="1:10" ht="15" customHeight="1">
      <c r="A547" s="1"/>
      <c r="B547" s="21"/>
      <c r="C547" s="30">
        <v>511114717</v>
      </c>
      <c r="D547" s="30" t="s">
        <v>2997</v>
      </c>
      <c r="E547" s="43">
        <v>402</v>
      </c>
      <c r="F547" s="21"/>
      <c r="G547" s="1"/>
      <c r="H547" s="1"/>
      <c r="I547" s="1"/>
      <c r="J547" s="1"/>
    </row>
    <row r="548" spans="1:10" ht="15" customHeight="1">
      <c r="A548" s="1"/>
      <c r="B548" s="21"/>
      <c r="C548" s="30">
        <v>511114718</v>
      </c>
      <c r="D548" s="30" t="s">
        <v>2997</v>
      </c>
      <c r="E548" s="43">
        <v>402</v>
      </c>
      <c r="F548" s="21"/>
      <c r="G548" s="1"/>
      <c r="H548" s="1"/>
      <c r="I548" s="1"/>
      <c r="J548" s="1"/>
    </row>
    <row r="549" spans="1:10" ht="15" customHeight="1">
      <c r="A549" s="1"/>
      <c r="B549" s="21"/>
      <c r="C549" s="30">
        <v>511114719</v>
      </c>
      <c r="D549" s="30" t="s">
        <v>2997</v>
      </c>
      <c r="E549" s="43">
        <v>402</v>
      </c>
      <c r="F549" s="21"/>
      <c r="G549" s="1"/>
      <c r="H549" s="1"/>
      <c r="I549" s="1"/>
      <c r="J549" s="1"/>
    </row>
    <row r="550" spans="1:10" ht="15" customHeight="1">
      <c r="A550" s="1"/>
      <c r="B550" s="21"/>
      <c r="C550" s="30">
        <v>511114720</v>
      </c>
      <c r="D550" s="30" t="s">
        <v>2997</v>
      </c>
      <c r="E550" s="43">
        <v>402</v>
      </c>
      <c r="F550" s="21"/>
      <c r="G550" s="1"/>
      <c r="H550" s="1"/>
      <c r="I550" s="1"/>
      <c r="J550" s="1"/>
    </row>
    <row r="551" spans="1:10" ht="15" customHeight="1">
      <c r="A551" s="1"/>
      <c r="B551" s="21"/>
      <c r="C551" s="30">
        <v>511114738</v>
      </c>
      <c r="D551" s="30" t="s">
        <v>2998</v>
      </c>
      <c r="E551" s="43">
        <v>202</v>
      </c>
      <c r="F551" s="21"/>
      <c r="G551" s="1"/>
      <c r="H551" s="1"/>
      <c r="I551" s="1"/>
      <c r="J551" s="1"/>
    </row>
    <row r="552" spans="1:10" ht="15" customHeight="1">
      <c r="A552" s="1"/>
      <c r="B552" s="21"/>
      <c r="C552" s="30">
        <v>511114739</v>
      </c>
      <c r="D552" s="30" t="s">
        <v>2998</v>
      </c>
      <c r="E552" s="43">
        <v>202</v>
      </c>
      <c r="F552" s="21"/>
      <c r="G552" s="1"/>
      <c r="H552" s="1"/>
      <c r="I552" s="1"/>
      <c r="J552" s="1"/>
    </row>
    <row r="553" spans="1:10" ht="15" customHeight="1">
      <c r="A553" s="1"/>
      <c r="B553" s="21"/>
      <c r="C553" s="30">
        <v>511114744</v>
      </c>
      <c r="D553" s="30" t="s">
        <v>2998</v>
      </c>
      <c r="E553" s="43">
        <v>202</v>
      </c>
      <c r="F553" s="21"/>
      <c r="G553" s="1"/>
      <c r="H553" s="1"/>
      <c r="I553" s="1"/>
      <c r="J553" s="1"/>
    </row>
    <row r="554" spans="1:10" ht="15" customHeight="1">
      <c r="A554" s="1"/>
      <c r="B554" s="21"/>
      <c r="C554" s="30">
        <v>511114746</v>
      </c>
      <c r="D554" s="30" t="s">
        <v>2998</v>
      </c>
      <c r="E554" s="43">
        <v>202</v>
      </c>
      <c r="F554" s="21"/>
      <c r="G554" s="1"/>
      <c r="H554" s="1"/>
      <c r="I554" s="1"/>
      <c r="J554" s="1"/>
    </row>
    <row r="555" spans="1:10" ht="15" customHeight="1">
      <c r="A555" s="1"/>
      <c r="B555" s="21"/>
      <c r="C555" s="30">
        <v>511114752</v>
      </c>
      <c r="D555" s="30" t="s">
        <v>2997</v>
      </c>
      <c r="E555" s="43">
        <v>402</v>
      </c>
      <c r="F555" s="21"/>
      <c r="G555" s="1"/>
      <c r="H555" s="1"/>
      <c r="I555" s="1"/>
      <c r="J555" s="1"/>
    </row>
    <row r="556" spans="1:10" ht="15" customHeight="1">
      <c r="A556" s="1"/>
      <c r="B556" s="21"/>
      <c r="C556" s="30">
        <v>511114761</v>
      </c>
      <c r="D556" s="30" t="s">
        <v>2999</v>
      </c>
      <c r="E556" s="43">
        <v>302</v>
      </c>
      <c r="F556" s="21"/>
      <c r="G556" s="1"/>
      <c r="H556" s="1"/>
      <c r="I556" s="1"/>
      <c r="J556" s="1"/>
    </row>
    <row r="557" spans="1:10" ht="15" customHeight="1">
      <c r="A557" s="1"/>
      <c r="B557" s="21"/>
      <c r="C557" s="30">
        <v>511114762</v>
      </c>
      <c r="D557" s="30" t="s">
        <v>3000</v>
      </c>
      <c r="E557" s="43">
        <v>402</v>
      </c>
      <c r="F557" s="21"/>
      <c r="G557" s="1"/>
      <c r="H557" s="1"/>
      <c r="I557" s="1"/>
      <c r="J557" s="1"/>
    </row>
    <row r="558" spans="1:10" ht="15" customHeight="1">
      <c r="A558" s="1"/>
      <c r="B558" s="21"/>
      <c r="C558" s="30">
        <v>511114764</v>
      </c>
      <c r="D558" s="30" t="s">
        <v>3000</v>
      </c>
      <c r="E558" s="43">
        <v>402</v>
      </c>
      <c r="F558" s="21"/>
      <c r="G558" s="1"/>
      <c r="H558" s="1"/>
      <c r="I558" s="1"/>
      <c r="J558" s="1"/>
    </row>
    <row r="559" spans="1:10" ht="15" customHeight="1">
      <c r="A559" s="1"/>
      <c r="B559" s="21"/>
      <c r="C559" s="30">
        <v>511114765</v>
      </c>
      <c r="D559" s="30" t="s">
        <v>3000</v>
      </c>
      <c r="E559" s="43">
        <v>402</v>
      </c>
      <c r="F559" s="21"/>
      <c r="G559" s="1"/>
      <c r="H559" s="1"/>
      <c r="I559" s="1"/>
      <c r="J559" s="1"/>
    </row>
    <row r="560" spans="1:10" ht="15" customHeight="1">
      <c r="A560" s="1"/>
      <c r="B560" s="21"/>
      <c r="C560" s="30">
        <v>511114766</v>
      </c>
      <c r="D560" s="30" t="s">
        <v>3001</v>
      </c>
      <c r="E560" s="43">
        <v>402</v>
      </c>
      <c r="F560" s="21"/>
      <c r="G560" s="1"/>
      <c r="H560" s="1"/>
      <c r="I560" s="1"/>
      <c r="J560" s="1"/>
    </row>
    <row r="561" spans="1:10" ht="15" customHeight="1">
      <c r="A561" s="1"/>
      <c r="B561" s="21"/>
      <c r="C561" s="30">
        <v>511114767</v>
      </c>
      <c r="D561" s="30" t="s">
        <v>3000</v>
      </c>
      <c r="E561" s="43">
        <v>402</v>
      </c>
      <c r="F561" s="21"/>
      <c r="G561" s="1"/>
      <c r="H561" s="1"/>
      <c r="I561" s="1"/>
      <c r="J561" s="1"/>
    </row>
    <row r="562" spans="1:10" ht="15" customHeight="1">
      <c r="A562" s="1"/>
      <c r="B562" s="21"/>
      <c r="C562" s="30">
        <v>511114768</v>
      </c>
      <c r="D562" s="30" t="s">
        <v>3000</v>
      </c>
      <c r="E562" s="43">
        <v>402</v>
      </c>
      <c r="F562" s="21"/>
      <c r="G562" s="1"/>
      <c r="H562" s="1"/>
      <c r="I562" s="1"/>
      <c r="J562" s="1"/>
    </row>
    <row r="563" spans="1:10" ht="15" customHeight="1">
      <c r="A563" s="1"/>
      <c r="B563" s="21"/>
      <c r="C563" s="30">
        <v>511114769</v>
      </c>
      <c r="D563" s="30" t="s">
        <v>3000</v>
      </c>
      <c r="E563" s="43">
        <v>402</v>
      </c>
      <c r="F563" s="21"/>
      <c r="G563" s="1"/>
      <c r="H563" s="1"/>
      <c r="I563" s="1"/>
      <c r="J563" s="1"/>
    </row>
    <row r="564" spans="1:10" ht="15" customHeight="1">
      <c r="A564" s="1"/>
      <c r="B564" s="21"/>
      <c r="C564" s="30">
        <v>511114770</v>
      </c>
      <c r="D564" s="30" t="s">
        <v>2997</v>
      </c>
      <c r="E564" s="43">
        <v>402</v>
      </c>
      <c r="F564" s="21"/>
      <c r="G564" s="1"/>
      <c r="H564" s="1"/>
      <c r="I564" s="1"/>
      <c r="J564" s="1"/>
    </row>
    <row r="565" spans="1:10" ht="15" customHeight="1">
      <c r="A565" s="1"/>
      <c r="B565" s="21"/>
      <c r="C565" s="30">
        <v>511114771</v>
      </c>
      <c r="D565" s="30" t="s">
        <v>2997</v>
      </c>
      <c r="E565" s="43">
        <v>402</v>
      </c>
      <c r="F565" s="21"/>
      <c r="G565" s="1"/>
      <c r="H565" s="1"/>
      <c r="I565" s="1"/>
      <c r="J565" s="1"/>
    </row>
    <row r="566" spans="1:10" ht="15" customHeight="1">
      <c r="A566" s="1"/>
      <c r="B566" s="21"/>
      <c r="C566" s="30">
        <v>511119027</v>
      </c>
      <c r="D566" s="30" t="s">
        <v>3002</v>
      </c>
      <c r="E566" s="43">
        <v>650</v>
      </c>
      <c r="F566" s="21"/>
      <c r="G566" s="1"/>
      <c r="H566" s="1"/>
      <c r="I566" s="1"/>
      <c r="J566" s="1"/>
    </row>
    <row r="567" spans="1:10" ht="15" customHeight="1">
      <c r="A567" s="1"/>
      <c r="B567" s="21"/>
      <c r="C567" s="30">
        <v>512119032</v>
      </c>
      <c r="D567" s="30" t="s">
        <v>3003</v>
      </c>
      <c r="E567" s="43">
        <v>650</v>
      </c>
      <c r="F567" s="21"/>
      <c r="G567" s="1"/>
      <c r="H567" s="1"/>
      <c r="I567" s="1"/>
      <c r="J567" s="1"/>
    </row>
    <row r="568" spans="1:10" ht="15" customHeight="1">
      <c r="A568" s="1"/>
      <c r="B568" s="21"/>
      <c r="C568" s="30">
        <v>511120462</v>
      </c>
      <c r="D568" s="30" t="s">
        <v>2973</v>
      </c>
      <c r="E568" s="43">
        <v>402</v>
      </c>
      <c r="F568" s="21"/>
      <c r="G568" s="1"/>
      <c r="H568" s="1"/>
      <c r="I568" s="1"/>
      <c r="J568" s="1"/>
    </row>
    <row r="569" spans="1:10" ht="15" customHeight="1">
      <c r="A569" s="1"/>
      <c r="B569" s="21"/>
      <c r="C569" s="30">
        <v>511121195</v>
      </c>
      <c r="D569" s="30" t="s">
        <v>102</v>
      </c>
      <c r="E569" s="43">
        <v>202</v>
      </c>
      <c r="F569" s="21"/>
      <c r="G569" s="1"/>
      <c r="H569" s="1"/>
      <c r="I569" s="1"/>
      <c r="J569" s="1"/>
    </row>
    <row r="570" spans="1:10" ht="15" customHeight="1">
      <c r="A570" s="1"/>
      <c r="B570" s="21"/>
      <c r="C570" s="30">
        <v>569224538</v>
      </c>
      <c r="D570" s="30" t="s">
        <v>10</v>
      </c>
      <c r="E570" s="43">
        <v>811</v>
      </c>
      <c r="F570" s="21"/>
      <c r="G570" s="1"/>
      <c r="H570" s="1"/>
      <c r="I570" s="1"/>
      <c r="J570" s="1"/>
    </row>
    <row r="571" spans="1:10" ht="15" customHeight="1">
      <c r="A571" s="1"/>
      <c r="B571" s="21"/>
      <c r="C571" s="30">
        <v>511125718</v>
      </c>
      <c r="D571" s="30" t="s">
        <v>73</v>
      </c>
      <c r="E571" s="43">
        <v>222</v>
      </c>
      <c r="F571" s="21"/>
      <c r="G571" s="1"/>
      <c r="H571" s="1"/>
      <c r="I571" s="1"/>
      <c r="J571" s="1"/>
    </row>
    <row r="572" spans="1:10" ht="15" customHeight="1">
      <c r="A572" s="1"/>
      <c r="B572" s="21"/>
      <c r="C572" s="30">
        <v>512126252</v>
      </c>
      <c r="D572" s="30" t="s">
        <v>2099</v>
      </c>
      <c r="E572" s="43">
        <v>277</v>
      </c>
      <c r="F572" s="21"/>
      <c r="G572" s="1"/>
      <c r="H572" s="1"/>
      <c r="I572" s="1"/>
      <c r="J572" s="1"/>
    </row>
    <row r="573" spans="1:10" ht="15" customHeight="1">
      <c r="A573" s="1"/>
      <c r="B573" s="21"/>
      <c r="C573" s="30">
        <v>512126352</v>
      </c>
      <c r="D573" s="30" t="s">
        <v>103</v>
      </c>
      <c r="E573" s="43">
        <v>785.73</v>
      </c>
      <c r="F573" s="21"/>
      <c r="G573" s="1"/>
      <c r="H573" s="1"/>
      <c r="I573" s="1"/>
      <c r="J573" s="1"/>
    </row>
    <row r="574" spans="1:10" ht="15" customHeight="1">
      <c r="A574" s="1"/>
      <c r="B574" s="21"/>
      <c r="C574" s="30">
        <v>566126425</v>
      </c>
      <c r="D574" s="30" t="s">
        <v>3004</v>
      </c>
      <c r="E574" s="43">
        <v>2103.35</v>
      </c>
      <c r="F574" s="21"/>
      <c r="G574" s="1"/>
      <c r="H574" s="1"/>
      <c r="I574" s="1"/>
      <c r="J574" s="1"/>
    </row>
    <row r="575" spans="1:10" ht="15" customHeight="1">
      <c r="A575" s="1"/>
      <c r="B575" s="21"/>
      <c r="C575" s="30">
        <v>511127905</v>
      </c>
      <c r="D575" s="30" t="s">
        <v>3005</v>
      </c>
      <c r="E575" s="43">
        <v>794.65</v>
      </c>
      <c r="F575" s="21"/>
      <c r="G575" s="1"/>
      <c r="H575" s="1"/>
      <c r="I575" s="1"/>
      <c r="J575" s="1"/>
    </row>
    <row r="576" spans="1:10" ht="15" customHeight="1">
      <c r="A576" s="1"/>
      <c r="B576" s="21"/>
      <c r="C576" s="30">
        <v>515128567</v>
      </c>
      <c r="D576" s="30" t="s">
        <v>9</v>
      </c>
      <c r="E576" s="43">
        <v>4887.5</v>
      </c>
      <c r="F576" s="21"/>
      <c r="G576" s="1"/>
      <c r="H576" s="1"/>
      <c r="I576" s="1"/>
      <c r="J576" s="1"/>
    </row>
    <row r="577" spans="1:10" ht="15" customHeight="1">
      <c r="A577" s="1"/>
      <c r="B577" s="21"/>
      <c r="C577" s="30">
        <v>511128887</v>
      </c>
      <c r="D577" s="30" t="s">
        <v>2932</v>
      </c>
      <c r="E577" s="43">
        <v>550.85</v>
      </c>
      <c r="F577" s="21"/>
      <c r="G577" s="1"/>
      <c r="H577" s="1"/>
      <c r="I577" s="1"/>
      <c r="J577" s="1"/>
    </row>
    <row r="578" spans="1:10" ht="15" customHeight="1">
      <c r="A578" s="1"/>
      <c r="B578" s="21"/>
      <c r="C578" s="30">
        <v>511128889</v>
      </c>
      <c r="D578" s="30" t="s">
        <v>2932</v>
      </c>
      <c r="E578" s="43">
        <v>550.85</v>
      </c>
      <c r="F578" s="21"/>
      <c r="G578" s="1"/>
      <c r="H578" s="1"/>
      <c r="I578" s="1"/>
      <c r="J578" s="1"/>
    </row>
    <row r="579" spans="1:10" ht="15" customHeight="1">
      <c r="A579" s="1"/>
      <c r="B579" s="21"/>
      <c r="C579" s="30">
        <v>515129505</v>
      </c>
      <c r="D579" s="30" t="s">
        <v>60</v>
      </c>
      <c r="E579" s="43">
        <v>5594.75</v>
      </c>
      <c r="F579" s="21"/>
      <c r="G579" s="1"/>
      <c r="H579" s="1"/>
      <c r="I579" s="1"/>
      <c r="J579" s="1"/>
    </row>
    <row r="580" spans="1:10" ht="15" customHeight="1">
      <c r="A580" s="1"/>
      <c r="B580" s="21"/>
      <c r="C580" s="30">
        <v>566129581</v>
      </c>
      <c r="D580" s="30" t="s">
        <v>104</v>
      </c>
      <c r="E580" s="43">
        <v>3795</v>
      </c>
      <c r="F580" s="21"/>
      <c r="G580" s="1"/>
      <c r="H580" s="1"/>
      <c r="I580" s="1"/>
      <c r="J580" s="1"/>
    </row>
    <row r="581" spans="1:10" ht="15" customHeight="1">
      <c r="A581" s="1"/>
      <c r="B581" s="21"/>
      <c r="C581" s="30">
        <v>511130440</v>
      </c>
      <c r="D581" s="30" t="s">
        <v>105</v>
      </c>
      <c r="E581" s="43">
        <v>979.3</v>
      </c>
      <c r="F581" s="21"/>
      <c r="G581" s="1"/>
      <c r="H581" s="1"/>
      <c r="I581" s="1"/>
      <c r="J581" s="1"/>
    </row>
    <row r="582" spans="1:10" ht="15" customHeight="1">
      <c r="A582" s="1"/>
      <c r="B582" s="21"/>
      <c r="C582" s="30">
        <v>511132247</v>
      </c>
      <c r="D582" s="30" t="s">
        <v>3005</v>
      </c>
      <c r="E582" s="43">
        <v>7130</v>
      </c>
      <c r="F582" s="21"/>
      <c r="G582" s="1"/>
      <c r="H582" s="1"/>
      <c r="I582" s="1"/>
      <c r="J582" s="1"/>
    </row>
    <row r="583" spans="1:10" ht="15" customHeight="1">
      <c r="A583" s="1"/>
      <c r="B583" s="21"/>
      <c r="C583" s="30">
        <v>511132249</v>
      </c>
      <c r="D583" s="30" t="s">
        <v>11</v>
      </c>
      <c r="E583" s="43">
        <v>2070</v>
      </c>
      <c r="F583" s="21"/>
      <c r="G583" s="1"/>
      <c r="H583" s="1"/>
      <c r="I583" s="1"/>
      <c r="J583" s="1"/>
    </row>
    <row r="584" spans="1:10" ht="15" customHeight="1">
      <c r="A584" s="1"/>
      <c r="B584" s="21"/>
      <c r="C584" s="30">
        <v>511132250</v>
      </c>
      <c r="D584" s="30" t="s">
        <v>3005</v>
      </c>
      <c r="E584" s="43">
        <v>7130</v>
      </c>
      <c r="F584" s="21"/>
      <c r="G584" s="1"/>
      <c r="H584" s="1"/>
      <c r="I584" s="1"/>
      <c r="J584" s="1"/>
    </row>
    <row r="585" spans="1:10" ht="15" customHeight="1">
      <c r="A585" s="1"/>
      <c r="B585" s="21"/>
      <c r="C585" s="30">
        <v>511132252</v>
      </c>
      <c r="D585" s="30" t="s">
        <v>11</v>
      </c>
      <c r="E585" s="43">
        <v>4140</v>
      </c>
      <c r="F585" s="21"/>
      <c r="G585" s="1"/>
      <c r="H585" s="1"/>
      <c r="I585" s="1"/>
      <c r="J585" s="1"/>
    </row>
    <row r="586" spans="1:10" ht="15" customHeight="1">
      <c r="A586" s="1"/>
      <c r="B586" s="21"/>
      <c r="C586" s="30">
        <v>511132256</v>
      </c>
      <c r="D586" s="30" t="s">
        <v>3005</v>
      </c>
      <c r="E586" s="43">
        <v>7130</v>
      </c>
      <c r="F586" s="21"/>
      <c r="G586" s="1"/>
      <c r="H586" s="1"/>
      <c r="I586" s="1"/>
      <c r="J586" s="1"/>
    </row>
    <row r="587" spans="1:10" ht="15" customHeight="1">
      <c r="C587" s="30">
        <v>511132257</v>
      </c>
      <c r="D587" s="30" t="s">
        <v>11</v>
      </c>
      <c r="E587" s="43">
        <v>4140</v>
      </c>
    </row>
    <row r="588" spans="1:10" ht="15" customHeight="1">
      <c r="C588" s="30">
        <v>511132291</v>
      </c>
      <c r="D588" s="30" t="s">
        <v>3005</v>
      </c>
      <c r="E588" s="43">
        <v>7130</v>
      </c>
    </row>
    <row r="589" spans="1:10" ht="15" customHeight="1">
      <c r="C589" s="30">
        <v>569233512</v>
      </c>
      <c r="D589" s="30" t="s">
        <v>10</v>
      </c>
      <c r="E589" s="43">
        <v>316.25</v>
      </c>
    </row>
    <row r="590" spans="1:10" ht="15" customHeight="1">
      <c r="C590" s="30">
        <v>515135060</v>
      </c>
      <c r="D590" s="30" t="s">
        <v>106</v>
      </c>
      <c r="E590" s="43">
        <v>4207.4399999999996</v>
      </c>
    </row>
    <row r="591" spans="1:10" ht="15" customHeight="1">
      <c r="C591" s="30">
        <v>515135127</v>
      </c>
      <c r="D591" s="30" t="s">
        <v>2938</v>
      </c>
      <c r="E591" s="43">
        <v>9277.07</v>
      </c>
    </row>
    <row r="592" spans="1:10" ht="15" customHeight="1">
      <c r="C592" s="30">
        <v>515135152</v>
      </c>
      <c r="D592" s="30" t="s">
        <v>3006</v>
      </c>
      <c r="E592" s="43">
        <v>3199</v>
      </c>
    </row>
    <row r="593" spans="3:5" ht="15" customHeight="1">
      <c r="C593" s="30">
        <v>515135339</v>
      </c>
      <c r="D593" s="30" t="s">
        <v>2936</v>
      </c>
      <c r="E593" s="43">
        <v>2686.46</v>
      </c>
    </row>
    <row r="594" spans="3:5" ht="15" customHeight="1">
      <c r="C594" s="30">
        <v>512135355</v>
      </c>
      <c r="D594" s="30" t="s">
        <v>3007</v>
      </c>
      <c r="E594" s="43">
        <v>575</v>
      </c>
    </row>
    <row r="595" spans="3:5" ht="15" customHeight="1">
      <c r="C595" s="30">
        <v>512135356</v>
      </c>
      <c r="D595" s="30" t="s">
        <v>3008</v>
      </c>
      <c r="E595" s="43">
        <v>575</v>
      </c>
    </row>
    <row r="596" spans="3:5" ht="15" customHeight="1">
      <c r="C596" s="30">
        <v>511136129</v>
      </c>
      <c r="D596" s="30" t="s">
        <v>107</v>
      </c>
      <c r="E596" s="43">
        <v>6095</v>
      </c>
    </row>
    <row r="597" spans="3:5" ht="15" customHeight="1">
      <c r="C597" s="30">
        <v>511136130</v>
      </c>
      <c r="D597" s="30" t="s">
        <v>108</v>
      </c>
      <c r="E597" s="43">
        <v>1171.8499999999999</v>
      </c>
    </row>
    <row r="598" spans="3:5" ht="15" customHeight="1">
      <c r="C598" s="30">
        <v>511136132</v>
      </c>
      <c r="D598" s="30" t="s">
        <v>108</v>
      </c>
      <c r="E598" s="43">
        <v>1171.8800000000001</v>
      </c>
    </row>
    <row r="599" spans="3:5" ht="15" customHeight="1">
      <c r="C599" s="30">
        <v>511136594</v>
      </c>
      <c r="D599" s="30" t="s">
        <v>109</v>
      </c>
      <c r="E599" s="43">
        <v>3844.01</v>
      </c>
    </row>
    <row r="600" spans="3:5" ht="15" customHeight="1">
      <c r="C600" s="30">
        <v>515136773</v>
      </c>
      <c r="D600" s="30" t="s">
        <v>65</v>
      </c>
      <c r="E600" s="43">
        <v>8120</v>
      </c>
    </row>
    <row r="601" spans="3:5" ht="15" customHeight="1">
      <c r="C601" s="30">
        <v>515136937</v>
      </c>
      <c r="D601" s="30" t="s">
        <v>1746</v>
      </c>
      <c r="E601" s="43">
        <v>2269.21</v>
      </c>
    </row>
    <row r="602" spans="3:5" ht="15" customHeight="1">
      <c r="C602" s="30">
        <v>515137287</v>
      </c>
      <c r="D602" s="30" t="s">
        <v>3009</v>
      </c>
      <c r="E602" s="43">
        <v>1860</v>
      </c>
    </row>
    <row r="603" spans="3:5" ht="15" customHeight="1">
      <c r="C603" s="30">
        <v>569237947</v>
      </c>
      <c r="D603" s="30" t="s">
        <v>10</v>
      </c>
      <c r="E603" s="43">
        <v>3248</v>
      </c>
    </row>
    <row r="604" spans="3:5" ht="15" customHeight="1">
      <c r="C604" s="30">
        <v>515139184</v>
      </c>
      <c r="D604" s="30" t="s">
        <v>64</v>
      </c>
      <c r="E604" s="43">
        <v>1</v>
      </c>
    </row>
    <row r="605" spans="3:5" ht="15" customHeight="1">
      <c r="C605" s="30">
        <v>515139211</v>
      </c>
      <c r="D605" s="30" t="s">
        <v>14</v>
      </c>
      <c r="E605" s="43">
        <v>1</v>
      </c>
    </row>
    <row r="606" spans="3:5" ht="15" customHeight="1">
      <c r="C606" s="30">
        <v>515139212</v>
      </c>
      <c r="D606" s="30" t="s">
        <v>15</v>
      </c>
      <c r="E606" s="43">
        <v>1</v>
      </c>
    </row>
    <row r="607" spans="3:5" ht="15" customHeight="1">
      <c r="C607" s="30">
        <v>515139222</v>
      </c>
      <c r="D607" s="30" t="s">
        <v>3010</v>
      </c>
      <c r="E607" s="43">
        <v>1</v>
      </c>
    </row>
    <row r="608" spans="3:5" ht="15" customHeight="1">
      <c r="C608" s="30">
        <v>515139232</v>
      </c>
      <c r="D608" s="30" t="s">
        <v>64</v>
      </c>
      <c r="E608" s="43">
        <v>1</v>
      </c>
    </row>
    <row r="609" spans="3:5" ht="15" customHeight="1">
      <c r="C609" s="30">
        <v>515139233</v>
      </c>
      <c r="D609" s="30" t="s">
        <v>110</v>
      </c>
      <c r="E609" s="43">
        <v>1</v>
      </c>
    </row>
    <row r="610" spans="3:5" ht="15" customHeight="1">
      <c r="C610" s="30">
        <v>515139235</v>
      </c>
      <c r="D610" s="30" t="s">
        <v>64</v>
      </c>
      <c r="E610" s="43">
        <v>1</v>
      </c>
    </row>
    <row r="611" spans="3:5" ht="15" customHeight="1">
      <c r="C611" s="30">
        <v>515139246</v>
      </c>
      <c r="D611" s="30" t="s">
        <v>64</v>
      </c>
      <c r="E611" s="43">
        <v>1</v>
      </c>
    </row>
    <row r="612" spans="3:5" ht="15" customHeight="1">
      <c r="C612" s="30">
        <v>515139254</v>
      </c>
      <c r="D612" s="30" t="s">
        <v>64</v>
      </c>
      <c r="E612" s="43">
        <v>1</v>
      </c>
    </row>
    <row r="613" spans="3:5" ht="15" customHeight="1">
      <c r="C613" s="30">
        <v>515139305</v>
      </c>
      <c r="D613" s="30" t="s">
        <v>3011</v>
      </c>
      <c r="E613" s="43">
        <v>1</v>
      </c>
    </row>
    <row r="614" spans="3:5" ht="15" customHeight="1">
      <c r="C614" s="30">
        <v>515139368</v>
      </c>
      <c r="D614" s="30" t="s">
        <v>65</v>
      </c>
      <c r="E614" s="43">
        <v>1</v>
      </c>
    </row>
    <row r="615" spans="3:5" ht="15" customHeight="1">
      <c r="C615" s="30">
        <v>511140371</v>
      </c>
      <c r="D615" s="30" t="s">
        <v>111</v>
      </c>
      <c r="E615" s="43">
        <v>150</v>
      </c>
    </row>
    <row r="616" spans="3:5" ht="15" customHeight="1">
      <c r="C616" s="30">
        <v>512140374</v>
      </c>
      <c r="D616" s="30" t="s">
        <v>3012</v>
      </c>
      <c r="E616" s="43">
        <v>400</v>
      </c>
    </row>
    <row r="617" spans="3:5" ht="15" customHeight="1">
      <c r="C617" s="30">
        <v>511140375</v>
      </c>
      <c r="D617" s="30" t="s">
        <v>2891</v>
      </c>
      <c r="E617" s="43">
        <v>1100</v>
      </c>
    </row>
    <row r="618" spans="3:5" ht="15" customHeight="1">
      <c r="C618" s="30">
        <v>512140377</v>
      </c>
      <c r="D618" s="30" t="s">
        <v>112</v>
      </c>
      <c r="E618" s="43">
        <v>150</v>
      </c>
    </row>
    <row r="619" spans="3:5" ht="15" customHeight="1">
      <c r="C619" s="30">
        <v>511140378</v>
      </c>
      <c r="D619" s="30" t="s">
        <v>113</v>
      </c>
      <c r="E619" s="43">
        <v>150</v>
      </c>
    </row>
    <row r="620" spans="3:5" ht="15" customHeight="1">
      <c r="C620" s="30">
        <v>512118500</v>
      </c>
      <c r="D620" s="30" t="s">
        <v>89</v>
      </c>
      <c r="E620" s="43">
        <v>222</v>
      </c>
    </row>
    <row r="621" spans="3:5" ht="15" customHeight="1">
      <c r="C621" s="30">
        <v>511118691</v>
      </c>
      <c r="D621" s="30" t="s">
        <v>114</v>
      </c>
      <c r="E621" s="43">
        <v>100</v>
      </c>
    </row>
    <row r="622" spans="3:5" ht="15" customHeight="1">
      <c r="C622" s="30">
        <v>512120275</v>
      </c>
      <c r="D622" s="30" t="s">
        <v>43</v>
      </c>
      <c r="E622" s="43">
        <v>185</v>
      </c>
    </row>
    <row r="623" spans="3:5" ht="15" customHeight="1">
      <c r="C623" s="30">
        <v>511121141</v>
      </c>
      <c r="D623" s="30" t="s">
        <v>115</v>
      </c>
      <c r="E623" s="43">
        <v>304</v>
      </c>
    </row>
    <row r="624" spans="3:5" ht="15" customHeight="1">
      <c r="C624" s="30">
        <v>515134810</v>
      </c>
      <c r="D624" s="30" t="s">
        <v>22</v>
      </c>
      <c r="E624" s="43">
        <v>2194.75</v>
      </c>
    </row>
    <row r="625" spans="3:5" ht="15" customHeight="1">
      <c r="C625" s="30">
        <v>511125976</v>
      </c>
      <c r="D625" s="30" t="s">
        <v>3013</v>
      </c>
      <c r="E625" s="43">
        <v>441.45</v>
      </c>
    </row>
    <row r="626" spans="3:5" ht="15" customHeight="1">
      <c r="C626" s="30">
        <v>51113934</v>
      </c>
      <c r="D626" s="30" t="s">
        <v>3014</v>
      </c>
      <c r="E626" s="43">
        <v>494.5</v>
      </c>
    </row>
    <row r="627" spans="3:5" ht="15" customHeight="1">
      <c r="C627" s="30">
        <v>51214119</v>
      </c>
      <c r="D627" s="30" t="s">
        <v>3014</v>
      </c>
      <c r="E627" s="43">
        <v>495</v>
      </c>
    </row>
    <row r="628" spans="3:5" ht="15" customHeight="1">
      <c r="C628" s="30">
        <v>511117808</v>
      </c>
      <c r="D628" s="30" t="s">
        <v>3014</v>
      </c>
      <c r="E628" s="43">
        <v>587</v>
      </c>
    </row>
    <row r="629" spans="3:5" ht="15" customHeight="1">
      <c r="C629" s="30">
        <v>511161503</v>
      </c>
      <c r="D629" s="30" t="s">
        <v>37</v>
      </c>
      <c r="E629" s="43">
        <v>6433.36</v>
      </c>
    </row>
    <row r="630" spans="3:5" ht="15" customHeight="1">
      <c r="C630" s="30">
        <v>512139904</v>
      </c>
      <c r="D630" s="30" t="s">
        <v>89</v>
      </c>
      <c r="E630" s="43">
        <v>150</v>
      </c>
    </row>
    <row r="631" spans="3:5" ht="15" customHeight="1">
      <c r="C631" s="30">
        <v>511114055</v>
      </c>
      <c r="D631" s="30" t="s">
        <v>116</v>
      </c>
      <c r="E631" s="43">
        <v>1380</v>
      </c>
    </row>
    <row r="632" spans="3:5" ht="15" customHeight="1">
      <c r="C632" s="30">
        <v>512117241</v>
      </c>
      <c r="D632" s="30" t="s">
        <v>3015</v>
      </c>
      <c r="E632" s="43">
        <v>277</v>
      </c>
    </row>
    <row r="633" spans="3:5" ht="15" customHeight="1">
      <c r="C633" s="30">
        <v>511125724</v>
      </c>
      <c r="D633" s="30" t="s">
        <v>117</v>
      </c>
      <c r="E633" s="43">
        <v>441</v>
      </c>
    </row>
    <row r="634" spans="3:5" ht="15" customHeight="1">
      <c r="C634" s="30">
        <v>511130628</v>
      </c>
      <c r="D634" s="30" t="s">
        <v>2932</v>
      </c>
      <c r="E634" s="43">
        <v>917.7</v>
      </c>
    </row>
    <row r="635" spans="3:5" ht="15" customHeight="1">
      <c r="C635" s="30">
        <v>566135206</v>
      </c>
      <c r="D635" s="30" t="s">
        <v>46</v>
      </c>
      <c r="E635" s="43">
        <v>1840</v>
      </c>
    </row>
    <row r="636" spans="3:5" ht="15" customHeight="1">
      <c r="C636" s="30">
        <v>515136755</v>
      </c>
      <c r="D636" s="30" t="s">
        <v>65</v>
      </c>
      <c r="E636" s="43">
        <v>8120</v>
      </c>
    </row>
    <row r="637" spans="3:5" ht="15" customHeight="1">
      <c r="C637" s="30">
        <v>515136990</v>
      </c>
      <c r="D637" s="30" t="s">
        <v>2937</v>
      </c>
      <c r="E637" s="43">
        <v>14550.79</v>
      </c>
    </row>
    <row r="638" spans="3:5" ht="15" customHeight="1">
      <c r="C638" s="30">
        <v>515139286</v>
      </c>
      <c r="D638" s="30" t="s">
        <v>15</v>
      </c>
      <c r="E638" s="43">
        <v>1</v>
      </c>
    </row>
    <row r="639" spans="3:5" ht="15" customHeight="1">
      <c r="C639" s="30">
        <v>515139354</v>
      </c>
      <c r="D639" s="30" t="s">
        <v>118</v>
      </c>
      <c r="E639" s="43">
        <v>1</v>
      </c>
    </row>
    <row r="640" spans="3:5" ht="15" customHeight="1">
      <c r="C640" s="30">
        <v>515139370</v>
      </c>
      <c r="D640" s="30" t="s">
        <v>119</v>
      </c>
      <c r="E640" s="43">
        <v>1</v>
      </c>
    </row>
    <row r="641" spans="3:5" ht="15" customHeight="1">
      <c r="C641" s="30">
        <v>515139371</v>
      </c>
      <c r="D641" s="30" t="s">
        <v>120</v>
      </c>
      <c r="E641" s="43">
        <v>1</v>
      </c>
    </row>
    <row r="642" spans="3:5" ht="15" customHeight="1">
      <c r="C642" s="30">
        <v>515139391</v>
      </c>
      <c r="D642" s="30" t="s">
        <v>119</v>
      </c>
      <c r="E642" s="43">
        <v>1</v>
      </c>
    </row>
    <row r="643" spans="3:5" ht="15" customHeight="1">
      <c r="C643" s="30">
        <v>515139393</v>
      </c>
      <c r="D643" s="30" t="s">
        <v>119</v>
      </c>
      <c r="E643" s="43">
        <v>1</v>
      </c>
    </row>
    <row r="644" spans="3:5" ht="15" customHeight="1">
      <c r="C644" s="30">
        <v>515139394</v>
      </c>
      <c r="D644" s="30" t="s">
        <v>119</v>
      </c>
      <c r="E644" s="43">
        <v>1</v>
      </c>
    </row>
    <row r="645" spans="3:5" ht="15" customHeight="1">
      <c r="C645" s="30">
        <v>512139617</v>
      </c>
      <c r="D645" s="30" t="s">
        <v>89</v>
      </c>
      <c r="E645" s="43">
        <v>65</v>
      </c>
    </row>
    <row r="646" spans="3:5" ht="15" customHeight="1">
      <c r="C646" s="30">
        <v>565128989</v>
      </c>
      <c r="D646" s="30" t="s">
        <v>3016</v>
      </c>
      <c r="E646" s="43">
        <v>3089.61</v>
      </c>
    </row>
    <row r="647" spans="3:5" ht="15" customHeight="1">
      <c r="C647" s="30">
        <v>515160212</v>
      </c>
      <c r="D647" s="30" t="s">
        <v>22</v>
      </c>
      <c r="E647" s="43">
        <v>21047</v>
      </c>
    </row>
    <row r="648" spans="3:5" ht="15" customHeight="1">
      <c r="C648" s="30">
        <v>515140604</v>
      </c>
      <c r="D648" s="30" t="s">
        <v>22</v>
      </c>
      <c r="E648" s="43">
        <v>21980</v>
      </c>
    </row>
    <row r="649" spans="3:5" ht="15" customHeight="1">
      <c r="C649" s="30">
        <v>515140605</v>
      </c>
      <c r="D649" s="30" t="s">
        <v>22</v>
      </c>
      <c r="E649" s="43">
        <v>21980</v>
      </c>
    </row>
    <row r="650" spans="3:5" ht="15" customHeight="1">
      <c r="C650" s="30">
        <v>511151821</v>
      </c>
      <c r="D650" s="30" t="s">
        <v>2886</v>
      </c>
      <c r="E650" s="43">
        <v>2807.2</v>
      </c>
    </row>
    <row r="651" spans="3:5" ht="15" customHeight="1">
      <c r="C651" s="30">
        <v>511151822</v>
      </c>
      <c r="D651" s="30" t="s">
        <v>2883</v>
      </c>
      <c r="E651" s="43">
        <v>4164.3999999999996</v>
      </c>
    </row>
    <row r="652" spans="3:5" ht="15" customHeight="1">
      <c r="C652" s="30">
        <v>511151823</v>
      </c>
      <c r="D652" s="30" t="s">
        <v>2885</v>
      </c>
      <c r="E652" s="43">
        <v>1264.4000000000001</v>
      </c>
    </row>
    <row r="653" spans="3:5" ht="15" customHeight="1">
      <c r="C653" s="30">
        <v>511151824</v>
      </c>
      <c r="D653" s="30" t="s">
        <v>3017</v>
      </c>
      <c r="E653" s="43">
        <v>3282.8</v>
      </c>
    </row>
    <row r="654" spans="3:5" ht="15" customHeight="1">
      <c r="C654" s="30">
        <v>511151825</v>
      </c>
      <c r="D654" s="30" t="s">
        <v>2888</v>
      </c>
      <c r="E654" s="43">
        <v>3439.4</v>
      </c>
    </row>
    <row r="655" spans="3:5" ht="15" customHeight="1">
      <c r="C655" s="30">
        <v>511151826</v>
      </c>
      <c r="D655" s="30" t="s">
        <v>2882</v>
      </c>
      <c r="E655" s="43">
        <v>3439.4</v>
      </c>
    </row>
    <row r="656" spans="3:5" ht="15" customHeight="1">
      <c r="C656" s="30">
        <v>511151827</v>
      </c>
      <c r="D656" s="30" t="s">
        <v>2890</v>
      </c>
      <c r="E656" s="43">
        <v>3688.8</v>
      </c>
    </row>
    <row r="657" spans="3:5" ht="15" customHeight="1">
      <c r="C657" s="30">
        <v>511151828</v>
      </c>
      <c r="D657" s="30" t="s">
        <v>2889</v>
      </c>
      <c r="E657" s="43">
        <v>3688.8</v>
      </c>
    </row>
    <row r="658" spans="3:5" ht="15" customHeight="1">
      <c r="C658" s="30">
        <v>511151829</v>
      </c>
      <c r="D658" s="30" t="s">
        <v>2886</v>
      </c>
      <c r="E658" s="43">
        <v>2807.2</v>
      </c>
    </row>
    <row r="659" spans="3:5" ht="15" customHeight="1">
      <c r="C659" s="30">
        <v>511151830</v>
      </c>
      <c r="D659" s="30" t="s">
        <v>2883</v>
      </c>
      <c r="E659" s="43">
        <v>4164.3999999999996</v>
      </c>
    </row>
    <row r="660" spans="3:5" ht="15" customHeight="1">
      <c r="C660" s="30">
        <v>511151831</v>
      </c>
      <c r="D660" s="30" t="s">
        <v>2885</v>
      </c>
      <c r="E660" s="43">
        <v>1264.4000000000001</v>
      </c>
    </row>
    <row r="661" spans="3:5" ht="15" customHeight="1">
      <c r="C661" s="30">
        <v>511151832</v>
      </c>
      <c r="D661" s="30" t="s">
        <v>3017</v>
      </c>
      <c r="E661" s="43">
        <v>3282.8</v>
      </c>
    </row>
    <row r="662" spans="3:5" ht="15" customHeight="1">
      <c r="C662" s="30">
        <v>511151833</v>
      </c>
      <c r="D662" s="30" t="s">
        <v>2890</v>
      </c>
      <c r="E662" s="43">
        <v>3688.8</v>
      </c>
    </row>
    <row r="663" spans="3:5" ht="15" customHeight="1">
      <c r="C663" s="30">
        <v>511151834</v>
      </c>
      <c r="D663" s="30" t="s">
        <v>2889</v>
      </c>
      <c r="E663" s="43">
        <v>3688.8</v>
      </c>
    </row>
    <row r="664" spans="3:5" ht="15" customHeight="1">
      <c r="C664" s="30">
        <v>511151835</v>
      </c>
      <c r="D664" s="30" t="s">
        <v>2890</v>
      </c>
      <c r="E664" s="43">
        <v>3688.8</v>
      </c>
    </row>
    <row r="665" spans="3:5" ht="15" customHeight="1">
      <c r="C665" s="30">
        <v>511151836</v>
      </c>
      <c r="D665" s="30" t="s">
        <v>2889</v>
      </c>
      <c r="E665" s="43">
        <v>3688.8</v>
      </c>
    </row>
    <row r="666" spans="3:5" ht="15" customHeight="1">
      <c r="C666" s="30">
        <v>511151837</v>
      </c>
      <c r="D666" s="30" t="s">
        <v>2886</v>
      </c>
      <c r="E666" s="43">
        <v>2807.2</v>
      </c>
    </row>
    <row r="667" spans="3:5" ht="15" customHeight="1">
      <c r="C667" s="30">
        <v>511151838</v>
      </c>
      <c r="D667" s="30" t="s">
        <v>2883</v>
      </c>
      <c r="E667" s="43">
        <v>4164.3999999999996</v>
      </c>
    </row>
    <row r="668" spans="3:5" ht="15" customHeight="1">
      <c r="C668" s="30">
        <v>511151839</v>
      </c>
      <c r="D668" s="30" t="s">
        <v>2885</v>
      </c>
      <c r="E668" s="43">
        <v>1264.4000000000001</v>
      </c>
    </row>
    <row r="669" spans="3:5" ht="15" customHeight="1">
      <c r="C669" s="30">
        <v>511151840</v>
      </c>
      <c r="D669" s="30" t="s">
        <v>3017</v>
      </c>
      <c r="E669" s="43">
        <v>3282.8</v>
      </c>
    </row>
    <row r="670" spans="3:5" ht="15" customHeight="1">
      <c r="C670" s="30">
        <v>511151841</v>
      </c>
      <c r="D670" s="30" t="s">
        <v>2888</v>
      </c>
      <c r="E670" s="43">
        <v>3439.4</v>
      </c>
    </row>
    <row r="671" spans="3:5" ht="15" customHeight="1">
      <c r="C671" s="30">
        <v>511151842</v>
      </c>
      <c r="D671" s="30" t="s">
        <v>2882</v>
      </c>
      <c r="E671" s="43">
        <v>3439.4</v>
      </c>
    </row>
    <row r="672" spans="3:5" ht="15" customHeight="1">
      <c r="C672" s="30">
        <v>511151843</v>
      </c>
      <c r="D672" s="30" t="s">
        <v>2890</v>
      </c>
      <c r="E672" s="43">
        <v>3688.8</v>
      </c>
    </row>
    <row r="673" spans="3:5" ht="15" customHeight="1">
      <c r="C673" s="30">
        <v>511151844</v>
      </c>
      <c r="D673" s="30" t="s">
        <v>2889</v>
      </c>
      <c r="E673" s="43">
        <v>3688.8</v>
      </c>
    </row>
    <row r="674" spans="3:5" ht="15" customHeight="1">
      <c r="C674" s="30">
        <v>511151845</v>
      </c>
      <c r="D674" s="30" t="s">
        <v>2886</v>
      </c>
      <c r="E674" s="43">
        <v>2807.2</v>
      </c>
    </row>
    <row r="675" spans="3:5" ht="15" customHeight="1">
      <c r="C675" s="30">
        <v>511151846</v>
      </c>
      <c r="D675" s="30" t="s">
        <v>2883</v>
      </c>
      <c r="E675" s="43">
        <v>4164.3999999999996</v>
      </c>
    </row>
    <row r="676" spans="3:5" ht="15" customHeight="1">
      <c r="C676" s="30">
        <v>511151847</v>
      </c>
      <c r="D676" s="30" t="s">
        <v>2885</v>
      </c>
      <c r="E676" s="43">
        <v>1264.4000000000001</v>
      </c>
    </row>
    <row r="677" spans="3:5" ht="15" customHeight="1">
      <c r="C677" s="30">
        <v>511151848</v>
      </c>
      <c r="D677" s="30" t="s">
        <v>3017</v>
      </c>
      <c r="E677" s="43">
        <v>3282.8</v>
      </c>
    </row>
    <row r="678" spans="3:5" ht="15" customHeight="1">
      <c r="C678" s="30">
        <v>511151849</v>
      </c>
      <c r="D678" s="30" t="s">
        <v>2888</v>
      </c>
      <c r="E678" s="43">
        <v>3439.4</v>
      </c>
    </row>
    <row r="679" spans="3:5" ht="15" customHeight="1">
      <c r="C679" s="30">
        <v>511151850</v>
      </c>
      <c r="D679" s="30" t="s">
        <v>2882</v>
      </c>
      <c r="E679" s="43">
        <v>3439.4</v>
      </c>
    </row>
    <row r="680" spans="3:5" ht="15" customHeight="1">
      <c r="C680" s="30">
        <v>511151851</v>
      </c>
      <c r="D680" s="30" t="s">
        <v>2890</v>
      </c>
      <c r="E680" s="43">
        <v>3688.8</v>
      </c>
    </row>
    <row r="681" spans="3:5" ht="15" customHeight="1">
      <c r="C681" s="30">
        <v>511151852</v>
      </c>
      <c r="D681" s="30" t="s">
        <v>2889</v>
      </c>
      <c r="E681" s="43">
        <v>3688.8</v>
      </c>
    </row>
    <row r="682" spans="3:5" ht="15" customHeight="1">
      <c r="C682" s="30">
        <v>511151853</v>
      </c>
      <c r="D682" s="30" t="s">
        <v>2886</v>
      </c>
      <c r="E682" s="43">
        <v>2807.2</v>
      </c>
    </row>
    <row r="683" spans="3:5" ht="15" customHeight="1">
      <c r="C683" s="30">
        <v>511151854</v>
      </c>
      <c r="D683" s="30" t="s">
        <v>2883</v>
      </c>
      <c r="E683" s="43">
        <v>4164.3999999999996</v>
      </c>
    </row>
    <row r="684" spans="3:5" ht="15" customHeight="1">
      <c r="C684" s="30">
        <v>511151855</v>
      </c>
      <c r="D684" s="30" t="s">
        <v>2885</v>
      </c>
      <c r="E684" s="43">
        <v>1264.4000000000001</v>
      </c>
    </row>
    <row r="685" spans="3:5" ht="15" customHeight="1">
      <c r="C685" s="30">
        <v>511151856</v>
      </c>
      <c r="D685" s="30" t="s">
        <v>3017</v>
      </c>
      <c r="E685" s="43">
        <v>3282.8</v>
      </c>
    </row>
    <row r="686" spans="3:5" ht="15" customHeight="1">
      <c r="C686" s="30">
        <v>511151857</v>
      </c>
      <c r="D686" s="30" t="s">
        <v>2888</v>
      </c>
      <c r="E686" s="43">
        <v>3439.4</v>
      </c>
    </row>
    <row r="687" spans="3:5" ht="15" customHeight="1">
      <c r="C687" s="30">
        <v>511151858</v>
      </c>
      <c r="D687" s="30" t="s">
        <v>2882</v>
      </c>
      <c r="E687" s="43">
        <v>3439.4</v>
      </c>
    </row>
    <row r="688" spans="3:5" ht="15" customHeight="1">
      <c r="C688" s="30">
        <v>511156122</v>
      </c>
      <c r="D688" s="30" t="s">
        <v>2886</v>
      </c>
      <c r="E688" s="43">
        <v>2807.2</v>
      </c>
    </row>
    <row r="689" spans="3:5" ht="15" customHeight="1">
      <c r="C689" s="30">
        <v>511156123</v>
      </c>
      <c r="D689" s="30" t="s">
        <v>2883</v>
      </c>
      <c r="E689" s="43">
        <v>4164.3999999999996</v>
      </c>
    </row>
    <row r="690" spans="3:5" ht="15" customHeight="1">
      <c r="C690" s="30">
        <v>511156124</v>
      </c>
      <c r="D690" s="30" t="s">
        <v>2888</v>
      </c>
      <c r="E690" s="43">
        <v>3439.4</v>
      </c>
    </row>
    <row r="691" spans="3:5" ht="15" customHeight="1">
      <c r="C691" s="30">
        <v>511156125</v>
      </c>
      <c r="D691" s="30" t="s">
        <v>2888</v>
      </c>
      <c r="E691" s="43">
        <v>3439.4</v>
      </c>
    </row>
    <row r="692" spans="3:5" ht="15" customHeight="1">
      <c r="C692" s="30">
        <v>511156126</v>
      </c>
      <c r="D692" s="30" t="s">
        <v>3017</v>
      </c>
      <c r="E692" s="43">
        <v>3282.8</v>
      </c>
    </row>
    <row r="693" spans="3:5" ht="15" customHeight="1">
      <c r="C693" s="30">
        <v>515160215</v>
      </c>
      <c r="D693" s="30" t="s">
        <v>22</v>
      </c>
      <c r="E693" s="43">
        <v>21047</v>
      </c>
    </row>
    <row r="694" spans="3:5" ht="15" customHeight="1">
      <c r="C694" s="30">
        <v>515160425</v>
      </c>
      <c r="D694" s="30" t="s">
        <v>22</v>
      </c>
      <c r="E694" s="43">
        <v>19420</v>
      </c>
    </row>
    <row r="695" spans="3:5" ht="15" customHeight="1">
      <c r="C695" s="30">
        <v>515160751</v>
      </c>
      <c r="D695" s="30" t="s">
        <v>121</v>
      </c>
      <c r="E695" s="43">
        <v>26463</v>
      </c>
    </row>
    <row r="696" spans="3:5" ht="15" customHeight="1">
      <c r="C696" s="30">
        <v>515161182</v>
      </c>
      <c r="D696" s="30" t="s">
        <v>22</v>
      </c>
      <c r="E696" s="43">
        <v>23302.76</v>
      </c>
    </row>
    <row r="697" spans="3:5" ht="15" customHeight="1">
      <c r="C697" s="30">
        <v>51111311</v>
      </c>
      <c r="D697" s="30" t="s">
        <v>3018</v>
      </c>
      <c r="E697" s="43">
        <v>345</v>
      </c>
    </row>
    <row r="698" spans="3:5" ht="15" customHeight="1">
      <c r="C698" s="30">
        <v>51113677</v>
      </c>
      <c r="D698" s="30" t="s">
        <v>3019</v>
      </c>
      <c r="E698" s="43">
        <v>433</v>
      </c>
    </row>
    <row r="699" spans="3:5" ht="15" customHeight="1">
      <c r="C699" s="30">
        <v>51113678</v>
      </c>
      <c r="D699" s="30" t="s">
        <v>3019</v>
      </c>
      <c r="E699" s="43">
        <v>433</v>
      </c>
    </row>
    <row r="700" spans="3:5" ht="15" customHeight="1">
      <c r="C700" s="30">
        <v>51218584</v>
      </c>
      <c r="D700" s="30" t="s">
        <v>3020</v>
      </c>
      <c r="E700" s="43">
        <v>587</v>
      </c>
    </row>
    <row r="701" spans="3:5" ht="15" customHeight="1">
      <c r="C701" s="30">
        <v>51118603</v>
      </c>
      <c r="D701" s="30" t="s">
        <v>3021</v>
      </c>
      <c r="E701" s="43">
        <v>587</v>
      </c>
    </row>
    <row r="702" spans="3:5" ht="15" customHeight="1">
      <c r="C702" s="30">
        <v>51118615</v>
      </c>
      <c r="D702" s="30" t="s">
        <v>3022</v>
      </c>
      <c r="E702" s="43">
        <v>870</v>
      </c>
    </row>
    <row r="703" spans="3:5" ht="15" customHeight="1">
      <c r="C703" s="30">
        <v>51118630</v>
      </c>
      <c r="D703" s="30" t="s">
        <v>3020</v>
      </c>
      <c r="E703" s="43">
        <v>587</v>
      </c>
    </row>
    <row r="704" spans="3:5" ht="15" customHeight="1">
      <c r="C704" s="30">
        <v>51118632</v>
      </c>
      <c r="D704" s="30" t="s">
        <v>3020</v>
      </c>
      <c r="E704" s="43">
        <v>587</v>
      </c>
    </row>
    <row r="705" spans="3:5" ht="15" customHeight="1">
      <c r="C705" s="30">
        <v>51118633</v>
      </c>
      <c r="D705" s="30" t="s">
        <v>3020</v>
      </c>
      <c r="E705" s="43">
        <v>587</v>
      </c>
    </row>
    <row r="706" spans="3:5" ht="15" customHeight="1">
      <c r="C706" s="30">
        <v>511110097</v>
      </c>
      <c r="D706" s="30" t="s">
        <v>3023</v>
      </c>
      <c r="E706" s="43">
        <v>587</v>
      </c>
    </row>
    <row r="707" spans="3:5" ht="15" customHeight="1">
      <c r="C707" s="30">
        <v>511110781</v>
      </c>
      <c r="D707" s="30" t="s">
        <v>3024</v>
      </c>
      <c r="E707" s="43">
        <v>587</v>
      </c>
    </row>
    <row r="708" spans="3:5" ht="15" customHeight="1">
      <c r="C708" s="30">
        <v>511110795</v>
      </c>
      <c r="D708" s="30" t="s">
        <v>3025</v>
      </c>
      <c r="E708" s="43">
        <v>650</v>
      </c>
    </row>
    <row r="709" spans="3:5" ht="15" customHeight="1">
      <c r="C709" s="30">
        <v>512110827</v>
      </c>
      <c r="D709" s="30" t="s">
        <v>3023</v>
      </c>
      <c r="E709" s="43">
        <v>587</v>
      </c>
    </row>
    <row r="710" spans="3:5" ht="15" customHeight="1">
      <c r="C710" s="30">
        <v>531127075</v>
      </c>
      <c r="D710" s="30" t="s">
        <v>3026</v>
      </c>
      <c r="E710" s="43">
        <v>529000</v>
      </c>
    </row>
    <row r="711" spans="3:5" ht="15" customHeight="1">
      <c r="C711" s="30">
        <v>515129520</v>
      </c>
      <c r="D711" s="30" t="s">
        <v>60</v>
      </c>
      <c r="E711" s="43">
        <v>5594.75</v>
      </c>
    </row>
    <row r="712" spans="3:5" ht="15" customHeight="1">
      <c r="C712" s="30">
        <v>566131018</v>
      </c>
      <c r="D712" s="30" t="s">
        <v>122</v>
      </c>
      <c r="E712" s="43">
        <v>2935.95</v>
      </c>
    </row>
    <row r="713" spans="3:5" ht="15" customHeight="1">
      <c r="C713" s="30">
        <v>515131170</v>
      </c>
      <c r="D713" s="30" t="s">
        <v>123</v>
      </c>
      <c r="E713" s="43">
        <v>4552.8500000000004</v>
      </c>
    </row>
    <row r="714" spans="3:5" ht="15" customHeight="1">
      <c r="C714" s="30">
        <v>531133021</v>
      </c>
      <c r="D714" s="30" t="s">
        <v>124</v>
      </c>
      <c r="E714" s="43">
        <v>1147488.5</v>
      </c>
    </row>
    <row r="715" spans="3:5" ht="15" customHeight="1">
      <c r="C715" s="30">
        <v>531137580</v>
      </c>
      <c r="D715" s="30" t="s">
        <v>125</v>
      </c>
      <c r="E715" s="43">
        <v>1471966</v>
      </c>
    </row>
    <row r="716" spans="3:5" ht="15" customHeight="1">
      <c r="C716" s="30">
        <v>515139271</v>
      </c>
      <c r="D716" s="30" t="s">
        <v>14</v>
      </c>
      <c r="E716" s="43">
        <v>1</v>
      </c>
    </row>
    <row r="717" spans="3:5" ht="15" customHeight="1">
      <c r="C717" s="30">
        <v>531161205</v>
      </c>
      <c r="D717" s="30" t="s">
        <v>3027</v>
      </c>
      <c r="E717" s="43">
        <v>1308040.67</v>
      </c>
    </row>
    <row r="718" spans="3:5" ht="15" customHeight="1">
      <c r="C718" s="30">
        <v>531162189</v>
      </c>
      <c r="D718" s="30" t="s">
        <v>126</v>
      </c>
      <c r="E718" s="43">
        <v>1370324</v>
      </c>
    </row>
    <row r="719" spans="3:5" ht="15" customHeight="1">
      <c r="C719" s="30">
        <v>531162190</v>
      </c>
      <c r="D719" s="30" t="s">
        <v>126</v>
      </c>
      <c r="E719" s="43">
        <v>1370324</v>
      </c>
    </row>
    <row r="720" spans="3:5" ht="15" customHeight="1">
      <c r="C720" s="30">
        <v>531163589</v>
      </c>
      <c r="D720" s="30" t="s">
        <v>127</v>
      </c>
      <c r="E720" s="43">
        <v>502750</v>
      </c>
    </row>
    <row r="721" spans="3:5" ht="15" customHeight="1">
      <c r="C721" s="30">
        <v>5191818</v>
      </c>
      <c r="D721" s="30" t="s">
        <v>61</v>
      </c>
      <c r="E721" s="43">
        <v>3381</v>
      </c>
    </row>
    <row r="722" spans="3:5" ht="15" customHeight="1">
      <c r="C722" s="30">
        <v>51917249</v>
      </c>
      <c r="D722" s="30" t="s">
        <v>10</v>
      </c>
      <c r="E722" s="43">
        <v>810.92</v>
      </c>
    </row>
    <row r="723" spans="3:5" ht="15" customHeight="1">
      <c r="C723" s="30">
        <v>512110030</v>
      </c>
      <c r="D723" s="30" t="s">
        <v>128</v>
      </c>
      <c r="E723" s="43">
        <v>100</v>
      </c>
    </row>
    <row r="724" spans="3:5" ht="15" customHeight="1">
      <c r="C724" s="30">
        <v>511113201</v>
      </c>
      <c r="D724" s="30" t="s">
        <v>3028</v>
      </c>
      <c r="E724" s="43">
        <v>235</v>
      </c>
    </row>
    <row r="725" spans="3:5" ht="15" customHeight="1">
      <c r="C725" s="30">
        <v>511113203</v>
      </c>
      <c r="D725" s="30" t="s">
        <v>3028</v>
      </c>
      <c r="E725" s="43">
        <v>235</v>
      </c>
    </row>
    <row r="726" spans="3:5" ht="15" customHeight="1">
      <c r="C726" s="30">
        <v>511113204</v>
      </c>
      <c r="D726" s="30" t="s">
        <v>3028</v>
      </c>
      <c r="E726" s="43">
        <v>235</v>
      </c>
    </row>
    <row r="727" spans="3:5" ht="15" customHeight="1">
      <c r="C727" s="30">
        <v>511113205</v>
      </c>
      <c r="D727" s="30" t="s">
        <v>3028</v>
      </c>
      <c r="E727" s="43">
        <v>235</v>
      </c>
    </row>
    <row r="728" spans="3:5" ht="15" customHeight="1">
      <c r="C728" s="30">
        <v>511113206</v>
      </c>
      <c r="D728" s="30" t="s">
        <v>3028</v>
      </c>
      <c r="E728" s="43">
        <v>235</v>
      </c>
    </row>
    <row r="729" spans="3:5" ht="15" customHeight="1">
      <c r="C729" s="30">
        <v>511113207</v>
      </c>
      <c r="D729" s="30" t="s">
        <v>3028</v>
      </c>
      <c r="E729" s="43">
        <v>235</v>
      </c>
    </row>
    <row r="730" spans="3:5" ht="15" customHeight="1">
      <c r="C730" s="30">
        <v>511113208</v>
      </c>
      <c r="D730" s="30" t="s">
        <v>3028</v>
      </c>
      <c r="E730" s="43">
        <v>235</v>
      </c>
    </row>
    <row r="731" spans="3:5" ht="15" customHeight="1">
      <c r="C731" s="30">
        <v>511113209</v>
      </c>
      <c r="D731" s="30" t="s">
        <v>3028</v>
      </c>
      <c r="E731" s="43">
        <v>235</v>
      </c>
    </row>
    <row r="732" spans="3:5" ht="15" customHeight="1">
      <c r="C732" s="30">
        <v>511113210</v>
      </c>
      <c r="D732" s="30" t="s">
        <v>3028</v>
      </c>
      <c r="E732" s="43">
        <v>235</v>
      </c>
    </row>
    <row r="733" spans="3:5" ht="15" customHeight="1">
      <c r="C733" s="30">
        <v>511113211</v>
      </c>
      <c r="D733" s="30" t="s">
        <v>3028</v>
      </c>
      <c r="E733" s="43">
        <v>235</v>
      </c>
    </row>
    <row r="734" spans="3:5" ht="15" customHeight="1">
      <c r="C734" s="30">
        <v>511113212</v>
      </c>
      <c r="D734" s="30" t="s">
        <v>3028</v>
      </c>
      <c r="E734" s="43">
        <v>235</v>
      </c>
    </row>
    <row r="735" spans="3:5" ht="15" customHeight="1">
      <c r="C735" s="30">
        <v>511113213</v>
      </c>
      <c r="D735" s="30" t="s">
        <v>3028</v>
      </c>
      <c r="E735" s="43">
        <v>235</v>
      </c>
    </row>
    <row r="736" spans="3:5" ht="15" customHeight="1">
      <c r="C736" s="30">
        <v>511113214</v>
      </c>
      <c r="D736" s="30" t="s">
        <v>3028</v>
      </c>
      <c r="E736" s="43">
        <v>235</v>
      </c>
    </row>
    <row r="737" spans="3:5" ht="15" customHeight="1">
      <c r="C737" s="30">
        <v>511113215</v>
      </c>
      <c r="D737" s="30" t="s">
        <v>3028</v>
      </c>
      <c r="E737" s="43">
        <v>235</v>
      </c>
    </row>
    <row r="738" spans="3:5" ht="15" customHeight="1">
      <c r="C738" s="30">
        <v>511113216</v>
      </c>
      <c r="D738" s="30" t="s">
        <v>3028</v>
      </c>
      <c r="E738" s="43">
        <v>235</v>
      </c>
    </row>
    <row r="739" spans="3:5" ht="15" customHeight="1">
      <c r="C739" s="30">
        <v>511113217</v>
      </c>
      <c r="D739" s="30" t="s">
        <v>3028</v>
      </c>
      <c r="E739" s="43">
        <v>235</v>
      </c>
    </row>
    <row r="740" spans="3:5" ht="15" customHeight="1">
      <c r="C740" s="30">
        <v>511113218</v>
      </c>
      <c r="D740" s="30" t="s">
        <v>3028</v>
      </c>
      <c r="E740" s="43">
        <v>235</v>
      </c>
    </row>
    <row r="741" spans="3:5" ht="15" customHeight="1">
      <c r="C741" s="30">
        <v>511113219</v>
      </c>
      <c r="D741" s="30" t="s">
        <v>3028</v>
      </c>
      <c r="E741" s="43">
        <v>235</v>
      </c>
    </row>
    <row r="742" spans="3:5" ht="15" customHeight="1">
      <c r="C742" s="30">
        <v>511113220</v>
      </c>
      <c r="D742" s="30" t="s">
        <v>3028</v>
      </c>
      <c r="E742" s="43">
        <v>235</v>
      </c>
    </row>
    <row r="743" spans="3:5" ht="15" customHeight="1">
      <c r="C743" s="30">
        <v>511113221</v>
      </c>
      <c r="D743" s="30" t="s">
        <v>3028</v>
      </c>
      <c r="E743" s="43">
        <v>235</v>
      </c>
    </row>
    <row r="744" spans="3:5" ht="15" customHeight="1">
      <c r="C744" s="30">
        <v>511113223</v>
      </c>
      <c r="D744" s="30" t="s">
        <v>3028</v>
      </c>
      <c r="E744" s="43">
        <v>235</v>
      </c>
    </row>
    <row r="745" spans="3:5" ht="15" customHeight="1">
      <c r="C745" s="30">
        <v>511113224</v>
      </c>
      <c r="D745" s="30" t="s">
        <v>3028</v>
      </c>
      <c r="E745" s="43">
        <v>235</v>
      </c>
    </row>
    <row r="746" spans="3:5" ht="15" customHeight="1">
      <c r="C746" s="30">
        <v>511113225</v>
      </c>
      <c r="D746" s="30" t="s">
        <v>3028</v>
      </c>
      <c r="E746" s="43">
        <v>235</v>
      </c>
    </row>
    <row r="747" spans="3:5" ht="15" customHeight="1">
      <c r="C747" s="30">
        <v>511113226</v>
      </c>
      <c r="D747" s="30" t="s">
        <v>3028</v>
      </c>
      <c r="E747" s="43">
        <v>235</v>
      </c>
    </row>
    <row r="748" spans="3:5" ht="15" customHeight="1">
      <c r="C748" s="30">
        <v>511113227</v>
      </c>
      <c r="D748" s="30" t="s">
        <v>3028</v>
      </c>
      <c r="E748" s="43">
        <v>235</v>
      </c>
    </row>
    <row r="749" spans="3:5" ht="15" customHeight="1">
      <c r="C749" s="30">
        <v>511113228</v>
      </c>
      <c r="D749" s="30" t="s">
        <v>3028</v>
      </c>
      <c r="E749" s="43">
        <v>235</v>
      </c>
    </row>
    <row r="750" spans="3:5" ht="15" customHeight="1">
      <c r="C750" s="30">
        <v>511113229</v>
      </c>
      <c r="D750" s="30" t="s">
        <v>3028</v>
      </c>
      <c r="E750" s="43">
        <v>235</v>
      </c>
    </row>
    <row r="751" spans="3:5" ht="15" customHeight="1">
      <c r="C751" s="30">
        <v>511113231</v>
      </c>
      <c r="D751" s="30" t="s">
        <v>3028</v>
      </c>
      <c r="E751" s="43">
        <v>235</v>
      </c>
    </row>
    <row r="752" spans="3:5" ht="15" customHeight="1">
      <c r="C752" s="30">
        <v>511113232</v>
      </c>
      <c r="D752" s="30" t="s">
        <v>3028</v>
      </c>
      <c r="E752" s="43">
        <v>235</v>
      </c>
    </row>
    <row r="753" spans="3:5" ht="15" customHeight="1">
      <c r="C753" s="30">
        <v>511113233</v>
      </c>
      <c r="D753" s="30" t="s">
        <v>3028</v>
      </c>
      <c r="E753" s="43">
        <v>235</v>
      </c>
    </row>
    <row r="754" spans="3:5" ht="15" customHeight="1">
      <c r="C754" s="30">
        <v>511113236</v>
      </c>
      <c r="D754" s="30" t="s">
        <v>3028</v>
      </c>
      <c r="E754" s="43">
        <v>235</v>
      </c>
    </row>
    <row r="755" spans="3:5" ht="15" customHeight="1">
      <c r="C755" s="30">
        <v>511113237</v>
      </c>
      <c r="D755" s="30" t="s">
        <v>3028</v>
      </c>
      <c r="E755" s="43">
        <v>235</v>
      </c>
    </row>
    <row r="756" spans="3:5" ht="15" customHeight="1">
      <c r="C756" s="30">
        <v>511113238</v>
      </c>
      <c r="D756" s="30" t="s">
        <v>3028</v>
      </c>
      <c r="E756" s="43">
        <v>235</v>
      </c>
    </row>
    <row r="757" spans="3:5" ht="15" customHeight="1">
      <c r="C757" s="30">
        <v>511113239</v>
      </c>
      <c r="D757" s="30" t="s">
        <v>3029</v>
      </c>
      <c r="E757" s="43">
        <v>2350</v>
      </c>
    </row>
    <row r="758" spans="3:5" ht="15" customHeight="1">
      <c r="C758" s="30">
        <v>511113240</v>
      </c>
      <c r="D758" s="30" t="s">
        <v>3030</v>
      </c>
      <c r="E758" s="43">
        <v>2350</v>
      </c>
    </row>
    <row r="759" spans="3:5" ht="15" customHeight="1">
      <c r="C759" s="30">
        <v>511113241</v>
      </c>
      <c r="D759" s="30" t="s">
        <v>3031</v>
      </c>
      <c r="E759" s="43">
        <v>2350</v>
      </c>
    </row>
    <row r="760" spans="3:5" ht="15" customHeight="1">
      <c r="C760" s="30">
        <v>511113242</v>
      </c>
      <c r="D760" s="30" t="s">
        <v>3031</v>
      </c>
      <c r="E760" s="43">
        <v>2350</v>
      </c>
    </row>
    <row r="761" spans="3:5" ht="15" customHeight="1">
      <c r="C761" s="30">
        <v>511113243</v>
      </c>
      <c r="D761" s="30" t="s">
        <v>3031</v>
      </c>
      <c r="E761" s="43">
        <v>2350</v>
      </c>
    </row>
    <row r="762" spans="3:5" ht="15" customHeight="1">
      <c r="C762" s="30">
        <v>511113244</v>
      </c>
      <c r="D762" s="30" t="s">
        <v>3031</v>
      </c>
      <c r="E762" s="43">
        <v>2350</v>
      </c>
    </row>
    <row r="763" spans="3:5" ht="15" customHeight="1">
      <c r="C763" s="30">
        <v>511113245</v>
      </c>
      <c r="D763" s="30" t="s">
        <v>3031</v>
      </c>
      <c r="E763" s="43">
        <v>2350</v>
      </c>
    </row>
    <row r="764" spans="3:5" ht="15" customHeight="1">
      <c r="C764" s="30">
        <v>511113246</v>
      </c>
      <c r="D764" s="30" t="s">
        <v>3031</v>
      </c>
      <c r="E764" s="43">
        <v>2350</v>
      </c>
    </row>
    <row r="765" spans="3:5" ht="15" customHeight="1">
      <c r="C765" s="30">
        <v>511113247</v>
      </c>
      <c r="D765" s="30" t="s">
        <v>3031</v>
      </c>
      <c r="E765" s="43">
        <v>2350</v>
      </c>
    </row>
    <row r="766" spans="3:5" ht="15" customHeight="1">
      <c r="C766" s="30">
        <v>511113248</v>
      </c>
      <c r="D766" s="30" t="s">
        <v>3031</v>
      </c>
      <c r="E766" s="43">
        <v>2350</v>
      </c>
    </row>
    <row r="767" spans="3:5" ht="15" customHeight="1">
      <c r="C767" s="30">
        <v>511113249</v>
      </c>
      <c r="D767" s="30" t="s">
        <v>3031</v>
      </c>
      <c r="E767" s="43">
        <v>2350</v>
      </c>
    </row>
    <row r="768" spans="3:5" ht="15" customHeight="1">
      <c r="C768" s="30">
        <v>511113250</v>
      </c>
      <c r="D768" s="30" t="s">
        <v>3031</v>
      </c>
      <c r="E768" s="43">
        <v>2350</v>
      </c>
    </row>
    <row r="769" spans="3:5" ht="15" customHeight="1">
      <c r="C769" s="30">
        <v>511113251</v>
      </c>
      <c r="D769" s="30" t="s">
        <v>3031</v>
      </c>
      <c r="E769" s="43">
        <v>2350</v>
      </c>
    </row>
    <row r="770" spans="3:5" ht="15" customHeight="1">
      <c r="C770" s="30">
        <v>511113252</v>
      </c>
      <c r="D770" s="30" t="s">
        <v>3031</v>
      </c>
      <c r="E770" s="43">
        <v>2350</v>
      </c>
    </row>
    <row r="771" spans="3:5" ht="15" customHeight="1">
      <c r="C771" s="30">
        <v>511113253</v>
      </c>
      <c r="D771" s="30" t="s">
        <v>3031</v>
      </c>
      <c r="E771" s="43">
        <v>2350</v>
      </c>
    </row>
    <row r="772" spans="3:5" ht="15" customHeight="1">
      <c r="C772" s="30">
        <v>511113254</v>
      </c>
      <c r="D772" s="30" t="s">
        <v>3031</v>
      </c>
      <c r="E772" s="43">
        <v>2350</v>
      </c>
    </row>
    <row r="773" spans="3:5" ht="15" customHeight="1">
      <c r="C773" s="30">
        <v>511113255</v>
      </c>
      <c r="D773" s="30" t="s">
        <v>3031</v>
      </c>
      <c r="E773" s="43">
        <v>2350</v>
      </c>
    </row>
    <row r="774" spans="3:5" ht="15" customHeight="1">
      <c r="C774" s="30">
        <v>511113256</v>
      </c>
      <c r="D774" s="30" t="s">
        <v>3031</v>
      </c>
      <c r="E774" s="43">
        <v>2350</v>
      </c>
    </row>
    <row r="775" spans="3:5" ht="15" customHeight="1">
      <c r="C775" s="30">
        <v>511113257</v>
      </c>
      <c r="D775" s="30" t="s">
        <v>3031</v>
      </c>
      <c r="E775" s="43">
        <v>2350</v>
      </c>
    </row>
    <row r="776" spans="3:5" ht="15" customHeight="1">
      <c r="C776" s="30">
        <v>511113258</v>
      </c>
      <c r="D776" s="30" t="s">
        <v>3031</v>
      </c>
      <c r="E776" s="43">
        <v>2350</v>
      </c>
    </row>
    <row r="777" spans="3:5" ht="15" customHeight="1">
      <c r="C777" s="30">
        <v>511113259</v>
      </c>
      <c r="D777" s="30" t="s">
        <v>3031</v>
      </c>
      <c r="E777" s="43">
        <v>2350</v>
      </c>
    </row>
    <row r="778" spans="3:5" ht="15" customHeight="1">
      <c r="C778" s="30">
        <v>511113260</v>
      </c>
      <c r="D778" s="30" t="s">
        <v>3031</v>
      </c>
      <c r="E778" s="43">
        <v>2350</v>
      </c>
    </row>
    <row r="779" spans="3:5" ht="15" customHeight="1">
      <c r="C779" s="30">
        <v>511113261</v>
      </c>
      <c r="D779" s="30" t="s">
        <v>3031</v>
      </c>
      <c r="E779" s="43">
        <v>2350</v>
      </c>
    </row>
    <row r="780" spans="3:5" ht="15" customHeight="1">
      <c r="C780" s="30">
        <v>511113262</v>
      </c>
      <c r="D780" s="30" t="s">
        <v>3031</v>
      </c>
      <c r="E780" s="43">
        <v>2350</v>
      </c>
    </row>
    <row r="781" spans="3:5" ht="15" customHeight="1">
      <c r="C781" s="30">
        <v>511113263</v>
      </c>
      <c r="D781" s="30" t="s">
        <v>3031</v>
      </c>
      <c r="E781" s="43">
        <v>2350</v>
      </c>
    </row>
    <row r="782" spans="3:5" ht="15" customHeight="1">
      <c r="C782" s="30">
        <v>511113264</v>
      </c>
      <c r="D782" s="30" t="s">
        <v>3031</v>
      </c>
      <c r="E782" s="43">
        <v>2350</v>
      </c>
    </row>
    <row r="783" spans="3:5" ht="15" customHeight="1">
      <c r="C783" s="30">
        <v>511113265</v>
      </c>
      <c r="D783" s="30" t="s">
        <v>3031</v>
      </c>
      <c r="E783" s="43">
        <v>2350</v>
      </c>
    </row>
    <row r="784" spans="3:5" ht="15" customHeight="1">
      <c r="C784" s="30">
        <v>511113266</v>
      </c>
      <c r="D784" s="30" t="s">
        <v>3032</v>
      </c>
      <c r="E784" s="43">
        <v>2350</v>
      </c>
    </row>
    <row r="785" spans="3:5" ht="15" customHeight="1">
      <c r="C785" s="30">
        <v>511113267</v>
      </c>
      <c r="D785" s="30" t="s">
        <v>3033</v>
      </c>
      <c r="E785" s="43">
        <v>1880</v>
      </c>
    </row>
    <row r="786" spans="3:5" ht="15" customHeight="1">
      <c r="C786" s="30">
        <v>511113268</v>
      </c>
      <c r="D786" s="30" t="s">
        <v>3034</v>
      </c>
      <c r="E786" s="43">
        <v>1880</v>
      </c>
    </row>
    <row r="787" spans="3:5" ht="15" customHeight="1">
      <c r="C787" s="30">
        <v>511113269</v>
      </c>
      <c r="D787" s="30" t="s">
        <v>3035</v>
      </c>
      <c r="E787" s="43">
        <v>1175</v>
      </c>
    </row>
    <row r="788" spans="3:5" ht="15" customHeight="1">
      <c r="C788" s="30">
        <v>511113270</v>
      </c>
      <c r="D788" s="30" t="s">
        <v>3036</v>
      </c>
      <c r="E788" s="43">
        <v>1410</v>
      </c>
    </row>
    <row r="789" spans="3:5" ht="15" customHeight="1">
      <c r="C789" s="30">
        <v>511113271</v>
      </c>
      <c r="D789" s="30" t="s">
        <v>3037</v>
      </c>
      <c r="E789" s="43">
        <v>2820</v>
      </c>
    </row>
    <row r="790" spans="3:5" ht="15" customHeight="1">
      <c r="C790" s="30">
        <v>511113272</v>
      </c>
      <c r="D790" s="30" t="s">
        <v>3038</v>
      </c>
      <c r="E790" s="43">
        <v>100</v>
      </c>
    </row>
    <row r="791" spans="3:5" ht="15" customHeight="1">
      <c r="C791" s="30">
        <v>511113273</v>
      </c>
      <c r="D791" s="30" t="s">
        <v>3038</v>
      </c>
      <c r="E791" s="43">
        <v>100</v>
      </c>
    </row>
    <row r="792" spans="3:5" ht="15" customHeight="1">
      <c r="C792" s="30">
        <v>511124569</v>
      </c>
      <c r="D792" s="30" t="s">
        <v>3039</v>
      </c>
      <c r="E792" s="43">
        <v>398</v>
      </c>
    </row>
    <row r="793" spans="3:5" ht="15" customHeight="1">
      <c r="C793" s="30">
        <v>511124570</v>
      </c>
      <c r="D793" s="30" t="s">
        <v>3039</v>
      </c>
      <c r="E793" s="43">
        <v>398</v>
      </c>
    </row>
    <row r="794" spans="3:5" ht="15" customHeight="1">
      <c r="C794" s="30">
        <v>511124571</v>
      </c>
      <c r="D794" s="30" t="s">
        <v>3039</v>
      </c>
      <c r="E794" s="43">
        <v>398</v>
      </c>
    </row>
    <row r="795" spans="3:5" ht="15" customHeight="1">
      <c r="C795" s="30">
        <v>511124572</v>
      </c>
      <c r="D795" s="30" t="s">
        <v>3040</v>
      </c>
      <c r="E795" s="43">
        <v>398</v>
      </c>
    </row>
    <row r="796" spans="3:5" ht="15" customHeight="1">
      <c r="C796" s="30">
        <v>512124581</v>
      </c>
      <c r="D796" s="30" t="s">
        <v>3041</v>
      </c>
      <c r="E796" s="43">
        <v>750</v>
      </c>
    </row>
    <row r="797" spans="3:5" ht="15" customHeight="1">
      <c r="C797" s="30">
        <v>511130321</v>
      </c>
      <c r="D797" s="30" t="s">
        <v>76</v>
      </c>
      <c r="E797" s="43">
        <v>500</v>
      </c>
    </row>
    <row r="798" spans="3:5" ht="15" customHeight="1">
      <c r="C798" s="30">
        <v>511130689</v>
      </c>
      <c r="D798" s="30" t="s">
        <v>129</v>
      </c>
      <c r="E798" s="43">
        <v>1335</v>
      </c>
    </row>
    <row r="799" spans="3:5" ht="15" customHeight="1">
      <c r="C799" s="30">
        <v>566131038</v>
      </c>
      <c r="D799" s="30" t="s">
        <v>122</v>
      </c>
      <c r="E799" s="43">
        <v>2935.95</v>
      </c>
    </row>
    <row r="800" spans="3:5" ht="15" customHeight="1">
      <c r="C800" s="30">
        <v>566131084</v>
      </c>
      <c r="D800" s="30" t="s">
        <v>122</v>
      </c>
      <c r="E800" s="43">
        <v>2935.95</v>
      </c>
    </row>
    <row r="801" spans="3:5" ht="15" customHeight="1">
      <c r="C801" s="30">
        <v>511131752</v>
      </c>
      <c r="D801" s="30" t="s">
        <v>3042</v>
      </c>
      <c r="E801" s="43">
        <v>2110.25</v>
      </c>
    </row>
    <row r="802" spans="3:5" ht="15" customHeight="1">
      <c r="C802" s="30">
        <v>511131797</v>
      </c>
      <c r="D802" s="30" t="s">
        <v>76</v>
      </c>
      <c r="E802" s="43">
        <v>1729</v>
      </c>
    </row>
    <row r="803" spans="3:5" ht="15" customHeight="1">
      <c r="C803" s="30">
        <v>511131798</v>
      </c>
      <c r="D803" s="30" t="s">
        <v>76</v>
      </c>
      <c r="E803" s="43">
        <v>1729</v>
      </c>
    </row>
    <row r="804" spans="3:5" ht="15" customHeight="1">
      <c r="C804" s="30">
        <v>511131802</v>
      </c>
      <c r="D804" s="30" t="s">
        <v>130</v>
      </c>
      <c r="E804" s="43">
        <v>1299.01</v>
      </c>
    </row>
    <row r="805" spans="3:5" ht="15" customHeight="1">
      <c r="C805" s="30">
        <v>511131845</v>
      </c>
      <c r="D805" s="30" t="s">
        <v>3043</v>
      </c>
      <c r="E805" s="43">
        <v>1771</v>
      </c>
    </row>
    <row r="806" spans="3:5" ht="15" customHeight="1">
      <c r="C806" s="30">
        <v>511131852</v>
      </c>
      <c r="D806" s="30" t="s">
        <v>3044</v>
      </c>
      <c r="E806" s="43">
        <v>2110.25</v>
      </c>
    </row>
    <row r="807" spans="3:5" ht="15" customHeight="1">
      <c r="C807" s="30">
        <v>512131977</v>
      </c>
      <c r="D807" s="30" t="s">
        <v>3045</v>
      </c>
      <c r="E807" s="43">
        <v>1299</v>
      </c>
    </row>
    <row r="808" spans="3:5" ht="15" customHeight="1">
      <c r="C808" s="30">
        <v>511133518</v>
      </c>
      <c r="D808" s="30" t="s">
        <v>3046</v>
      </c>
      <c r="E808" s="43">
        <v>3627.1</v>
      </c>
    </row>
    <row r="809" spans="3:5" ht="15" customHeight="1">
      <c r="C809" s="30">
        <v>511133519</v>
      </c>
      <c r="D809" s="30" t="s">
        <v>131</v>
      </c>
      <c r="E809" s="43">
        <v>2807.72</v>
      </c>
    </row>
    <row r="810" spans="3:5" ht="15" customHeight="1">
      <c r="C810" s="30">
        <v>511133520</v>
      </c>
      <c r="D810" s="30" t="s">
        <v>3047</v>
      </c>
      <c r="E810" s="43">
        <v>4096.87</v>
      </c>
    </row>
    <row r="811" spans="3:5" ht="15" customHeight="1">
      <c r="C811" s="30">
        <v>511133521</v>
      </c>
      <c r="D811" s="30" t="s">
        <v>3048</v>
      </c>
      <c r="E811" s="43">
        <v>403.13</v>
      </c>
    </row>
    <row r="812" spans="3:5" ht="15" customHeight="1">
      <c r="C812" s="30">
        <v>511133522</v>
      </c>
      <c r="D812" s="30" t="s">
        <v>3048</v>
      </c>
      <c r="E812" s="43">
        <v>403.13</v>
      </c>
    </row>
    <row r="813" spans="3:5" ht="15" customHeight="1">
      <c r="C813" s="30">
        <v>511133523</v>
      </c>
      <c r="D813" s="30" t="s">
        <v>3049</v>
      </c>
      <c r="E813" s="43">
        <v>403.13</v>
      </c>
    </row>
    <row r="814" spans="3:5" ht="15" customHeight="1">
      <c r="C814" s="30">
        <v>511133524</v>
      </c>
      <c r="D814" s="30" t="s">
        <v>3049</v>
      </c>
      <c r="E814" s="43">
        <v>403.13</v>
      </c>
    </row>
    <row r="815" spans="3:5" ht="15" customHeight="1">
      <c r="C815" s="30">
        <v>511133525</v>
      </c>
      <c r="D815" s="30" t="s">
        <v>3048</v>
      </c>
      <c r="E815" s="43">
        <v>403.13</v>
      </c>
    </row>
    <row r="816" spans="3:5" ht="15" customHeight="1">
      <c r="C816" s="30">
        <v>511133527</v>
      </c>
      <c r="D816" s="30" t="s">
        <v>3048</v>
      </c>
      <c r="E816" s="43">
        <v>403.13</v>
      </c>
    </row>
    <row r="817" spans="3:5" ht="15" customHeight="1">
      <c r="C817" s="30">
        <v>511133528</v>
      </c>
      <c r="D817" s="30" t="s">
        <v>3048</v>
      </c>
      <c r="E817" s="43">
        <v>403.13</v>
      </c>
    </row>
    <row r="818" spans="3:5" ht="15" customHeight="1">
      <c r="C818" s="30">
        <v>511133529</v>
      </c>
      <c r="D818" s="30" t="s">
        <v>3048</v>
      </c>
      <c r="E818" s="43">
        <v>403.14</v>
      </c>
    </row>
    <row r="819" spans="3:5" ht="15" customHeight="1">
      <c r="C819" s="30">
        <v>511133530</v>
      </c>
      <c r="D819" s="30" t="s">
        <v>3048</v>
      </c>
      <c r="E819" s="43">
        <v>403.14</v>
      </c>
    </row>
    <row r="820" spans="3:5" ht="15" customHeight="1">
      <c r="C820" s="30">
        <v>511133531</v>
      </c>
      <c r="D820" s="30" t="s">
        <v>3048</v>
      </c>
      <c r="E820" s="43">
        <v>403.14</v>
      </c>
    </row>
    <row r="821" spans="3:5" ht="15" customHeight="1">
      <c r="C821" s="30">
        <v>511133532</v>
      </c>
      <c r="D821" s="30" t="s">
        <v>3048</v>
      </c>
      <c r="E821" s="43">
        <v>403.14</v>
      </c>
    </row>
    <row r="822" spans="3:5" ht="15" customHeight="1">
      <c r="C822" s="30">
        <v>511133533</v>
      </c>
      <c r="D822" s="30" t="s">
        <v>132</v>
      </c>
      <c r="E822" s="43">
        <v>1201.75</v>
      </c>
    </row>
    <row r="823" spans="3:5" ht="15" customHeight="1">
      <c r="C823" s="30">
        <v>511133534</v>
      </c>
      <c r="D823" s="30" t="s">
        <v>3050</v>
      </c>
      <c r="E823" s="43">
        <v>3255.65</v>
      </c>
    </row>
    <row r="824" spans="3:5" ht="15" customHeight="1">
      <c r="C824" s="30">
        <v>511133535</v>
      </c>
      <c r="D824" s="30" t="s">
        <v>3051</v>
      </c>
      <c r="E824" s="43">
        <v>2157.69</v>
      </c>
    </row>
    <row r="825" spans="3:5" ht="15" customHeight="1">
      <c r="C825" s="30">
        <v>511133536</v>
      </c>
      <c r="D825" s="30" t="s">
        <v>3052</v>
      </c>
      <c r="E825" s="43">
        <v>2157.6799999999998</v>
      </c>
    </row>
    <row r="826" spans="3:5" ht="15" customHeight="1">
      <c r="C826" s="30">
        <v>511133537</v>
      </c>
      <c r="D826" s="30" t="s">
        <v>133</v>
      </c>
      <c r="E826" s="43">
        <v>1113.26</v>
      </c>
    </row>
    <row r="827" spans="3:5" ht="15" customHeight="1">
      <c r="C827" s="30">
        <v>511133608</v>
      </c>
      <c r="D827" s="30" t="s">
        <v>3053</v>
      </c>
      <c r="E827" s="43">
        <v>2277</v>
      </c>
    </row>
    <row r="828" spans="3:5" ht="15" customHeight="1">
      <c r="C828" s="30">
        <v>511133609</v>
      </c>
      <c r="D828" s="30" t="s">
        <v>134</v>
      </c>
      <c r="E828" s="43">
        <v>1552.5</v>
      </c>
    </row>
    <row r="829" spans="3:5" ht="15" customHeight="1">
      <c r="C829" s="30">
        <v>512133610</v>
      </c>
      <c r="D829" s="30" t="s">
        <v>3054</v>
      </c>
      <c r="E829" s="43">
        <v>6842.5</v>
      </c>
    </row>
    <row r="830" spans="3:5" ht="15" customHeight="1">
      <c r="C830" s="30">
        <v>512133613</v>
      </c>
      <c r="D830" s="30" t="s">
        <v>3055</v>
      </c>
      <c r="E830" s="43">
        <v>1253.5</v>
      </c>
    </row>
    <row r="831" spans="3:5" ht="15" customHeight="1">
      <c r="C831" s="30">
        <v>511133614</v>
      </c>
      <c r="D831" s="30" t="s">
        <v>135</v>
      </c>
      <c r="E831" s="43">
        <v>546.25</v>
      </c>
    </row>
    <row r="832" spans="3:5" ht="15" customHeight="1">
      <c r="C832" s="30">
        <v>511133615</v>
      </c>
      <c r="D832" s="30" t="s">
        <v>135</v>
      </c>
      <c r="E832" s="43">
        <v>546.25</v>
      </c>
    </row>
    <row r="833" spans="3:5" ht="15" customHeight="1">
      <c r="C833" s="30">
        <v>511134245</v>
      </c>
      <c r="D833" s="30" t="s">
        <v>3056</v>
      </c>
      <c r="E833" s="43">
        <v>1251.2</v>
      </c>
    </row>
    <row r="834" spans="3:5" ht="15" customHeight="1">
      <c r="C834" s="30">
        <v>511134246</v>
      </c>
      <c r="D834" s="30" t="s">
        <v>3056</v>
      </c>
      <c r="E834" s="43">
        <v>1251.2</v>
      </c>
    </row>
    <row r="835" spans="3:5" ht="15" customHeight="1">
      <c r="C835" s="30">
        <v>511134247</v>
      </c>
      <c r="D835" s="30" t="s">
        <v>3056</v>
      </c>
      <c r="E835" s="43">
        <v>1251.2</v>
      </c>
    </row>
    <row r="836" spans="3:5" ht="15" customHeight="1">
      <c r="C836" s="30">
        <v>511134248</v>
      </c>
      <c r="D836" s="30" t="s">
        <v>3056</v>
      </c>
      <c r="E836" s="43">
        <v>1251.2</v>
      </c>
    </row>
    <row r="837" spans="3:5" ht="15" customHeight="1">
      <c r="C837" s="30">
        <v>511134249</v>
      </c>
      <c r="D837" s="30" t="s">
        <v>3056</v>
      </c>
      <c r="E837" s="43">
        <v>1251.2</v>
      </c>
    </row>
    <row r="838" spans="3:5" ht="15" customHeight="1">
      <c r="C838" s="30">
        <v>511134250</v>
      </c>
      <c r="D838" s="30" t="s">
        <v>3056</v>
      </c>
      <c r="E838" s="43">
        <v>1251.2</v>
      </c>
    </row>
    <row r="839" spans="3:5" ht="15" customHeight="1">
      <c r="C839" s="30">
        <v>511134251</v>
      </c>
      <c r="D839" s="30" t="s">
        <v>3056</v>
      </c>
      <c r="E839" s="43">
        <v>1251.2</v>
      </c>
    </row>
    <row r="840" spans="3:5" ht="15" customHeight="1">
      <c r="C840" s="30">
        <v>511134252</v>
      </c>
      <c r="D840" s="30" t="s">
        <v>3056</v>
      </c>
      <c r="E840" s="43">
        <v>1251.2</v>
      </c>
    </row>
    <row r="841" spans="3:5" ht="15" customHeight="1">
      <c r="C841" s="30">
        <v>511134253</v>
      </c>
      <c r="D841" s="30" t="s">
        <v>3056</v>
      </c>
      <c r="E841" s="43">
        <v>1251.2</v>
      </c>
    </row>
    <row r="842" spans="3:5" ht="15" customHeight="1">
      <c r="C842" s="30">
        <v>511134254</v>
      </c>
      <c r="D842" s="30" t="s">
        <v>3056</v>
      </c>
      <c r="E842" s="43">
        <v>1251.2</v>
      </c>
    </row>
    <row r="843" spans="3:5" ht="15" customHeight="1">
      <c r="C843" s="30">
        <v>511134255</v>
      </c>
      <c r="D843" s="30" t="s">
        <v>3056</v>
      </c>
      <c r="E843" s="43">
        <v>1251.2</v>
      </c>
    </row>
    <row r="844" spans="3:5" ht="15" customHeight="1">
      <c r="C844" s="30">
        <v>511134256</v>
      </c>
      <c r="D844" s="30" t="s">
        <v>3056</v>
      </c>
      <c r="E844" s="43">
        <v>1251.2</v>
      </c>
    </row>
    <row r="845" spans="3:5" ht="15" customHeight="1">
      <c r="C845" s="30">
        <v>511134257</v>
      </c>
      <c r="D845" s="30" t="s">
        <v>3056</v>
      </c>
      <c r="E845" s="43">
        <v>1251.2</v>
      </c>
    </row>
    <row r="846" spans="3:5" ht="15" customHeight="1">
      <c r="C846" s="30">
        <v>511134258</v>
      </c>
      <c r="D846" s="30" t="s">
        <v>3056</v>
      </c>
      <c r="E846" s="43">
        <v>1251.2</v>
      </c>
    </row>
    <row r="847" spans="3:5" ht="15" customHeight="1">
      <c r="C847" s="30">
        <v>511134259</v>
      </c>
      <c r="D847" s="30" t="s">
        <v>3057</v>
      </c>
      <c r="E847" s="43">
        <v>1251.2</v>
      </c>
    </row>
    <row r="848" spans="3:5" ht="15" customHeight="1">
      <c r="C848" s="30">
        <v>511134260</v>
      </c>
      <c r="D848" s="30" t="s">
        <v>3057</v>
      </c>
      <c r="E848" s="43">
        <v>1251.2</v>
      </c>
    </row>
    <row r="849" spans="3:5" ht="15" customHeight="1">
      <c r="C849" s="30">
        <v>511134261</v>
      </c>
      <c r="D849" s="30" t="s">
        <v>3057</v>
      </c>
      <c r="E849" s="43">
        <v>1251.2</v>
      </c>
    </row>
    <row r="850" spans="3:5" ht="15" customHeight="1">
      <c r="C850" s="30">
        <v>511134262</v>
      </c>
      <c r="D850" s="30" t="s">
        <v>3057</v>
      </c>
      <c r="E850" s="43">
        <v>1251.2</v>
      </c>
    </row>
    <row r="851" spans="3:5" ht="15" customHeight="1">
      <c r="C851" s="30">
        <v>511134263</v>
      </c>
      <c r="D851" s="30" t="s">
        <v>3057</v>
      </c>
      <c r="E851" s="43">
        <v>1251.2</v>
      </c>
    </row>
    <row r="852" spans="3:5" ht="15" customHeight="1">
      <c r="C852" s="30">
        <v>511134264</v>
      </c>
      <c r="D852" s="30" t="s">
        <v>3058</v>
      </c>
      <c r="E852" s="43">
        <v>1251.2</v>
      </c>
    </row>
    <row r="853" spans="3:5" ht="15" customHeight="1">
      <c r="C853" s="30">
        <v>511134265</v>
      </c>
      <c r="D853" s="30" t="s">
        <v>3057</v>
      </c>
      <c r="E853" s="43">
        <v>1251.2</v>
      </c>
    </row>
    <row r="854" spans="3:5" ht="15" customHeight="1">
      <c r="C854" s="30">
        <v>511134266</v>
      </c>
      <c r="D854" s="30" t="s">
        <v>3058</v>
      </c>
      <c r="E854" s="43">
        <v>1251.2</v>
      </c>
    </row>
    <row r="855" spans="3:5" ht="15" customHeight="1">
      <c r="C855" s="30">
        <v>511134267</v>
      </c>
      <c r="D855" s="30" t="s">
        <v>3057</v>
      </c>
      <c r="E855" s="43">
        <v>1251.2</v>
      </c>
    </row>
    <row r="856" spans="3:5" ht="15" customHeight="1">
      <c r="C856" s="30">
        <v>511134268</v>
      </c>
      <c r="D856" s="30" t="s">
        <v>3057</v>
      </c>
      <c r="E856" s="43">
        <v>1251.2</v>
      </c>
    </row>
    <row r="857" spans="3:5" ht="15" customHeight="1">
      <c r="C857" s="30">
        <v>511134269</v>
      </c>
      <c r="D857" s="30" t="s">
        <v>3057</v>
      </c>
      <c r="E857" s="43">
        <v>1251.2</v>
      </c>
    </row>
    <row r="858" spans="3:5" ht="15" customHeight="1">
      <c r="C858" s="30">
        <v>511134270</v>
      </c>
      <c r="D858" s="30" t="s">
        <v>3057</v>
      </c>
      <c r="E858" s="43">
        <v>1251.2</v>
      </c>
    </row>
    <row r="859" spans="3:5" ht="15" customHeight="1">
      <c r="C859" s="30">
        <v>511134271</v>
      </c>
      <c r="D859" s="30" t="s">
        <v>3057</v>
      </c>
      <c r="E859" s="43">
        <v>1251.2</v>
      </c>
    </row>
    <row r="860" spans="3:5" ht="15" customHeight="1">
      <c r="C860" s="30">
        <v>511134272</v>
      </c>
      <c r="D860" s="30" t="s">
        <v>3057</v>
      </c>
      <c r="E860" s="43">
        <v>1251.2</v>
      </c>
    </row>
    <row r="861" spans="3:5" ht="15" customHeight="1">
      <c r="C861" s="30">
        <v>511134273</v>
      </c>
      <c r="D861" s="30" t="s">
        <v>3059</v>
      </c>
      <c r="E861" s="43">
        <v>1251.2</v>
      </c>
    </row>
    <row r="862" spans="3:5" ht="15" customHeight="1">
      <c r="C862" s="30">
        <v>511134274</v>
      </c>
      <c r="D862" s="30" t="s">
        <v>3059</v>
      </c>
      <c r="E862" s="43">
        <v>1251.2</v>
      </c>
    </row>
    <row r="863" spans="3:5" ht="15" customHeight="1">
      <c r="C863" s="30">
        <v>511134275</v>
      </c>
      <c r="D863" s="30" t="s">
        <v>3059</v>
      </c>
      <c r="E863" s="43">
        <v>1251.2</v>
      </c>
    </row>
    <row r="864" spans="3:5" ht="15" customHeight="1">
      <c r="C864" s="30">
        <v>511134276</v>
      </c>
      <c r="D864" s="30" t="s">
        <v>3059</v>
      </c>
      <c r="E864" s="43">
        <v>1251.2</v>
      </c>
    </row>
    <row r="865" spans="3:5" ht="15" customHeight="1">
      <c r="C865" s="30">
        <v>569235470</v>
      </c>
      <c r="D865" s="30" t="s">
        <v>10</v>
      </c>
      <c r="E865" s="43">
        <v>1674.4</v>
      </c>
    </row>
    <row r="866" spans="3:5" ht="15" customHeight="1">
      <c r="C866" s="30">
        <v>511136020</v>
      </c>
      <c r="D866" s="30" t="s">
        <v>136</v>
      </c>
      <c r="E866" s="43">
        <v>1828.5</v>
      </c>
    </row>
    <row r="867" spans="3:5" ht="15" customHeight="1">
      <c r="C867" s="30">
        <v>511136021</v>
      </c>
      <c r="D867" s="30" t="s">
        <v>136</v>
      </c>
      <c r="E867" s="43">
        <v>1828.5</v>
      </c>
    </row>
    <row r="868" spans="3:5" ht="15" customHeight="1">
      <c r="C868" s="30">
        <v>511136022</v>
      </c>
      <c r="D868" s="30" t="s">
        <v>136</v>
      </c>
      <c r="E868" s="43">
        <v>1828.5</v>
      </c>
    </row>
    <row r="869" spans="3:5" ht="15" customHeight="1">
      <c r="C869" s="30">
        <v>511136023</v>
      </c>
      <c r="D869" s="30" t="s">
        <v>136</v>
      </c>
      <c r="E869" s="43">
        <v>1828.5</v>
      </c>
    </row>
    <row r="870" spans="3:5" ht="15" customHeight="1">
      <c r="C870" s="30">
        <v>511136024</v>
      </c>
      <c r="D870" s="30" t="s">
        <v>136</v>
      </c>
      <c r="E870" s="43">
        <v>1828.5</v>
      </c>
    </row>
    <row r="871" spans="3:5" ht="15" customHeight="1">
      <c r="C871" s="30">
        <v>511136025</v>
      </c>
      <c r="D871" s="30" t="s">
        <v>136</v>
      </c>
      <c r="E871" s="43">
        <v>1828.5</v>
      </c>
    </row>
    <row r="872" spans="3:5" ht="15" customHeight="1">
      <c r="C872" s="30">
        <v>511136026</v>
      </c>
      <c r="D872" s="30" t="s">
        <v>136</v>
      </c>
      <c r="E872" s="43">
        <v>1828.5</v>
      </c>
    </row>
    <row r="873" spans="3:5" ht="15" customHeight="1">
      <c r="C873" s="30">
        <v>511136027</v>
      </c>
      <c r="D873" s="30" t="s">
        <v>136</v>
      </c>
      <c r="E873" s="43">
        <v>1828.5</v>
      </c>
    </row>
    <row r="874" spans="3:5" ht="15" customHeight="1">
      <c r="C874" s="30">
        <v>511136029</v>
      </c>
      <c r="D874" s="30" t="s">
        <v>136</v>
      </c>
      <c r="E874" s="43">
        <v>1828.5</v>
      </c>
    </row>
    <row r="875" spans="3:5" ht="15" customHeight="1">
      <c r="C875" s="30">
        <v>511136030</v>
      </c>
      <c r="D875" s="30" t="s">
        <v>136</v>
      </c>
      <c r="E875" s="43">
        <v>1828.5</v>
      </c>
    </row>
    <row r="876" spans="3:5" ht="15" customHeight="1">
      <c r="C876" s="30">
        <v>511136031</v>
      </c>
      <c r="D876" s="30" t="s">
        <v>136</v>
      </c>
      <c r="E876" s="43">
        <v>1828.5</v>
      </c>
    </row>
    <row r="877" spans="3:5" ht="15" customHeight="1">
      <c r="C877" s="30">
        <v>511136032</v>
      </c>
      <c r="D877" s="30" t="s">
        <v>136</v>
      </c>
      <c r="E877" s="43">
        <v>1828.5</v>
      </c>
    </row>
    <row r="878" spans="3:5" ht="15" customHeight="1">
      <c r="C878" s="30">
        <v>511136033</v>
      </c>
      <c r="D878" s="30" t="s">
        <v>136</v>
      </c>
      <c r="E878" s="43">
        <v>1828.5</v>
      </c>
    </row>
    <row r="879" spans="3:5" ht="15" customHeight="1">
      <c r="C879" s="30">
        <v>511136034</v>
      </c>
      <c r="D879" s="30" t="s">
        <v>136</v>
      </c>
      <c r="E879" s="43">
        <v>1828.5</v>
      </c>
    </row>
    <row r="880" spans="3:5" ht="15" customHeight="1">
      <c r="C880" s="30">
        <v>511136035</v>
      </c>
      <c r="D880" s="30" t="s">
        <v>136</v>
      </c>
      <c r="E880" s="43">
        <v>1828.5</v>
      </c>
    </row>
    <row r="881" spans="3:5" ht="15" customHeight="1">
      <c r="C881" s="30">
        <v>511136036</v>
      </c>
      <c r="D881" s="30" t="s">
        <v>136</v>
      </c>
      <c r="E881" s="43">
        <v>1828.5</v>
      </c>
    </row>
    <row r="882" spans="3:5" ht="15" customHeight="1">
      <c r="C882" s="30">
        <v>511136037</v>
      </c>
      <c r="D882" s="30" t="s">
        <v>136</v>
      </c>
      <c r="E882" s="43">
        <v>1828.5</v>
      </c>
    </row>
    <row r="883" spans="3:5" ht="15" customHeight="1">
      <c r="C883" s="30">
        <v>511136038</v>
      </c>
      <c r="D883" s="30" t="s">
        <v>136</v>
      </c>
      <c r="E883" s="43">
        <v>1828.5</v>
      </c>
    </row>
    <row r="884" spans="3:5" ht="15" customHeight="1">
      <c r="C884" s="30">
        <v>511136039</v>
      </c>
      <c r="D884" s="30" t="s">
        <v>136</v>
      </c>
      <c r="E884" s="43">
        <v>1828.5</v>
      </c>
    </row>
    <row r="885" spans="3:5" ht="15" customHeight="1">
      <c r="C885" s="30">
        <v>511136040</v>
      </c>
      <c r="D885" s="30" t="s">
        <v>136</v>
      </c>
      <c r="E885" s="43">
        <v>1828.5</v>
      </c>
    </row>
    <row r="886" spans="3:5" ht="15" customHeight="1">
      <c r="C886" s="30">
        <v>511136041</v>
      </c>
      <c r="D886" s="30" t="s">
        <v>136</v>
      </c>
      <c r="E886" s="43">
        <v>1828.5</v>
      </c>
    </row>
    <row r="887" spans="3:5" ht="15" customHeight="1">
      <c r="C887" s="30">
        <v>511136042</v>
      </c>
      <c r="D887" s="30" t="s">
        <v>136</v>
      </c>
      <c r="E887" s="43">
        <v>1828.5</v>
      </c>
    </row>
    <row r="888" spans="3:5" ht="15" customHeight="1">
      <c r="C888" s="30">
        <v>511136043</v>
      </c>
      <c r="D888" s="30" t="s">
        <v>136</v>
      </c>
      <c r="E888" s="43">
        <v>1828.5</v>
      </c>
    </row>
    <row r="889" spans="3:5" ht="15" customHeight="1">
      <c r="C889" s="30">
        <v>511136044</v>
      </c>
      <c r="D889" s="30" t="s">
        <v>136</v>
      </c>
      <c r="E889" s="43">
        <v>1828.5</v>
      </c>
    </row>
    <row r="890" spans="3:5" ht="15" customHeight="1">
      <c r="C890" s="30">
        <v>511136045</v>
      </c>
      <c r="D890" s="30" t="s">
        <v>136</v>
      </c>
      <c r="E890" s="43">
        <v>1828.5</v>
      </c>
    </row>
    <row r="891" spans="3:5" ht="15" customHeight="1">
      <c r="C891" s="30">
        <v>511136047</v>
      </c>
      <c r="D891" s="30" t="s">
        <v>136</v>
      </c>
      <c r="E891" s="43">
        <v>1828.5</v>
      </c>
    </row>
    <row r="892" spans="3:5" ht="15" customHeight="1">
      <c r="C892" s="30">
        <v>511136048</v>
      </c>
      <c r="D892" s="30" t="s">
        <v>136</v>
      </c>
      <c r="E892" s="43">
        <v>1828.5</v>
      </c>
    </row>
    <row r="893" spans="3:5" ht="15" customHeight="1">
      <c r="C893" s="30">
        <v>511136049</v>
      </c>
      <c r="D893" s="30" t="s">
        <v>136</v>
      </c>
      <c r="E893" s="43">
        <v>1828.5</v>
      </c>
    </row>
    <row r="894" spans="3:5" ht="15" customHeight="1">
      <c r="C894" s="30">
        <v>511136050</v>
      </c>
      <c r="D894" s="30" t="s">
        <v>136</v>
      </c>
      <c r="E894" s="43">
        <v>1828.5</v>
      </c>
    </row>
    <row r="895" spans="3:5" ht="15" customHeight="1">
      <c r="C895" s="30">
        <v>511136051</v>
      </c>
      <c r="D895" s="30" t="s">
        <v>136</v>
      </c>
      <c r="E895" s="43">
        <v>1828.5</v>
      </c>
    </row>
    <row r="896" spans="3:5" ht="15" customHeight="1">
      <c r="C896" s="30">
        <v>566136695</v>
      </c>
      <c r="D896" s="30" t="s">
        <v>3060</v>
      </c>
      <c r="E896" s="43">
        <v>1600.8</v>
      </c>
    </row>
    <row r="897" spans="3:5" ht="15" customHeight="1">
      <c r="C897" s="30">
        <v>511138628</v>
      </c>
      <c r="D897" s="30" t="s">
        <v>137</v>
      </c>
      <c r="E897" s="43">
        <v>999</v>
      </c>
    </row>
    <row r="898" spans="3:5" ht="15" customHeight="1">
      <c r="C898" s="30">
        <v>512138966</v>
      </c>
      <c r="D898" s="30" t="s">
        <v>87</v>
      </c>
      <c r="E898" s="43">
        <v>1679.4</v>
      </c>
    </row>
    <row r="899" spans="3:5" ht="15" customHeight="1">
      <c r="C899" s="30">
        <v>512138967</v>
      </c>
      <c r="D899" s="30" t="s">
        <v>87</v>
      </c>
      <c r="E899" s="43">
        <v>1679.4</v>
      </c>
    </row>
    <row r="900" spans="3:5" ht="15" customHeight="1">
      <c r="C900" s="30">
        <v>515139264</v>
      </c>
      <c r="D900" s="30" t="s">
        <v>64</v>
      </c>
      <c r="E900" s="43">
        <v>1</v>
      </c>
    </row>
    <row r="901" spans="3:5" ht="15" customHeight="1">
      <c r="C901" s="30">
        <v>515139275</v>
      </c>
      <c r="D901" s="30" t="s">
        <v>22</v>
      </c>
      <c r="E901" s="43">
        <v>1</v>
      </c>
    </row>
    <row r="902" spans="3:5" ht="15" customHeight="1">
      <c r="C902" s="30">
        <v>519160028</v>
      </c>
      <c r="D902" s="30" t="s">
        <v>138</v>
      </c>
      <c r="E902" s="43">
        <v>2668</v>
      </c>
    </row>
    <row r="903" spans="3:5" ht="15" customHeight="1">
      <c r="C903" s="30">
        <v>512119061</v>
      </c>
      <c r="D903" s="30" t="s">
        <v>139</v>
      </c>
      <c r="E903" s="43">
        <v>110</v>
      </c>
    </row>
    <row r="904" spans="3:5" ht="15" customHeight="1">
      <c r="C904" s="30">
        <v>511140212</v>
      </c>
      <c r="D904" s="30" t="s">
        <v>140</v>
      </c>
      <c r="E904" s="43">
        <v>589</v>
      </c>
    </row>
    <row r="905" spans="3:5" ht="15" customHeight="1">
      <c r="C905" s="30">
        <v>519161485</v>
      </c>
      <c r="D905" s="30" t="s">
        <v>141</v>
      </c>
      <c r="E905" s="43">
        <v>7999</v>
      </c>
    </row>
    <row r="906" spans="3:5" ht="15" customHeight="1">
      <c r="C906" s="30">
        <v>51114774</v>
      </c>
      <c r="D906" s="30" t="s">
        <v>3061</v>
      </c>
      <c r="E906" s="43">
        <v>398</v>
      </c>
    </row>
    <row r="907" spans="3:5" ht="15" customHeight="1">
      <c r="C907" s="30">
        <v>51114776</v>
      </c>
      <c r="D907" s="30" t="s">
        <v>3062</v>
      </c>
      <c r="E907" s="43">
        <v>398</v>
      </c>
    </row>
    <row r="908" spans="3:5" ht="15" customHeight="1">
      <c r="C908" s="30">
        <v>512119049</v>
      </c>
      <c r="D908" s="30" t="s">
        <v>139</v>
      </c>
      <c r="E908" s="43">
        <v>110</v>
      </c>
    </row>
    <row r="909" spans="3:5" ht="15" customHeight="1">
      <c r="C909" s="30">
        <v>511119056</v>
      </c>
      <c r="D909" s="30" t="s">
        <v>139</v>
      </c>
      <c r="E909" s="43">
        <v>110</v>
      </c>
    </row>
    <row r="910" spans="3:5" ht="15" customHeight="1">
      <c r="C910" s="30">
        <v>515162199</v>
      </c>
      <c r="D910" s="30" t="s">
        <v>142</v>
      </c>
      <c r="E910" s="43">
        <v>22038.84</v>
      </c>
    </row>
    <row r="911" spans="3:5" ht="15" customHeight="1">
      <c r="C911" s="30">
        <v>5111143</v>
      </c>
      <c r="D911" s="30" t="s">
        <v>50</v>
      </c>
      <c r="E911" s="43">
        <v>277</v>
      </c>
    </row>
    <row r="912" spans="3:5" ht="15" customHeight="1">
      <c r="C912" s="30">
        <v>5111412</v>
      </c>
      <c r="D912" s="30" t="s">
        <v>3063</v>
      </c>
      <c r="E912" s="43">
        <v>398</v>
      </c>
    </row>
    <row r="913" spans="3:5" ht="15" customHeight="1">
      <c r="C913" s="30">
        <v>51111116</v>
      </c>
      <c r="D913" s="30" t="s">
        <v>143</v>
      </c>
      <c r="E913" s="43">
        <v>1212.0999999999999</v>
      </c>
    </row>
    <row r="914" spans="3:5" ht="15" customHeight="1">
      <c r="C914" s="30">
        <v>51213201</v>
      </c>
      <c r="D914" s="30" t="s">
        <v>3064</v>
      </c>
      <c r="E914" s="43">
        <v>367.31</v>
      </c>
    </row>
    <row r="915" spans="3:5" ht="15" customHeight="1">
      <c r="C915" s="30">
        <v>51113279</v>
      </c>
      <c r="D915" s="30" t="s">
        <v>8</v>
      </c>
      <c r="E915" s="43">
        <v>235</v>
      </c>
    </row>
    <row r="916" spans="3:5" ht="15" customHeight="1">
      <c r="C916" s="30">
        <v>51113823</v>
      </c>
      <c r="D916" s="30" t="s">
        <v>3065</v>
      </c>
      <c r="E916" s="43">
        <v>222</v>
      </c>
    </row>
    <row r="917" spans="3:5" ht="15" customHeight="1">
      <c r="C917" s="30">
        <v>51215080</v>
      </c>
      <c r="D917" s="30" t="s">
        <v>3066</v>
      </c>
      <c r="E917" s="43">
        <v>1003.58</v>
      </c>
    </row>
    <row r="918" spans="3:5" ht="15" customHeight="1">
      <c r="C918" s="30">
        <v>51116984</v>
      </c>
      <c r="D918" s="30" t="s">
        <v>3067</v>
      </c>
      <c r="E918" s="43">
        <v>278.33</v>
      </c>
    </row>
    <row r="919" spans="3:5" ht="15" customHeight="1">
      <c r="C919" s="30">
        <v>51116993</v>
      </c>
      <c r="D919" s="30" t="s">
        <v>3068</v>
      </c>
      <c r="E919" s="43">
        <v>332.42</v>
      </c>
    </row>
    <row r="920" spans="3:5" ht="15" customHeight="1">
      <c r="C920" s="30">
        <v>51118256</v>
      </c>
      <c r="D920" s="30" t="s">
        <v>3069</v>
      </c>
      <c r="E920" s="43">
        <v>235</v>
      </c>
    </row>
    <row r="921" spans="3:5" ht="15" customHeight="1">
      <c r="C921" s="30">
        <v>51118257</v>
      </c>
      <c r="D921" s="30" t="s">
        <v>3070</v>
      </c>
      <c r="E921" s="43">
        <v>235</v>
      </c>
    </row>
    <row r="922" spans="3:5" ht="15" customHeight="1">
      <c r="C922" s="30">
        <v>51118258</v>
      </c>
      <c r="D922" s="30" t="s">
        <v>3071</v>
      </c>
      <c r="E922" s="43">
        <v>235</v>
      </c>
    </row>
    <row r="923" spans="3:5" ht="15" customHeight="1">
      <c r="C923" s="30">
        <v>51118259</v>
      </c>
      <c r="D923" s="30" t="s">
        <v>3072</v>
      </c>
      <c r="E923" s="43">
        <v>235</v>
      </c>
    </row>
    <row r="924" spans="3:5" ht="15" customHeight="1">
      <c r="C924" s="30">
        <v>51119743</v>
      </c>
      <c r="D924" s="30" t="s">
        <v>3073</v>
      </c>
      <c r="E924" s="43">
        <v>222</v>
      </c>
    </row>
    <row r="925" spans="3:5" ht="15" customHeight="1">
      <c r="C925" s="30">
        <v>512110959</v>
      </c>
      <c r="D925" s="30" t="s">
        <v>2941</v>
      </c>
      <c r="E925" s="43">
        <v>245</v>
      </c>
    </row>
    <row r="926" spans="3:5" ht="15" customHeight="1">
      <c r="C926" s="30">
        <v>569211305</v>
      </c>
      <c r="D926" s="30" t="s">
        <v>10</v>
      </c>
      <c r="E926" s="43">
        <v>811</v>
      </c>
    </row>
    <row r="927" spans="3:5" ht="15" customHeight="1">
      <c r="C927" s="30">
        <v>511114401</v>
      </c>
      <c r="D927" s="30" t="s">
        <v>3074</v>
      </c>
      <c r="E927" s="43">
        <v>212.62</v>
      </c>
    </row>
    <row r="928" spans="3:5" ht="15" customHeight="1">
      <c r="C928" s="30">
        <v>512116146</v>
      </c>
      <c r="D928" s="30" t="s">
        <v>3075</v>
      </c>
      <c r="E928" s="43">
        <v>961.03</v>
      </c>
    </row>
    <row r="929" spans="3:5" ht="15" customHeight="1">
      <c r="C929" s="30">
        <v>511116194</v>
      </c>
      <c r="D929" s="30" t="s">
        <v>8</v>
      </c>
      <c r="E929" s="43">
        <v>235</v>
      </c>
    </row>
    <row r="930" spans="3:5" ht="15" customHeight="1">
      <c r="C930" s="30">
        <v>511116196</v>
      </c>
      <c r="D930" s="30" t="s">
        <v>8</v>
      </c>
      <c r="E930" s="43">
        <v>235</v>
      </c>
    </row>
    <row r="931" spans="3:5" ht="15" customHeight="1">
      <c r="C931" s="30">
        <v>511116197</v>
      </c>
      <c r="D931" s="30" t="s">
        <v>8</v>
      </c>
      <c r="E931" s="43">
        <v>235</v>
      </c>
    </row>
    <row r="932" spans="3:5" ht="15" customHeight="1">
      <c r="C932" s="30">
        <v>511116198</v>
      </c>
      <c r="D932" s="30" t="s">
        <v>8</v>
      </c>
      <c r="E932" s="43">
        <v>235</v>
      </c>
    </row>
    <row r="933" spans="3:5" ht="15" customHeight="1">
      <c r="C933" s="30">
        <v>511116199</v>
      </c>
      <c r="D933" s="30" t="s">
        <v>3076</v>
      </c>
      <c r="E933" s="43">
        <v>235</v>
      </c>
    </row>
    <row r="934" spans="3:5" ht="15" customHeight="1">
      <c r="C934" s="30">
        <v>511116200</v>
      </c>
      <c r="D934" s="30" t="s">
        <v>3076</v>
      </c>
      <c r="E934" s="43">
        <v>235</v>
      </c>
    </row>
    <row r="935" spans="3:5" ht="15" customHeight="1">
      <c r="C935" s="30">
        <v>511116201</v>
      </c>
      <c r="D935" s="30" t="s">
        <v>3076</v>
      </c>
      <c r="E935" s="43">
        <v>235</v>
      </c>
    </row>
    <row r="936" spans="3:5" ht="15" customHeight="1">
      <c r="C936" s="30">
        <v>511116202</v>
      </c>
      <c r="D936" s="30" t="s">
        <v>3076</v>
      </c>
      <c r="E936" s="43">
        <v>235</v>
      </c>
    </row>
    <row r="937" spans="3:5" ht="15" customHeight="1">
      <c r="C937" s="30">
        <v>511116203</v>
      </c>
      <c r="D937" s="30" t="s">
        <v>8</v>
      </c>
      <c r="E937" s="43">
        <v>235</v>
      </c>
    </row>
    <row r="938" spans="3:5" ht="15" customHeight="1">
      <c r="C938" s="30">
        <v>511116204</v>
      </c>
      <c r="D938" s="30" t="s">
        <v>3077</v>
      </c>
      <c r="E938" s="43">
        <v>235</v>
      </c>
    </row>
    <row r="939" spans="3:5" ht="15" customHeight="1">
      <c r="C939" s="30">
        <v>511116205</v>
      </c>
      <c r="D939" s="30" t="s">
        <v>3078</v>
      </c>
      <c r="E939" s="43">
        <v>225</v>
      </c>
    </row>
    <row r="940" spans="3:5" ht="15" customHeight="1">
      <c r="C940" s="30">
        <v>511116206</v>
      </c>
      <c r="D940" s="30" t="s">
        <v>3078</v>
      </c>
      <c r="E940" s="43">
        <v>225</v>
      </c>
    </row>
    <row r="941" spans="3:5" ht="15" customHeight="1">
      <c r="C941" s="30">
        <v>511116207</v>
      </c>
      <c r="D941" s="30" t="s">
        <v>3078</v>
      </c>
      <c r="E941" s="43">
        <v>225</v>
      </c>
    </row>
    <row r="942" spans="3:5" ht="15" customHeight="1">
      <c r="C942" s="30">
        <v>511116208</v>
      </c>
      <c r="D942" s="30" t="s">
        <v>3078</v>
      </c>
      <c r="E942" s="43">
        <v>225</v>
      </c>
    </row>
    <row r="943" spans="3:5" ht="15" customHeight="1">
      <c r="C943" s="30">
        <v>512116209</v>
      </c>
      <c r="D943" s="30" t="s">
        <v>144</v>
      </c>
      <c r="E943" s="43">
        <v>1012</v>
      </c>
    </row>
    <row r="944" spans="3:5" ht="15" customHeight="1">
      <c r="C944" s="30">
        <v>511116210</v>
      </c>
      <c r="D944" s="30" t="s">
        <v>3071</v>
      </c>
      <c r="E944" s="43">
        <v>225</v>
      </c>
    </row>
    <row r="945" spans="3:5" ht="15" customHeight="1">
      <c r="C945" s="30">
        <v>512116211</v>
      </c>
      <c r="D945" s="30" t="s">
        <v>3079</v>
      </c>
      <c r="E945" s="43">
        <v>225</v>
      </c>
    </row>
    <row r="946" spans="3:5" ht="15" customHeight="1">
      <c r="C946" s="30">
        <v>511116212</v>
      </c>
      <c r="D946" s="30" t="s">
        <v>3080</v>
      </c>
      <c r="E946" s="43">
        <v>225</v>
      </c>
    </row>
    <row r="947" spans="3:5" ht="15" customHeight="1">
      <c r="C947" s="30">
        <v>511116213</v>
      </c>
      <c r="D947" s="30" t="s">
        <v>3081</v>
      </c>
      <c r="E947" s="43">
        <v>225</v>
      </c>
    </row>
    <row r="948" spans="3:5" ht="15" customHeight="1">
      <c r="C948" s="30">
        <v>511116214</v>
      </c>
      <c r="D948" s="30" t="s">
        <v>3082</v>
      </c>
      <c r="E948" s="43">
        <v>225</v>
      </c>
    </row>
    <row r="949" spans="3:5" ht="15" customHeight="1">
      <c r="C949" s="30">
        <v>511116215</v>
      </c>
      <c r="D949" s="30" t="s">
        <v>3082</v>
      </c>
      <c r="E949" s="43">
        <v>225</v>
      </c>
    </row>
    <row r="950" spans="3:5" ht="15" customHeight="1">
      <c r="C950" s="30">
        <v>511116216</v>
      </c>
      <c r="D950" s="30" t="s">
        <v>8</v>
      </c>
      <c r="E950" s="43">
        <v>235</v>
      </c>
    </row>
    <row r="951" spans="3:5" ht="15" customHeight="1">
      <c r="C951" s="30">
        <v>511116217</v>
      </c>
      <c r="D951" s="30" t="s">
        <v>3069</v>
      </c>
      <c r="E951" s="43">
        <v>950</v>
      </c>
    </row>
    <row r="952" spans="3:5" ht="15" customHeight="1">
      <c r="C952" s="30">
        <v>511116218</v>
      </c>
      <c r="D952" s="30" t="s">
        <v>3078</v>
      </c>
      <c r="E952" s="43">
        <v>225</v>
      </c>
    </row>
    <row r="953" spans="3:5" ht="15" customHeight="1">
      <c r="C953" s="30">
        <v>511116219</v>
      </c>
      <c r="D953" s="30" t="s">
        <v>3069</v>
      </c>
      <c r="E953" s="43">
        <v>225</v>
      </c>
    </row>
    <row r="954" spans="3:5" ht="15" customHeight="1">
      <c r="C954" s="30">
        <v>511116220</v>
      </c>
      <c r="D954" s="30" t="s">
        <v>3069</v>
      </c>
      <c r="E954" s="43">
        <v>950</v>
      </c>
    </row>
    <row r="955" spans="3:5" ht="15" customHeight="1">
      <c r="C955" s="30">
        <v>511116221</v>
      </c>
      <c r="D955" s="30" t="s">
        <v>3078</v>
      </c>
      <c r="E955" s="43">
        <v>225</v>
      </c>
    </row>
    <row r="956" spans="3:5" ht="15" customHeight="1">
      <c r="C956" s="30">
        <v>511116222</v>
      </c>
      <c r="D956" s="30" t="s">
        <v>3082</v>
      </c>
      <c r="E956" s="43">
        <v>225</v>
      </c>
    </row>
    <row r="957" spans="3:5" ht="15" customHeight="1">
      <c r="C957" s="30">
        <v>511116224</v>
      </c>
      <c r="D957" s="30" t="s">
        <v>3069</v>
      </c>
      <c r="E957" s="43">
        <v>225</v>
      </c>
    </row>
    <row r="958" spans="3:5" ht="15" customHeight="1">
      <c r="C958" s="30">
        <v>511116225</v>
      </c>
      <c r="D958" s="30" t="s">
        <v>3083</v>
      </c>
      <c r="E958" s="43">
        <v>225</v>
      </c>
    </row>
    <row r="959" spans="3:5" ht="15" customHeight="1">
      <c r="C959" s="30">
        <v>511116226</v>
      </c>
      <c r="D959" s="30" t="s">
        <v>3073</v>
      </c>
      <c r="E959" s="43">
        <v>222</v>
      </c>
    </row>
    <row r="960" spans="3:5" ht="15" customHeight="1">
      <c r="C960" s="30">
        <v>511116227</v>
      </c>
      <c r="D960" s="30" t="s">
        <v>3073</v>
      </c>
      <c r="E960" s="43">
        <v>222</v>
      </c>
    </row>
    <row r="961" spans="3:5" ht="15" customHeight="1">
      <c r="C961" s="30">
        <v>512116229</v>
      </c>
      <c r="D961" s="30" t="s">
        <v>3084</v>
      </c>
      <c r="E961" s="43">
        <v>227</v>
      </c>
    </row>
    <row r="962" spans="3:5" ht="15" customHeight="1">
      <c r="C962" s="30">
        <v>511116230</v>
      </c>
      <c r="D962" s="30" t="s">
        <v>3085</v>
      </c>
      <c r="E962" s="43">
        <v>1013</v>
      </c>
    </row>
    <row r="963" spans="3:5" ht="15" customHeight="1">
      <c r="C963" s="30">
        <v>511116233</v>
      </c>
      <c r="D963" s="30" t="s">
        <v>3086</v>
      </c>
      <c r="E963" s="43">
        <v>72</v>
      </c>
    </row>
    <row r="964" spans="3:5" ht="15" customHeight="1">
      <c r="C964" s="30">
        <v>512116235</v>
      </c>
      <c r="D964" s="30" t="s">
        <v>73</v>
      </c>
      <c r="E964" s="43">
        <v>222</v>
      </c>
    </row>
    <row r="965" spans="3:5" ht="15" customHeight="1">
      <c r="C965" s="30">
        <v>512116236</v>
      </c>
      <c r="D965" s="30" t="s">
        <v>3087</v>
      </c>
      <c r="E965" s="43">
        <v>227</v>
      </c>
    </row>
    <row r="966" spans="3:5" ht="15" customHeight="1">
      <c r="C966" s="30">
        <v>511116237</v>
      </c>
      <c r="D966" s="30" t="s">
        <v>3088</v>
      </c>
      <c r="E966" s="43">
        <v>750</v>
      </c>
    </row>
    <row r="967" spans="3:5" ht="15" customHeight="1">
      <c r="C967" s="30">
        <v>564116243</v>
      </c>
      <c r="D967" s="30" t="s">
        <v>145</v>
      </c>
      <c r="E967" s="43">
        <v>2800</v>
      </c>
    </row>
    <row r="968" spans="3:5" ht="15" customHeight="1">
      <c r="C968" s="30">
        <v>512116249</v>
      </c>
      <c r="D968" s="30" t="s">
        <v>3089</v>
      </c>
      <c r="E968" s="43">
        <v>227</v>
      </c>
    </row>
    <row r="969" spans="3:5" ht="15" customHeight="1">
      <c r="C969" s="30">
        <v>511116251</v>
      </c>
      <c r="D969" s="30" t="s">
        <v>3073</v>
      </c>
      <c r="E969" s="43">
        <v>222</v>
      </c>
    </row>
    <row r="970" spans="3:5" ht="15" customHeight="1">
      <c r="C970" s="30">
        <v>511116256</v>
      </c>
      <c r="D970" s="30" t="s">
        <v>3090</v>
      </c>
      <c r="E970" s="43">
        <v>227</v>
      </c>
    </row>
    <row r="971" spans="3:5" ht="15" customHeight="1">
      <c r="C971" s="30">
        <v>566116258</v>
      </c>
      <c r="D971" s="30" t="s">
        <v>99</v>
      </c>
      <c r="E971" s="43">
        <v>2923</v>
      </c>
    </row>
    <row r="972" spans="3:5" ht="15" customHeight="1">
      <c r="C972" s="30">
        <v>511116260</v>
      </c>
      <c r="D972" s="30" t="s">
        <v>3073</v>
      </c>
      <c r="E972" s="43">
        <v>222</v>
      </c>
    </row>
    <row r="973" spans="3:5" ht="15" customHeight="1">
      <c r="C973" s="30">
        <v>511116261</v>
      </c>
      <c r="D973" s="30" t="s">
        <v>3073</v>
      </c>
      <c r="E973" s="43">
        <v>222</v>
      </c>
    </row>
    <row r="974" spans="3:5" ht="15" customHeight="1">
      <c r="C974" s="30">
        <v>511116264</v>
      </c>
      <c r="D974" s="30" t="s">
        <v>3073</v>
      </c>
      <c r="E974" s="43">
        <v>222</v>
      </c>
    </row>
    <row r="975" spans="3:5" ht="15" customHeight="1">
      <c r="C975" s="30">
        <v>512116265</v>
      </c>
      <c r="D975" s="30" t="s">
        <v>3091</v>
      </c>
      <c r="E975" s="43">
        <v>227</v>
      </c>
    </row>
    <row r="976" spans="3:5" ht="15" customHeight="1">
      <c r="C976" s="30">
        <v>512116266</v>
      </c>
      <c r="D976" s="30" t="s">
        <v>3092</v>
      </c>
      <c r="E976" s="43">
        <v>227</v>
      </c>
    </row>
    <row r="977" spans="3:5" ht="15" customHeight="1">
      <c r="C977" s="30">
        <v>519116267</v>
      </c>
      <c r="D977" s="30" t="s">
        <v>146</v>
      </c>
      <c r="E977" s="43">
        <v>113</v>
      </c>
    </row>
    <row r="978" spans="3:5" ht="15" customHeight="1">
      <c r="C978" s="30">
        <v>511116272</v>
      </c>
      <c r="D978" s="30" t="s">
        <v>3093</v>
      </c>
      <c r="E978" s="43">
        <v>750</v>
      </c>
    </row>
    <row r="979" spans="3:5" ht="15" customHeight="1">
      <c r="C979" s="30">
        <v>511116273</v>
      </c>
      <c r="D979" s="30" t="s">
        <v>3093</v>
      </c>
      <c r="E979" s="43">
        <v>750</v>
      </c>
    </row>
    <row r="980" spans="3:5" ht="15" customHeight="1">
      <c r="C980" s="30">
        <v>512116275</v>
      </c>
      <c r="D980" s="30" t="s">
        <v>147</v>
      </c>
      <c r="E980" s="43">
        <v>100</v>
      </c>
    </row>
    <row r="981" spans="3:5" ht="15" customHeight="1">
      <c r="C981" s="30">
        <v>512116276</v>
      </c>
      <c r="D981" s="30" t="s">
        <v>3094</v>
      </c>
      <c r="E981" s="43">
        <v>246.1</v>
      </c>
    </row>
    <row r="982" spans="3:5" ht="15" customHeight="1">
      <c r="C982" s="30">
        <v>511116277</v>
      </c>
      <c r="D982" s="30" t="s">
        <v>3095</v>
      </c>
      <c r="E982" s="43">
        <v>1750</v>
      </c>
    </row>
    <row r="983" spans="3:5" ht="15" customHeight="1">
      <c r="C983" s="30">
        <v>512116278</v>
      </c>
      <c r="D983" s="30" t="s">
        <v>3095</v>
      </c>
      <c r="E983" s="43">
        <v>1750</v>
      </c>
    </row>
    <row r="984" spans="3:5" ht="15" customHeight="1">
      <c r="C984" s="30">
        <v>511116279</v>
      </c>
      <c r="D984" s="30" t="s">
        <v>3095</v>
      </c>
      <c r="E984" s="43">
        <v>1750</v>
      </c>
    </row>
    <row r="985" spans="3:5" ht="15" customHeight="1">
      <c r="C985" s="30">
        <v>511116280</v>
      </c>
      <c r="D985" s="30" t="s">
        <v>3095</v>
      </c>
      <c r="E985" s="43">
        <v>1750</v>
      </c>
    </row>
    <row r="986" spans="3:5" ht="15" customHeight="1">
      <c r="C986" s="30">
        <v>511116281</v>
      </c>
      <c r="D986" s="30" t="s">
        <v>3095</v>
      </c>
      <c r="E986" s="43">
        <v>1750</v>
      </c>
    </row>
    <row r="987" spans="3:5" ht="15" customHeight="1">
      <c r="C987" s="30">
        <v>511116282</v>
      </c>
      <c r="D987" s="30" t="s">
        <v>3095</v>
      </c>
      <c r="E987" s="43">
        <v>1750</v>
      </c>
    </row>
    <row r="988" spans="3:5" ht="15" customHeight="1">
      <c r="C988" s="30">
        <v>511116283</v>
      </c>
      <c r="D988" s="30" t="s">
        <v>3095</v>
      </c>
      <c r="E988" s="43">
        <v>1750</v>
      </c>
    </row>
    <row r="989" spans="3:5" ht="15" customHeight="1">
      <c r="C989" s="30">
        <v>511116284</v>
      </c>
      <c r="D989" s="30" t="s">
        <v>3095</v>
      </c>
      <c r="E989" s="43">
        <v>1750</v>
      </c>
    </row>
    <row r="990" spans="3:5" ht="15" customHeight="1">
      <c r="C990" s="30">
        <v>511116285</v>
      </c>
      <c r="D990" s="30" t="s">
        <v>3095</v>
      </c>
      <c r="E990" s="43">
        <v>1750</v>
      </c>
    </row>
    <row r="991" spans="3:5" ht="15" customHeight="1">
      <c r="C991" s="30">
        <v>511116286</v>
      </c>
      <c r="D991" s="30" t="s">
        <v>3095</v>
      </c>
      <c r="E991" s="43">
        <v>1750</v>
      </c>
    </row>
    <row r="992" spans="3:5" ht="15" customHeight="1">
      <c r="C992" s="30">
        <v>511116287</v>
      </c>
      <c r="D992" s="30" t="s">
        <v>3095</v>
      </c>
      <c r="E992" s="43">
        <v>1750</v>
      </c>
    </row>
    <row r="993" spans="3:5" ht="15" customHeight="1">
      <c r="C993" s="30">
        <v>511116288</v>
      </c>
      <c r="D993" s="30" t="s">
        <v>3095</v>
      </c>
      <c r="E993" s="43">
        <v>1750</v>
      </c>
    </row>
    <row r="994" spans="3:5" ht="15" customHeight="1">
      <c r="C994" s="30">
        <v>511116289</v>
      </c>
      <c r="D994" s="30" t="s">
        <v>3095</v>
      </c>
      <c r="E994" s="43">
        <v>1750</v>
      </c>
    </row>
    <row r="995" spans="3:5" ht="15" customHeight="1">
      <c r="C995" s="30">
        <v>511116290</v>
      </c>
      <c r="D995" s="30" t="s">
        <v>3095</v>
      </c>
      <c r="E995" s="43">
        <v>1750</v>
      </c>
    </row>
    <row r="996" spans="3:5" ht="15" customHeight="1">
      <c r="C996" s="30">
        <v>511116291</v>
      </c>
      <c r="D996" s="30" t="s">
        <v>3095</v>
      </c>
      <c r="E996" s="43">
        <v>1750</v>
      </c>
    </row>
    <row r="997" spans="3:5" ht="15" customHeight="1">
      <c r="C997" s="30">
        <v>511116292</v>
      </c>
      <c r="D997" s="30" t="s">
        <v>3096</v>
      </c>
      <c r="E997" s="43">
        <v>950</v>
      </c>
    </row>
    <row r="998" spans="3:5" ht="15" customHeight="1">
      <c r="C998" s="30">
        <v>511116293</v>
      </c>
      <c r="D998" s="30" t="s">
        <v>3096</v>
      </c>
      <c r="E998" s="43">
        <v>950</v>
      </c>
    </row>
    <row r="999" spans="3:5" ht="15" customHeight="1">
      <c r="C999" s="30">
        <v>512116304</v>
      </c>
      <c r="D999" s="30" t="s">
        <v>3097</v>
      </c>
      <c r="E999" s="43">
        <v>227</v>
      </c>
    </row>
    <row r="1000" spans="3:5" ht="15" customHeight="1">
      <c r="C1000" s="30">
        <v>511116319</v>
      </c>
      <c r="D1000" s="30" t="s">
        <v>3098</v>
      </c>
      <c r="E1000" s="43">
        <v>1013</v>
      </c>
    </row>
    <row r="1001" spans="3:5" ht="15" customHeight="1">
      <c r="C1001" s="30">
        <v>519116371</v>
      </c>
      <c r="D1001" s="30" t="s">
        <v>3096</v>
      </c>
      <c r="E1001" s="43">
        <v>950</v>
      </c>
    </row>
    <row r="1002" spans="3:5" ht="15" customHeight="1">
      <c r="C1002" s="30">
        <v>519116372</v>
      </c>
      <c r="D1002" s="30" t="s">
        <v>3099</v>
      </c>
      <c r="E1002" s="43">
        <v>2250</v>
      </c>
    </row>
    <row r="1003" spans="3:5" ht="15" customHeight="1">
      <c r="C1003" s="30">
        <v>511116373</v>
      </c>
      <c r="D1003" s="30" t="s">
        <v>3099</v>
      </c>
      <c r="E1003" s="43">
        <v>2250</v>
      </c>
    </row>
    <row r="1004" spans="3:5" ht="15" customHeight="1">
      <c r="C1004" s="30">
        <v>511116374</v>
      </c>
      <c r="D1004" s="30" t="s">
        <v>3099</v>
      </c>
      <c r="E1004" s="43">
        <v>2250</v>
      </c>
    </row>
    <row r="1005" spans="3:5" ht="15" customHeight="1">
      <c r="C1005" s="30">
        <v>511116375</v>
      </c>
      <c r="D1005" s="30" t="s">
        <v>3099</v>
      </c>
      <c r="E1005" s="43">
        <v>2250</v>
      </c>
    </row>
    <row r="1006" spans="3:5" ht="15" customHeight="1">
      <c r="C1006" s="30">
        <v>511116376</v>
      </c>
      <c r="D1006" s="30" t="s">
        <v>3099</v>
      </c>
      <c r="E1006" s="43">
        <v>2250</v>
      </c>
    </row>
    <row r="1007" spans="3:5" ht="15" customHeight="1">
      <c r="C1007" s="30">
        <v>511116377</v>
      </c>
      <c r="D1007" s="30" t="s">
        <v>3099</v>
      </c>
      <c r="E1007" s="43">
        <v>2250</v>
      </c>
    </row>
    <row r="1008" spans="3:5" ht="15" customHeight="1">
      <c r="C1008" s="30">
        <v>511116378</v>
      </c>
      <c r="D1008" s="30" t="s">
        <v>3099</v>
      </c>
      <c r="E1008" s="43">
        <v>2250</v>
      </c>
    </row>
    <row r="1009" spans="3:5" ht="15" customHeight="1">
      <c r="C1009" s="30">
        <v>511116379</v>
      </c>
      <c r="D1009" s="30" t="s">
        <v>3099</v>
      </c>
      <c r="E1009" s="43">
        <v>2250</v>
      </c>
    </row>
    <row r="1010" spans="3:5" ht="15" customHeight="1">
      <c r="C1010" s="30">
        <v>511116380</v>
      </c>
      <c r="D1010" s="30" t="s">
        <v>3099</v>
      </c>
      <c r="E1010" s="43">
        <v>2250</v>
      </c>
    </row>
    <row r="1011" spans="3:5" ht="15" customHeight="1">
      <c r="C1011" s="30">
        <v>511116381</v>
      </c>
      <c r="D1011" s="30" t="s">
        <v>3099</v>
      </c>
      <c r="E1011" s="43">
        <v>2250</v>
      </c>
    </row>
    <row r="1012" spans="3:5" ht="15" customHeight="1">
      <c r="C1012" s="30">
        <v>511116384</v>
      </c>
      <c r="D1012" s="30" t="s">
        <v>148</v>
      </c>
      <c r="E1012" s="43">
        <v>72</v>
      </c>
    </row>
    <row r="1013" spans="3:5" ht="15" customHeight="1">
      <c r="C1013" s="30">
        <v>519116390</v>
      </c>
      <c r="D1013" s="30" t="s">
        <v>3100</v>
      </c>
      <c r="E1013" s="43">
        <v>225</v>
      </c>
    </row>
    <row r="1014" spans="3:5" ht="15" customHeight="1">
      <c r="C1014" s="30">
        <v>519116391</v>
      </c>
      <c r="D1014" s="30" t="s">
        <v>3101</v>
      </c>
      <c r="E1014" s="43">
        <v>225</v>
      </c>
    </row>
    <row r="1015" spans="3:5" ht="15" customHeight="1">
      <c r="C1015" s="30">
        <v>511116392</v>
      </c>
      <c r="D1015" s="30" t="s">
        <v>3071</v>
      </c>
      <c r="E1015" s="43">
        <v>225</v>
      </c>
    </row>
    <row r="1016" spans="3:5" ht="15" customHeight="1">
      <c r="C1016" s="30">
        <v>512116401</v>
      </c>
      <c r="D1016" s="30" t="s">
        <v>3097</v>
      </c>
      <c r="E1016" s="43">
        <v>227</v>
      </c>
    </row>
    <row r="1017" spans="3:5" ht="15" customHeight="1">
      <c r="C1017" s="30">
        <v>512116402</v>
      </c>
      <c r="D1017" s="30" t="s">
        <v>3102</v>
      </c>
      <c r="E1017" s="43">
        <v>227</v>
      </c>
    </row>
    <row r="1018" spans="3:5" ht="15" customHeight="1">
      <c r="C1018" s="30">
        <v>512116422</v>
      </c>
      <c r="D1018" s="30" t="s">
        <v>3103</v>
      </c>
      <c r="E1018" s="43">
        <v>1013</v>
      </c>
    </row>
    <row r="1019" spans="3:5" ht="15" customHeight="1">
      <c r="C1019" s="30">
        <v>511116424</v>
      </c>
      <c r="D1019" s="30" t="s">
        <v>3104</v>
      </c>
      <c r="E1019" s="43">
        <v>1013</v>
      </c>
    </row>
    <row r="1020" spans="3:5" ht="15" customHeight="1">
      <c r="C1020" s="30">
        <v>511116427</v>
      </c>
      <c r="D1020" s="30" t="s">
        <v>3104</v>
      </c>
      <c r="E1020" s="43">
        <v>1013</v>
      </c>
    </row>
    <row r="1021" spans="3:5" ht="15" customHeight="1">
      <c r="C1021" s="30">
        <v>511116428</v>
      </c>
      <c r="D1021" s="30" t="s">
        <v>3104</v>
      </c>
      <c r="E1021" s="43">
        <v>1013</v>
      </c>
    </row>
    <row r="1022" spans="3:5" ht="15" customHeight="1">
      <c r="C1022" s="30">
        <v>511116429</v>
      </c>
      <c r="D1022" s="30" t="s">
        <v>3103</v>
      </c>
      <c r="E1022" s="43">
        <v>1013</v>
      </c>
    </row>
    <row r="1023" spans="3:5" ht="15" customHeight="1">
      <c r="C1023" s="30">
        <v>511116431</v>
      </c>
      <c r="D1023" s="30" t="s">
        <v>3103</v>
      </c>
      <c r="E1023" s="43">
        <v>1013</v>
      </c>
    </row>
    <row r="1024" spans="3:5" ht="15" customHeight="1">
      <c r="C1024" s="30">
        <v>511116432</v>
      </c>
      <c r="D1024" s="30" t="s">
        <v>3104</v>
      </c>
      <c r="E1024" s="43">
        <v>1013</v>
      </c>
    </row>
    <row r="1025" spans="3:5" ht="15" customHeight="1">
      <c r="C1025" s="30">
        <v>511116433</v>
      </c>
      <c r="D1025" s="30" t="s">
        <v>3104</v>
      </c>
      <c r="E1025" s="43">
        <v>1013</v>
      </c>
    </row>
    <row r="1026" spans="3:5" ht="15" customHeight="1">
      <c r="C1026" s="30">
        <v>511116434</v>
      </c>
      <c r="D1026" s="30" t="s">
        <v>3103</v>
      </c>
      <c r="E1026" s="43">
        <v>1013</v>
      </c>
    </row>
    <row r="1027" spans="3:5" ht="15" customHeight="1">
      <c r="C1027" s="30">
        <v>511116435</v>
      </c>
      <c r="D1027" s="30" t="s">
        <v>3103</v>
      </c>
      <c r="E1027" s="43">
        <v>1013</v>
      </c>
    </row>
    <row r="1028" spans="3:5" ht="15" customHeight="1">
      <c r="C1028" s="30">
        <v>511116436</v>
      </c>
      <c r="D1028" s="30" t="s">
        <v>3103</v>
      </c>
      <c r="E1028" s="43">
        <v>1013</v>
      </c>
    </row>
    <row r="1029" spans="3:5" ht="15" customHeight="1">
      <c r="C1029" s="30">
        <v>511116437</v>
      </c>
      <c r="D1029" s="30" t="s">
        <v>3103</v>
      </c>
      <c r="E1029" s="43">
        <v>1013</v>
      </c>
    </row>
    <row r="1030" spans="3:5" ht="15" customHeight="1">
      <c r="C1030" s="30">
        <v>511116438</v>
      </c>
      <c r="D1030" s="30" t="s">
        <v>3103</v>
      </c>
      <c r="E1030" s="43">
        <v>1013</v>
      </c>
    </row>
    <row r="1031" spans="3:5" ht="15" customHeight="1">
      <c r="C1031" s="30">
        <v>511116440</v>
      </c>
      <c r="D1031" s="30" t="s">
        <v>3105</v>
      </c>
      <c r="E1031" s="43">
        <v>1013</v>
      </c>
    </row>
    <row r="1032" spans="3:5" ht="15" customHeight="1">
      <c r="C1032" s="30">
        <v>511116441</v>
      </c>
      <c r="D1032" s="30" t="s">
        <v>3105</v>
      </c>
      <c r="E1032" s="43">
        <v>1013</v>
      </c>
    </row>
    <row r="1033" spans="3:5" ht="15" customHeight="1">
      <c r="C1033" s="30">
        <v>511116442</v>
      </c>
      <c r="D1033" s="30" t="s">
        <v>3105</v>
      </c>
      <c r="E1033" s="43">
        <v>1013</v>
      </c>
    </row>
    <row r="1034" spans="3:5" ht="15" customHeight="1">
      <c r="C1034" s="30">
        <v>511116443</v>
      </c>
      <c r="D1034" s="30" t="s">
        <v>3105</v>
      </c>
      <c r="E1034" s="43">
        <v>1013</v>
      </c>
    </row>
    <row r="1035" spans="3:5" ht="15" customHeight="1">
      <c r="C1035" s="30">
        <v>511116444</v>
      </c>
      <c r="D1035" s="30" t="s">
        <v>3105</v>
      </c>
      <c r="E1035" s="43">
        <v>1013</v>
      </c>
    </row>
    <row r="1036" spans="3:5" ht="15" customHeight="1">
      <c r="C1036" s="30">
        <v>511116445</v>
      </c>
      <c r="D1036" s="30" t="s">
        <v>3105</v>
      </c>
      <c r="E1036" s="43">
        <v>1013</v>
      </c>
    </row>
    <row r="1037" spans="3:5" ht="15" customHeight="1">
      <c r="C1037" s="30">
        <v>511116446</v>
      </c>
      <c r="D1037" s="30" t="s">
        <v>3105</v>
      </c>
      <c r="E1037" s="43">
        <v>1013</v>
      </c>
    </row>
    <row r="1038" spans="3:5" ht="15" customHeight="1">
      <c r="C1038" s="30">
        <v>511116447</v>
      </c>
      <c r="D1038" s="30" t="s">
        <v>3105</v>
      </c>
      <c r="E1038" s="43">
        <v>1013</v>
      </c>
    </row>
    <row r="1039" spans="3:5" ht="15" customHeight="1">
      <c r="C1039" s="30">
        <v>511116448</v>
      </c>
      <c r="D1039" s="30" t="s">
        <v>3105</v>
      </c>
      <c r="E1039" s="43">
        <v>1013</v>
      </c>
    </row>
    <row r="1040" spans="3:5" ht="15" customHeight="1">
      <c r="C1040" s="30">
        <v>511116449</v>
      </c>
      <c r="D1040" s="30" t="s">
        <v>3105</v>
      </c>
      <c r="E1040" s="43">
        <v>1013</v>
      </c>
    </row>
    <row r="1041" spans="3:5" ht="15" customHeight="1">
      <c r="C1041" s="30">
        <v>511116450</v>
      </c>
      <c r="D1041" s="30" t="s">
        <v>3105</v>
      </c>
      <c r="E1041" s="43">
        <v>1013</v>
      </c>
    </row>
    <row r="1042" spans="3:5" ht="15" customHeight="1">
      <c r="C1042" s="30">
        <v>511116451</v>
      </c>
      <c r="D1042" s="30" t="s">
        <v>3105</v>
      </c>
      <c r="E1042" s="43">
        <v>1013</v>
      </c>
    </row>
    <row r="1043" spans="3:5" ht="15" customHeight="1">
      <c r="C1043" s="30">
        <v>511116452</v>
      </c>
      <c r="D1043" s="30" t="s">
        <v>3105</v>
      </c>
      <c r="E1043" s="43">
        <v>1013</v>
      </c>
    </row>
    <row r="1044" spans="3:5" ht="15" customHeight="1">
      <c r="C1044" s="30">
        <v>511116453</v>
      </c>
      <c r="D1044" s="30" t="s">
        <v>3105</v>
      </c>
      <c r="E1044" s="43">
        <v>1013</v>
      </c>
    </row>
    <row r="1045" spans="3:5" ht="15" customHeight="1">
      <c r="C1045" s="30">
        <v>511116454</v>
      </c>
      <c r="D1045" s="30" t="s">
        <v>3105</v>
      </c>
      <c r="E1045" s="43">
        <v>1013</v>
      </c>
    </row>
    <row r="1046" spans="3:5" ht="15" customHeight="1">
      <c r="C1046" s="30">
        <v>511116455</v>
      </c>
      <c r="D1046" s="30" t="s">
        <v>3105</v>
      </c>
      <c r="E1046" s="43">
        <v>1013</v>
      </c>
    </row>
    <row r="1047" spans="3:5" ht="15" customHeight="1">
      <c r="C1047" s="30">
        <v>511116456</v>
      </c>
      <c r="D1047" s="30" t="s">
        <v>3105</v>
      </c>
      <c r="E1047" s="43">
        <v>1013</v>
      </c>
    </row>
    <row r="1048" spans="3:5" ht="15" customHeight="1">
      <c r="C1048" s="30">
        <v>511116457</v>
      </c>
      <c r="D1048" s="30" t="s">
        <v>3105</v>
      </c>
      <c r="E1048" s="43">
        <v>1013</v>
      </c>
    </row>
    <row r="1049" spans="3:5" ht="15" customHeight="1">
      <c r="C1049" s="30">
        <v>511116458</v>
      </c>
      <c r="D1049" s="30" t="s">
        <v>3105</v>
      </c>
      <c r="E1049" s="43">
        <v>1013</v>
      </c>
    </row>
    <row r="1050" spans="3:5" ht="15" customHeight="1">
      <c r="C1050" s="30">
        <v>511116459</v>
      </c>
      <c r="D1050" s="30" t="s">
        <v>3105</v>
      </c>
      <c r="E1050" s="43">
        <v>1013</v>
      </c>
    </row>
    <row r="1051" spans="3:5" ht="15" customHeight="1">
      <c r="C1051" s="30">
        <v>511116460</v>
      </c>
      <c r="D1051" s="30" t="s">
        <v>3105</v>
      </c>
      <c r="E1051" s="43">
        <v>1013</v>
      </c>
    </row>
    <row r="1052" spans="3:5" ht="15" customHeight="1">
      <c r="C1052" s="30">
        <v>511116461</v>
      </c>
      <c r="D1052" s="30" t="s">
        <v>3105</v>
      </c>
      <c r="E1052" s="43">
        <v>1013</v>
      </c>
    </row>
    <row r="1053" spans="3:5" ht="15" customHeight="1">
      <c r="C1053" s="30">
        <v>511116462</v>
      </c>
      <c r="D1053" s="30" t="s">
        <v>3105</v>
      </c>
      <c r="E1053" s="43">
        <v>1013</v>
      </c>
    </row>
    <row r="1054" spans="3:5" ht="15" customHeight="1">
      <c r="C1054" s="30">
        <v>511116463</v>
      </c>
      <c r="D1054" s="30" t="s">
        <v>3105</v>
      </c>
      <c r="E1054" s="43">
        <v>1013</v>
      </c>
    </row>
    <row r="1055" spans="3:5" ht="15" customHeight="1">
      <c r="C1055" s="30">
        <v>511116469</v>
      </c>
      <c r="D1055" s="30" t="s">
        <v>3105</v>
      </c>
      <c r="E1055" s="43">
        <v>1013</v>
      </c>
    </row>
    <row r="1056" spans="3:5" ht="15" customHeight="1">
      <c r="C1056" s="30">
        <v>511116470</v>
      </c>
      <c r="D1056" s="30" t="s">
        <v>3105</v>
      </c>
      <c r="E1056" s="43">
        <v>1013</v>
      </c>
    </row>
    <row r="1057" spans="3:5" ht="15" customHeight="1">
      <c r="C1057" s="30">
        <v>511116472</v>
      </c>
      <c r="D1057" s="30" t="s">
        <v>3106</v>
      </c>
      <c r="E1057" s="43">
        <v>277</v>
      </c>
    </row>
    <row r="1058" spans="3:5" ht="15" customHeight="1">
      <c r="C1058" s="30">
        <v>511116474</v>
      </c>
      <c r="D1058" s="30" t="s">
        <v>3107</v>
      </c>
      <c r="E1058" s="43">
        <v>1013</v>
      </c>
    </row>
    <row r="1059" spans="3:5" ht="15" customHeight="1">
      <c r="C1059" s="30">
        <v>511116478</v>
      </c>
      <c r="D1059" s="30" t="s">
        <v>3108</v>
      </c>
      <c r="E1059" s="43">
        <v>1750</v>
      </c>
    </row>
    <row r="1060" spans="3:5" ht="15" customHeight="1">
      <c r="C1060" s="30">
        <v>511116480</v>
      </c>
      <c r="D1060" s="30" t="s">
        <v>3109</v>
      </c>
      <c r="E1060" s="43">
        <v>950</v>
      </c>
    </row>
    <row r="1061" spans="3:5" ht="15" customHeight="1">
      <c r="C1061" s="30">
        <v>511116481</v>
      </c>
      <c r="D1061" s="30" t="s">
        <v>3109</v>
      </c>
      <c r="E1061" s="43">
        <v>1150</v>
      </c>
    </row>
    <row r="1062" spans="3:5" ht="15" customHeight="1">
      <c r="C1062" s="30">
        <v>511116482</v>
      </c>
      <c r="D1062" s="30" t="s">
        <v>3109</v>
      </c>
      <c r="E1062" s="43">
        <v>1150</v>
      </c>
    </row>
    <row r="1063" spans="3:5" ht="15" customHeight="1">
      <c r="C1063" s="30">
        <v>511116483</v>
      </c>
      <c r="D1063" s="30" t="s">
        <v>3109</v>
      </c>
      <c r="E1063" s="43">
        <v>1150</v>
      </c>
    </row>
    <row r="1064" spans="3:5" ht="15" customHeight="1">
      <c r="C1064" s="30">
        <v>511116484</v>
      </c>
      <c r="D1064" s="30" t="s">
        <v>3109</v>
      </c>
      <c r="E1064" s="43">
        <v>1150</v>
      </c>
    </row>
    <row r="1065" spans="3:5" ht="15" customHeight="1">
      <c r="C1065" s="30">
        <v>511116485</v>
      </c>
      <c r="D1065" s="30" t="s">
        <v>3109</v>
      </c>
      <c r="E1065" s="43">
        <v>1150</v>
      </c>
    </row>
    <row r="1066" spans="3:5" ht="15" customHeight="1">
      <c r="C1066" s="30">
        <v>511116486</v>
      </c>
      <c r="D1066" s="30" t="s">
        <v>3109</v>
      </c>
      <c r="E1066" s="43">
        <v>1150</v>
      </c>
    </row>
    <row r="1067" spans="3:5" ht="15" customHeight="1">
      <c r="C1067" s="30">
        <v>511116487</v>
      </c>
      <c r="D1067" s="30" t="s">
        <v>3109</v>
      </c>
      <c r="E1067" s="43">
        <v>1150</v>
      </c>
    </row>
    <row r="1068" spans="3:5" ht="15" customHeight="1">
      <c r="C1068" s="30">
        <v>511116488</v>
      </c>
      <c r="D1068" s="30" t="s">
        <v>3109</v>
      </c>
      <c r="E1068" s="43">
        <v>1150</v>
      </c>
    </row>
    <row r="1069" spans="3:5" ht="15" customHeight="1">
      <c r="C1069" s="30">
        <v>511116489</v>
      </c>
      <c r="D1069" s="30" t="s">
        <v>3109</v>
      </c>
      <c r="E1069" s="43">
        <v>1150</v>
      </c>
    </row>
    <row r="1070" spans="3:5" ht="15" customHeight="1">
      <c r="C1070" s="30">
        <v>511116490</v>
      </c>
      <c r="D1070" s="30" t="s">
        <v>3109</v>
      </c>
      <c r="E1070" s="43">
        <v>1150</v>
      </c>
    </row>
    <row r="1071" spans="3:5" ht="15" customHeight="1">
      <c r="C1071" s="30">
        <v>511116491</v>
      </c>
      <c r="D1071" s="30" t="s">
        <v>3110</v>
      </c>
      <c r="E1071" s="43">
        <v>750</v>
      </c>
    </row>
    <row r="1072" spans="3:5" ht="15" customHeight="1">
      <c r="C1072" s="30">
        <v>511116492</v>
      </c>
      <c r="D1072" s="30" t="s">
        <v>3110</v>
      </c>
      <c r="E1072" s="43">
        <v>750</v>
      </c>
    </row>
    <row r="1073" spans="3:5" ht="15" customHeight="1">
      <c r="C1073" s="30">
        <v>511116493</v>
      </c>
      <c r="D1073" s="30" t="s">
        <v>3069</v>
      </c>
      <c r="E1073" s="43">
        <v>225</v>
      </c>
    </row>
    <row r="1074" spans="3:5" ht="15" customHeight="1">
      <c r="C1074" s="30">
        <v>511116495</v>
      </c>
      <c r="D1074" s="30" t="s">
        <v>3110</v>
      </c>
      <c r="E1074" s="43">
        <v>750</v>
      </c>
    </row>
    <row r="1075" spans="3:5" ht="15" customHeight="1">
      <c r="C1075" s="30">
        <v>511116496</v>
      </c>
      <c r="D1075" s="30" t="s">
        <v>3110</v>
      </c>
      <c r="E1075" s="43">
        <v>750</v>
      </c>
    </row>
    <row r="1076" spans="3:5" ht="15" customHeight="1">
      <c r="C1076" s="30">
        <v>511116497</v>
      </c>
      <c r="D1076" s="30" t="s">
        <v>3069</v>
      </c>
      <c r="E1076" s="43">
        <v>456</v>
      </c>
    </row>
    <row r="1077" spans="3:5" ht="15" customHeight="1">
      <c r="C1077" s="30">
        <v>511116498</v>
      </c>
      <c r="D1077" s="30" t="s">
        <v>2919</v>
      </c>
      <c r="E1077" s="43">
        <v>222</v>
      </c>
    </row>
    <row r="1078" spans="3:5" ht="15" customHeight="1">
      <c r="C1078" s="30">
        <v>511116499</v>
      </c>
      <c r="D1078" s="30" t="s">
        <v>3111</v>
      </c>
      <c r="E1078" s="43">
        <v>587</v>
      </c>
    </row>
    <row r="1079" spans="3:5" ht="15" customHeight="1">
      <c r="C1079" s="30">
        <v>511116506</v>
      </c>
      <c r="D1079" s="30" t="s">
        <v>3112</v>
      </c>
      <c r="E1079" s="43">
        <v>1750</v>
      </c>
    </row>
    <row r="1080" spans="3:5" ht="15" customHeight="1">
      <c r="C1080" s="30">
        <v>512116509</v>
      </c>
      <c r="D1080" s="30" t="s">
        <v>3113</v>
      </c>
      <c r="E1080" s="43">
        <v>225</v>
      </c>
    </row>
    <row r="1081" spans="3:5" ht="15" customHeight="1">
      <c r="C1081" s="30">
        <v>512116510</v>
      </c>
      <c r="D1081" s="30" t="s">
        <v>3114</v>
      </c>
      <c r="E1081" s="43">
        <v>1013</v>
      </c>
    </row>
    <row r="1082" spans="3:5" ht="15" customHeight="1">
      <c r="C1082" s="30">
        <v>511116511</v>
      </c>
      <c r="D1082" s="30" t="s">
        <v>3115</v>
      </c>
      <c r="E1082" s="43">
        <v>1013</v>
      </c>
    </row>
    <row r="1083" spans="3:5" ht="15" customHeight="1">
      <c r="C1083" s="30">
        <v>511116512</v>
      </c>
      <c r="D1083" s="30" t="s">
        <v>3116</v>
      </c>
      <c r="E1083" s="43">
        <v>950</v>
      </c>
    </row>
    <row r="1084" spans="3:5" ht="15" customHeight="1">
      <c r="C1084" s="30">
        <v>511116514</v>
      </c>
      <c r="D1084" s="30" t="s">
        <v>3117</v>
      </c>
      <c r="E1084" s="43">
        <v>441.45</v>
      </c>
    </row>
    <row r="1085" spans="3:5" ht="15" customHeight="1">
      <c r="C1085" s="30">
        <v>512116518</v>
      </c>
      <c r="D1085" s="30" t="s">
        <v>3118</v>
      </c>
      <c r="E1085" s="43">
        <v>227</v>
      </c>
    </row>
    <row r="1086" spans="3:5" ht="15" customHeight="1">
      <c r="C1086" s="30">
        <v>511116519</v>
      </c>
      <c r="D1086" s="30" t="s">
        <v>3119</v>
      </c>
      <c r="E1086" s="43">
        <v>587</v>
      </c>
    </row>
    <row r="1087" spans="3:5" ht="15" customHeight="1">
      <c r="C1087" s="30">
        <v>511116520</v>
      </c>
      <c r="D1087" s="30" t="s">
        <v>3119</v>
      </c>
      <c r="E1087" s="43">
        <v>587</v>
      </c>
    </row>
    <row r="1088" spans="3:5" ht="15" customHeight="1">
      <c r="C1088" s="30">
        <v>511116521</v>
      </c>
      <c r="D1088" s="30" t="s">
        <v>3119</v>
      </c>
      <c r="E1088" s="43">
        <v>587</v>
      </c>
    </row>
    <row r="1089" spans="3:5" ht="15" customHeight="1">
      <c r="C1089" s="30">
        <v>511116522</v>
      </c>
      <c r="D1089" s="30" t="s">
        <v>3119</v>
      </c>
      <c r="E1089" s="43">
        <v>587</v>
      </c>
    </row>
    <row r="1090" spans="3:5" ht="15" customHeight="1">
      <c r="C1090" s="30">
        <v>511116523</v>
      </c>
      <c r="D1090" s="30" t="s">
        <v>3119</v>
      </c>
      <c r="E1090" s="43">
        <v>587</v>
      </c>
    </row>
    <row r="1091" spans="3:5" ht="15" customHeight="1">
      <c r="C1091" s="30">
        <v>511116525</v>
      </c>
      <c r="D1091" s="30" t="s">
        <v>3120</v>
      </c>
      <c r="E1091" s="43">
        <v>1250</v>
      </c>
    </row>
    <row r="1092" spans="3:5" ht="15" customHeight="1">
      <c r="C1092" s="30">
        <v>511116527</v>
      </c>
      <c r="D1092" s="30" t="s">
        <v>3121</v>
      </c>
      <c r="E1092" s="43">
        <v>1013</v>
      </c>
    </row>
    <row r="1093" spans="3:5" ht="15" customHeight="1">
      <c r="C1093" s="30">
        <v>511116530</v>
      </c>
      <c r="D1093" s="30" t="s">
        <v>3122</v>
      </c>
      <c r="E1093" s="43">
        <v>1013</v>
      </c>
    </row>
    <row r="1094" spans="3:5" ht="15" customHeight="1">
      <c r="C1094" s="30">
        <v>511116535</v>
      </c>
      <c r="D1094" s="30" t="s">
        <v>51</v>
      </c>
      <c r="E1094" s="43">
        <v>100</v>
      </c>
    </row>
    <row r="1095" spans="3:5" ht="15" customHeight="1">
      <c r="C1095" s="30">
        <v>564116537</v>
      </c>
      <c r="D1095" s="30" t="s">
        <v>145</v>
      </c>
      <c r="E1095" s="43">
        <v>2800</v>
      </c>
    </row>
    <row r="1096" spans="3:5" ht="15" customHeight="1">
      <c r="C1096" s="30">
        <v>511116538</v>
      </c>
      <c r="D1096" s="30" t="s">
        <v>149</v>
      </c>
      <c r="E1096" s="43">
        <v>543.47</v>
      </c>
    </row>
    <row r="1097" spans="3:5" ht="15" customHeight="1">
      <c r="C1097" s="30">
        <v>511116887</v>
      </c>
      <c r="D1097" s="30" t="s">
        <v>3123</v>
      </c>
      <c r="E1097" s="43">
        <v>1013</v>
      </c>
    </row>
    <row r="1098" spans="3:5" ht="15" customHeight="1">
      <c r="C1098" s="30">
        <v>569218064</v>
      </c>
      <c r="D1098" s="30" t="s">
        <v>10</v>
      </c>
      <c r="E1098" s="43">
        <v>811</v>
      </c>
    </row>
    <row r="1099" spans="3:5" ht="15" customHeight="1">
      <c r="C1099" s="30">
        <v>511119852</v>
      </c>
      <c r="D1099" s="30" t="s">
        <v>3124</v>
      </c>
      <c r="E1099" s="43">
        <v>502</v>
      </c>
    </row>
    <row r="1100" spans="3:5" ht="15" customHeight="1">
      <c r="C1100" s="30">
        <v>511119863</v>
      </c>
      <c r="D1100" s="30" t="s">
        <v>3124</v>
      </c>
      <c r="E1100" s="43">
        <v>502</v>
      </c>
    </row>
    <row r="1101" spans="3:5" ht="15" customHeight="1">
      <c r="C1101" s="30">
        <v>511119868</v>
      </c>
      <c r="D1101" s="30" t="s">
        <v>3124</v>
      </c>
      <c r="E1101" s="43">
        <v>502</v>
      </c>
    </row>
    <row r="1102" spans="3:5" ht="15" customHeight="1">
      <c r="C1102" s="30">
        <v>511119869</v>
      </c>
      <c r="D1102" s="30" t="s">
        <v>3124</v>
      </c>
      <c r="E1102" s="43">
        <v>502</v>
      </c>
    </row>
    <row r="1103" spans="3:5" ht="15" customHeight="1">
      <c r="C1103" s="30">
        <v>511119872</v>
      </c>
      <c r="D1103" s="30" t="s">
        <v>3124</v>
      </c>
      <c r="E1103" s="43">
        <v>502</v>
      </c>
    </row>
    <row r="1104" spans="3:5" ht="15" customHeight="1">
      <c r="C1104" s="30">
        <v>511119876</v>
      </c>
      <c r="D1104" s="30" t="s">
        <v>3124</v>
      </c>
      <c r="E1104" s="43">
        <v>502</v>
      </c>
    </row>
    <row r="1105" spans="3:5" ht="15" customHeight="1">
      <c r="C1105" s="30">
        <v>511119878</v>
      </c>
      <c r="D1105" s="30" t="s">
        <v>3124</v>
      </c>
      <c r="E1105" s="43">
        <v>502</v>
      </c>
    </row>
    <row r="1106" spans="3:5" ht="15" customHeight="1">
      <c r="C1106" s="30">
        <v>511119886</v>
      </c>
      <c r="D1106" s="30" t="s">
        <v>3124</v>
      </c>
      <c r="E1106" s="43">
        <v>502</v>
      </c>
    </row>
    <row r="1107" spans="3:5" ht="15" customHeight="1">
      <c r="C1107" s="30">
        <v>511119887</v>
      </c>
      <c r="D1107" s="30" t="s">
        <v>3124</v>
      </c>
      <c r="E1107" s="43">
        <v>502</v>
      </c>
    </row>
    <row r="1108" spans="3:5" ht="15" customHeight="1">
      <c r="C1108" s="30">
        <v>511120251</v>
      </c>
      <c r="D1108" s="30" t="s">
        <v>658</v>
      </c>
      <c r="E1108" s="43">
        <v>1013</v>
      </c>
    </row>
    <row r="1109" spans="3:5" ht="15" customHeight="1">
      <c r="C1109" s="30">
        <v>511121960</v>
      </c>
      <c r="D1109" s="30" t="s">
        <v>3125</v>
      </c>
      <c r="E1109" s="43">
        <v>441.45</v>
      </c>
    </row>
    <row r="1110" spans="3:5" ht="15" customHeight="1">
      <c r="C1110" s="30">
        <v>519122729</v>
      </c>
      <c r="D1110" s="30" t="s">
        <v>150</v>
      </c>
      <c r="E1110" s="43">
        <v>179.1</v>
      </c>
    </row>
    <row r="1111" spans="3:5" ht="15" customHeight="1">
      <c r="C1111" s="30">
        <v>512125203</v>
      </c>
      <c r="D1111" s="30" t="s">
        <v>3126</v>
      </c>
      <c r="E1111" s="43">
        <v>277</v>
      </c>
    </row>
    <row r="1112" spans="3:5" ht="15" customHeight="1">
      <c r="C1112" s="30">
        <v>519125662</v>
      </c>
      <c r="D1112" s="30" t="s">
        <v>151</v>
      </c>
      <c r="E1112" s="43">
        <v>2642.7</v>
      </c>
    </row>
    <row r="1113" spans="3:5" ht="15" customHeight="1">
      <c r="C1113" s="30">
        <v>511125684</v>
      </c>
      <c r="D1113" s="30" t="s">
        <v>3127</v>
      </c>
      <c r="E1113" s="43">
        <v>587</v>
      </c>
    </row>
    <row r="1114" spans="3:5" ht="15" customHeight="1">
      <c r="C1114" s="30">
        <v>511126025</v>
      </c>
      <c r="D1114" s="30" t="s">
        <v>3128</v>
      </c>
      <c r="E1114" s="43">
        <v>1013</v>
      </c>
    </row>
    <row r="1115" spans="3:5" ht="15" customHeight="1">
      <c r="C1115" s="30">
        <v>511126026</v>
      </c>
      <c r="D1115" s="30" t="s">
        <v>3129</v>
      </c>
      <c r="E1115" s="43">
        <v>222</v>
      </c>
    </row>
    <row r="1116" spans="3:5" ht="15" customHeight="1">
      <c r="C1116" s="30">
        <v>566126376</v>
      </c>
      <c r="D1116" s="30" t="s">
        <v>3130</v>
      </c>
      <c r="E1116" s="43">
        <v>2837.28</v>
      </c>
    </row>
    <row r="1117" spans="3:5" ht="15" customHeight="1">
      <c r="C1117" s="30">
        <v>511128303</v>
      </c>
      <c r="D1117" s="30" t="s">
        <v>3071</v>
      </c>
      <c r="E1117" s="43">
        <v>598</v>
      </c>
    </row>
    <row r="1118" spans="3:5" ht="15" customHeight="1">
      <c r="C1118" s="30">
        <v>515128556</v>
      </c>
      <c r="D1118" s="30" t="s">
        <v>152</v>
      </c>
      <c r="E1118" s="43">
        <v>4887.5</v>
      </c>
    </row>
    <row r="1119" spans="3:5" ht="15" customHeight="1">
      <c r="C1119" s="30">
        <v>511131228</v>
      </c>
      <c r="D1119" s="30" t="s">
        <v>3131</v>
      </c>
      <c r="E1119" s="43">
        <v>17214.349999999999</v>
      </c>
    </row>
    <row r="1120" spans="3:5" ht="15" customHeight="1">
      <c r="C1120" s="30">
        <v>511131229</v>
      </c>
      <c r="D1120" s="30" t="s">
        <v>3131</v>
      </c>
      <c r="E1120" s="43">
        <v>17214.349999999999</v>
      </c>
    </row>
    <row r="1121" spans="3:5" ht="15" customHeight="1">
      <c r="C1121" s="30">
        <v>511131230</v>
      </c>
      <c r="D1121" s="30" t="s">
        <v>3131</v>
      </c>
      <c r="E1121" s="43">
        <v>17214.349999999999</v>
      </c>
    </row>
    <row r="1122" spans="3:5" ht="15" customHeight="1">
      <c r="C1122" s="30">
        <v>519132381</v>
      </c>
      <c r="D1122" s="30" t="s">
        <v>153</v>
      </c>
      <c r="E1122" s="43">
        <v>2426.5</v>
      </c>
    </row>
    <row r="1123" spans="3:5" ht="15" customHeight="1">
      <c r="C1123" s="30">
        <v>511132391</v>
      </c>
      <c r="D1123" s="30" t="s">
        <v>3131</v>
      </c>
      <c r="E1123" s="43">
        <v>1</v>
      </c>
    </row>
    <row r="1124" spans="3:5" ht="15" customHeight="1">
      <c r="C1124" s="30">
        <v>565137086</v>
      </c>
      <c r="D1124" s="30" t="s">
        <v>3132</v>
      </c>
      <c r="E1124" s="43">
        <v>145580</v>
      </c>
    </row>
    <row r="1125" spans="3:5" ht="15" customHeight="1">
      <c r="C1125" s="30">
        <v>566139357</v>
      </c>
      <c r="D1125" s="30" t="s">
        <v>46</v>
      </c>
      <c r="E1125" s="43">
        <v>1</v>
      </c>
    </row>
    <row r="1126" spans="3:5" ht="15" customHeight="1">
      <c r="C1126" s="30">
        <v>515139358</v>
      </c>
      <c r="D1126" s="30" t="s">
        <v>154</v>
      </c>
      <c r="E1126" s="43">
        <v>1</v>
      </c>
    </row>
    <row r="1127" spans="3:5" ht="15" customHeight="1">
      <c r="C1127" s="30">
        <v>511140215</v>
      </c>
      <c r="D1127" s="30" t="s">
        <v>3133</v>
      </c>
      <c r="E1127" s="43">
        <v>125</v>
      </c>
    </row>
    <row r="1128" spans="3:5" ht="15" customHeight="1">
      <c r="C1128" s="30">
        <v>511140216</v>
      </c>
      <c r="D1128" s="30" t="s">
        <v>3134</v>
      </c>
      <c r="E1128" s="43">
        <v>125</v>
      </c>
    </row>
    <row r="1129" spans="3:5" ht="15" customHeight="1">
      <c r="C1129" s="30">
        <v>511140217</v>
      </c>
      <c r="D1129" s="30" t="s">
        <v>3135</v>
      </c>
      <c r="E1129" s="43">
        <v>125</v>
      </c>
    </row>
    <row r="1130" spans="3:5" ht="15" customHeight="1">
      <c r="C1130" s="30">
        <v>511140218</v>
      </c>
      <c r="D1130" s="30" t="s">
        <v>3079</v>
      </c>
      <c r="E1130" s="43">
        <v>125</v>
      </c>
    </row>
    <row r="1131" spans="3:5" ht="15" customHeight="1">
      <c r="C1131" s="30">
        <v>511140219</v>
      </c>
      <c r="D1131" s="30" t="s">
        <v>3136</v>
      </c>
      <c r="E1131" s="43">
        <v>125</v>
      </c>
    </row>
    <row r="1132" spans="3:5" ht="15" customHeight="1">
      <c r="C1132" s="30">
        <v>515150927</v>
      </c>
      <c r="D1132" s="30" t="s">
        <v>155</v>
      </c>
      <c r="E1132" s="43">
        <v>14050</v>
      </c>
    </row>
    <row r="1133" spans="3:5" ht="15" customHeight="1">
      <c r="C1133" s="30">
        <v>515150929</v>
      </c>
      <c r="D1133" s="30" t="s">
        <v>155</v>
      </c>
      <c r="E1133" s="43">
        <v>14050</v>
      </c>
    </row>
    <row r="1134" spans="3:5" ht="15" customHeight="1">
      <c r="C1134" s="30">
        <v>511119849</v>
      </c>
      <c r="D1134" s="30" t="s">
        <v>3124</v>
      </c>
      <c r="E1134" s="43">
        <v>502</v>
      </c>
    </row>
    <row r="1135" spans="3:5" ht="15" customHeight="1">
      <c r="C1135" s="30">
        <v>511119858</v>
      </c>
      <c r="D1135" s="30" t="s">
        <v>3124</v>
      </c>
      <c r="E1135" s="43">
        <v>502</v>
      </c>
    </row>
    <row r="1136" spans="3:5" ht="15" customHeight="1">
      <c r="C1136" s="30">
        <v>511119861</v>
      </c>
      <c r="D1136" s="30" t="s">
        <v>3124</v>
      </c>
      <c r="E1136" s="43">
        <v>502</v>
      </c>
    </row>
    <row r="1137" spans="3:5" ht="15" customHeight="1">
      <c r="C1137" s="30">
        <v>511119877</v>
      </c>
      <c r="D1137" s="30" t="s">
        <v>3124</v>
      </c>
      <c r="E1137" s="43">
        <v>502</v>
      </c>
    </row>
    <row r="1138" spans="3:5" ht="15" customHeight="1">
      <c r="C1138" s="30">
        <v>515161497</v>
      </c>
      <c r="D1138" s="30" t="s">
        <v>9</v>
      </c>
      <c r="E1138" s="43">
        <v>14118</v>
      </c>
    </row>
    <row r="1139" spans="3:5" ht="15" customHeight="1">
      <c r="C1139" s="30">
        <v>5641772</v>
      </c>
      <c r="D1139" s="30" t="s">
        <v>156</v>
      </c>
      <c r="E1139" s="43">
        <v>569</v>
      </c>
    </row>
    <row r="1140" spans="3:5" ht="15" customHeight="1">
      <c r="C1140" s="30">
        <v>56412533</v>
      </c>
      <c r="D1140" s="30" t="s">
        <v>95</v>
      </c>
      <c r="E1140" s="43">
        <v>1624</v>
      </c>
    </row>
    <row r="1141" spans="3:5" ht="15" customHeight="1">
      <c r="C1141" s="30">
        <v>51113234</v>
      </c>
      <c r="D1141" s="30" t="s">
        <v>3137</v>
      </c>
      <c r="E1141" s="43">
        <v>277</v>
      </c>
    </row>
    <row r="1142" spans="3:5" ht="15" customHeight="1">
      <c r="C1142" s="30">
        <v>51113399</v>
      </c>
      <c r="D1142" s="30" t="s">
        <v>3138</v>
      </c>
      <c r="E1142" s="43">
        <v>1762</v>
      </c>
    </row>
    <row r="1143" spans="3:5" ht="15" customHeight="1">
      <c r="C1143" s="30">
        <v>51113400</v>
      </c>
      <c r="D1143" s="30" t="s">
        <v>3139</v>
      </c>
      <c r="E1143" s="43">
        <v>1299.5</v>
      </c>
    </row>
    <row r="1144" spans="3:5" ht="15" customHeight="1">
      <c r="C1144" s="30">
        <v>51213403</v>
      </c>
      <c r="D1144" s="30" t="s">
        <v>3140</v>
      </c>
      <c r="E1144" s="43">
        <v>416.3</v>
      </c>
    </row>
    <row r="1145" spans="3:5" ht="15" customHeight="1">
      <c r="C1145" s="30">
        <v>51113405</v>
      </c>
      <c r="D1145" s="30" t="s">
        <v>3141</v>
      </c>
      <c r="E1145" s="43">
        <v>538.20000000000005</v>
      </c>
    </row>
    <row r="1146" spans="3:5" ht="15" customHeight="1">
      <c r="C1146" s="30">
        <v>51113407</v>
      </c>
      <c r="D1146" s="30" t="s">
        <v>3141</v>
      </c>
      <c r="E1146" s="43">
        <v>538.20000000000005</v>
      </c>
    </row>
    <row r="1147" spans="3:5" ht="15" customHeight="1">
      <c r="C1147" s="30">
        <v>51113887</v>
      </c>
      <c r="D1147" s="30" t="s">
        <v>3142</v>
      </c>
      <c r="E1147" s="43">
        <v>494.5</v>
      </c>
    </row>
    <row r="1148" spans="3:5" ht="15" customHeight="1">
      <c r="C1148" s="30">
        <v>511113123</v>
      </c>
      <c r="D1148" s="30" t="s">
        <v>3143</v>
      </c>
      <c r="E1148" s="43">
        <v>1207.5</v>
      </c>
    </row>
    <row r="1149" spans="3:5" ht="15" customHeight="1">
      <c r="C1149" s="30">
        <v>512117396</v>
      </c>
      <c r="D1149" s="30" t="s">
        <v>2957</v>
      </c>
      <c r="E1149" s="43">
        <v>90</v>
      </c>
    </row>
    <row r="1150" spans="3:5" ht="15" customHeight="1">
      <c r="C1150" s="30">
        <v>511118811</v>
      </c>
      <c r="D1150" s="30" t="s">
        <v>3144</v>
      </c>
      <c r="E1150" s="43">
        <v>441.45</v>
      </c>
    </row>
    <row r="1151" spans="3:5" ht="15" customHeight="1">
      <c r="C1151" s="30">
        <v>511120175</v>
      </c>
      <c r="D1151" s="30" t="s">
        <v>3111</v>
      </c>
      <c r="E1151" s="43">
        <v>587</v>
      </c>
    </row>
    <row r="1152" spans="3:5" ht="15" customHeight="1">
      <c r="C1152" s="30">
        <v>511120531</v>
      </c>
      <c r="D1152" s="30" t="s">
        <v>3145</v>
      </c>
      <c r="E1152" s="43">
        <v>1013</v>
      </c>
    </row>
    <row r="1153" spans="3:5" ht="15" customHeight="1">
      <c r="C1153" s="30">
        <v>512121253</v>
      </c>
      <c r="D1153" s="30" t="s">
        <v>50</v>
      </c>
      <c r="E1153" s="43">
        <v>277</v>
      </c>
    </row>
    <row r="1154" spans="3:5" ht="15" customHeight="1">
      <c r="C1154" s="30">
        <v>511122096</v>
      </c>
      <c r="D1154" s="30" t="s">
        <v>157</v>
      </c>
      <c r="E1154" s="43">
        <v>110</v>
      </c>
    </row>
    <row r="1155" spans="3:5" ht="15" customHeight="1">
      <c r="C1155" s="30">
        <v>511123695</v>
      </c>
      <c r="D1155" s="30" t="s">
        <v>3146</v>
      </c>
      <c r="E1155" s="43">
        <v>650</v>
      </c>
    </row>
    <row r="1156" spans="3:5" ht="15" customHeight="1">
      <c r="C1156" s="30">
        <v>511126619</v>
      </c>
      <c r="D1156" s="30" t="s">
        <v>3147</v>
      </c>
      <c r="E1156" s="43">
        <v>587</v>
      </c>
    </row>
    <row r="1157" spans="3:5" ht="15" customHeight="1">
      <c r="C1157" s="30">
        <v>566127135</v>
      </c>
      <c r="D1157" s="30" t="s">
        <v>6</v>
      </c>
      <c r="E1157" s="43">
        <v>1604.25</v>
      </c>
    </row>
    <row r="1158" spans="3:5" ht="15" customHeight="1">
      <c r="C1158" s="30">
        <v>511128258</v>
      </c>
      <c r="D1158" s="30" t="s">
        <v>3147</v>
      </c>
      <c r="E1158" s="43">
        <v>587</v>
      </c>
    </row>
    <row r="1159" spans="3:5" ht="15" customHeight="1">
      <c r="C1159" s="30">
        <v>511128261</v>
      </c>
      <c r="D1159" s="30" t="s">
        <v>3148</v>
      </c>
      <c r="E1159" s="43">
        <v>587</v>
      </c>
    </row>
    <row r="1160" spans="3:5" ht="15" customHeight="1">
      <c r="C1160" s="30">
        <v>566128520</v>
      </c>
      <c r="D1160" s="30" t="s">
        <v>158</v>
      </c>
      <c r="E1160" s="43">
        <v>3795</v>
      </c>
    </row>
    <row r="1161" spans="3:5" ht="15" customHeight="1">
      <c r="C1161" s="30">
        <v>566128540</v>
      </c>
      <c r="D1161" s="30" t="s">
        <v>158</v>
      </c>
      <c r="E1161" s="43">
        <v>3795</v>
      </c>
    </row>
    <row r="1162" spans="3:5" ht="15" customHeight="1">
      <c r="C1162" s="30">
        <v>511131606</v>
      </c>
      <c r="D1162" s="30" t="s">
        <v>3149</v>
      </c>
      <c r="E1162" s="43">
        <v>1053.4000000000001</v>
      </c>
    </row>
    <row r="1163" spans="3:5" ht="15" customHeight="1">
      <c r="C1163" s="30">
        <v>565132671</v>
      </c>
      <c r="D1163" s="30" t="s">
        <v>159</v>
      </c>
      <c r="E1163" s="43">
        <v>1587</v>
      </c>
    </row>
    <row r="1164" spans="3:5" ht="15" customHeight="1">
      <c r="C1164" s="30">
        <v>515135045</v>
      </c>
      <c r="D1164" s="30" t="s">
        <v>106</v>
      </c>
      <c r="E1164" s="43">
        <v>4207.4399999999996</v>
      </c>
    </row>
    <row r="1165" spans="3:5" ht="15" customHeight="1">
      <c r="C1165" s="30">
        <v>511136279</v>
      </c>
      <c r="D1165" s="30" t="s">
        <v>160</v>
      </c>
      <c r="E1165" s="43">
        <v>1113.3699999999999</v>
      </c>
    </row>
    <row r="1166" spans="3:5" ht="15" customHeight="1">
      <c r="C1166" s="30">
        <v>515136767</v>
      </c>
      <c r="D1166" s="30" t="s">
        <v>65</v>
      </c>
      <c r="E1166" s="43">
        <v>8120</v>
      </c>
    </row>
    <row r="1167" spans="3:5" ht="15" customHeight="1">
      <c r="C1167" s="30">
        <v>515136872</v>
      </c>
      <c r="D1167" s="30" t="s">
        <v>2937</v>
      </c>
      <c r="E1167" s="43">
        <v>14550.79</v>
      </c>
    </row>
    <row r="1168" spans="3:5" ht="15" customHeight="1">
      <c r="C1168" s="30">
        <v>515136884</v>
      </c>
      <c r="D1168" s="30" t="s">
        <v>2937</v>
      </c>
      <c r="E1168" s="43">
        <v>14550.79</v>
      </c>
    </row>
    <row r="1169" spans="3:5" ht="15" customHeight="1">
      <c r="C1169" s="30">
        <v>515136929</v>
      </c>
      <c r="D1169" s="30" t="s">
        <v>1746</v>
      </c>
      <c r="E1169" s="43">
        <v>2269.21</v>
      </c>
    </row>
    <row r="1170" spans="3:5" ht="15" customHeight="1">
      <c r="C1170" s="30">
        <v>515136989</v>
      </c>
      <c r="D1170" s="30" t="s">
        <v>1746</v>
      </c>
      <c r="E1170" s="43">
        <v>2269.21</v>
      </c>
    </row>
    <row r="1171" spans="3:5" ht="15" customHeight="1">
      <c r="C1171" s="30">
        <v>511138914</v>
      </c>
      <c r="D1171" s="30" t="s">
        <v>161</v>
      </c>
      <c r="E1171" s="43">
        <v>1455</v>
      </c>
    </row>
    <row r="1172" spans="3:5" ht="15" customHeight="1">
      <c r="C1172" s="30">
        <v>515139375</v>
      </c>
      <c r="D1172" s="30" t="s">
        <v>14</v>
      </c>
      <c r="E1172" s="43">
        <v>1</v>
      </c>
    </row>
    <row r="1173" spans="3:5" ht="15" customHeight="1">
      <c r="C1173" s="30">
        <v>511140243</v>
      </c>
      <c r="D1173" s="30" t="s">
        <v>162</v>
      </c>
      <c r="E1173" s="43">
        <v>150</v>
      </c>
    </row>
    <row r="1174" spans="3:5" ht="15" customHeight="1">
      <c r="C1174" s="30">
        <v>511155034</v>
      </c>
      <c r="D1174" s="30" t="s">
        <v>2888</v>
      </c>
      <c r="E1174" s="43">
        <v>3439.4</v>
      </c>
    </row>
    <row r="1175" spans="3:5" ht="15" customHeight="1">
      <c r="C1175" s="30">
        <v>511155035</v>
      </c>
      <c r="D1175" s="30" t="s">
        <v>2882</v>
      </c>
      <c r="E1175" s="43">
        <v>3439.4</v>
      </c>
    </row>
    <row r="1176" spans="3:5" ht="15" customHeight="1">
      <c r="C1176" s="30">
        <v>511155036</v>
      </c>
      <c r="D1176" s="30" t="s">
        <v>2888</v>
      </c>
      <c r="E1176" s="43">
        <v>3439.4</v>
      </c>
    </row>
    <row r="1177" spans="3:5" ht="15" customHeight="1">
      <c r="C1177" s="30">
        <v>511155037</v>
      </c>
      <c r="D1177" s="30" t="s">
        <v>2882</v>
      </c>
      <c r="E1177" s="43">
        <v>3439.4</v>
      </c>
    </row>
    <row r="1178" spans="3:5" ht="15" customHeight="1">
      <c r="C1178" s="30">
        <v>511155038</v>
      </c>
      <c r="D1178" s="30" t="s">
        <v>2886</v>
      </c>
      <c r="E1178" s="43">
        <v>2807.2</v>
      </c>
    </row>
    <row r="1179" spans="3:5" ht="15" customHeight="1">
      <c r="C1179" s="30">
        <v>511155039</v>
      </c>
      <c r="D1179" s="30" t="s">
        <v>2883</v>
      </c>
      <c r="E1179" s="43">
        <v>4164.3999999999996</v>
      </c>
    </row>
    <row r="1180" spans="3:5" ht="15" customHeight="1">
      <c r="C1180" s="30">
        <v>511155040</v>
      </c>
      <c r="D1180" s="30" t="s">
        <v>2885</v>
      </c>
      <c r="E1180" s="43">
        <v>1264.4000000000001</v>
      </c>
    </row>
    <row r="1181" spans="3:5" ht="15" customHeight="1">
      <c r="C1181" s="30">
        <v>511155041</v>
      </c>
      <c r="D1181" s="30" t="s">
        <v>2884</v>
      </c>
      <c r="E1181" s="43">
        <v>3282.8</v>
      </c>
    </row>
    <row r="1182" spans="3:5" ht="15" customHeight="1">
      <c r="C1182" s="30">
        <v>511155042</v>
      </c>
      <c r="D1182" s="30" t="s">
        <v>2886</v>
      </c>
      <c r="E1182" s="43">
        <v>2807.2</v>
      </c>
    </row>
    <row r="1183" spans="3:5" ht="15" customHeight="1">
      <c r="C1183" s="30">
        <v>511155043</v>
      </c>
      <c r="D1183" s="30" t="s">
        <v>2883</v>
      </c>
      <c r="E1183" s="43">
        <v>4164.3999999999996</v>
      </c>
    </row>
    <row r="1184" spans="3:5" ht="15" customHeight="1">
      <c r="C1184" s="30">
        <v>511155044</v>
      </c>
      <c r="D1184" s="30" t="s">
        <v>2885</v>
      </c>
      <c r="E1184" s="43">
        <v>1264.4000000000001</v>
      </c>
    </row>
    <row r="1185" spans="3:5" ht="15" customHeight="1">
      <c r="C1185" s="30">
        <v>511155045</v>
      </c>
      <c r="D1185" s="30" t="s">
        <v>2884</v>
      </c>
      <c r="E1185" s="43">
        <v>3282.8</v>
      </c>
    </row>
    <row r="1186" spans="3:5" ht="15" customHeight="1">
      <c r="C1186" s="30">
        <v>511155046</v>
      </c>
      <c r="D1186" s="30" t="s">
        <v>2886</v>
      </c>
      <c r="E1186" s="43">
        <v>2807.2</v>
      </c>
    </row>
    <row r="1187" spans="3:5" ht="15" customHeight="1">
      <c r="C1187" s="30">
        <v>511155047</v>
      </c>
      <c r="D1187" s="30" t="s">
        <v>2883</v>
      </c>
      <c r="E1187" s="43">
        <v>4164.3999999999996</v>
      </c>
    </row>
    <row r="1188" spans="3:5" ht="15" customHeight="1">
      <c r="C1188" s="30">
        <v>511155048</v>
      </c>
      <c r="D1188" s="30" t="s">
        <v>2885</v>
      </c>
      <c r="E1188" s="43">
        <v>1264.4000000000001</v>
      </c>
    </row>
    <row r="1189" spans="3:5" ht="15" customHeight="1">
      <c r="C1189" s="30">
        <v>511155049</v>
      </c>
      <c r="D1189" s="30" t="s">
        <v>2884</v>
      </c>
      <c r="E1189" s="43">
        <v>3282.8</v>
      </c>
    </row>
    <row r="1190" spans="3:5" ht="15" customHeight="1">
      <c r="C1190" s="30">
        <v>511155050</v>
      </c>
      <c r="D1190" s="30" t="s">
        <v>2886</v>
      </c>
      <c r="E1190" s="43">
        <v>2807.2</v>
      </c>
    </row>
    <row r="1191" spans="3:5" ht="15" customHeight="1">
      <c r="C1191" s="30">
        <v>511155051</v>
      </c>
      <c r="D1191" s="30" t="s">
        <v>2883</v>
      </c>
      <c r="E1191" s="43">
        <v>4164.3999999999996</v>
      </c>
    </row>
    <row r="1192" spans="3:5" ht="15" customHeight="1">
      <c r="C1192" s="30">
        <v>511155052</v>
      </c>
      <c r="D1192" s="30" t="s">
        <v>2885</v>
      </c>
      <c r="E1192" s="43">
        <v>1264.4000000000001</v>
      </c>
    </row>
    <row r="1193" spans="3:5" ht="15" customHeight="1">
      <c r="C1193" s="30">
        <v>511155053</v>
      </c>
      <c r="D1193" s="30" t="s">
        <v>2884</v>
      </c>
      <c r="E1193" s="43">
        <v>3282.8</v>
      </c>
    </row>
    <row r="1194" spans="3:5" ht="15" customHeight="1">
      <c r="C1194" s="30">
        <v>511155054</v>
      </c>
      <c r="D1194" s="30" t="s">
        <v>2886</v>
      </c>
      <c r="E1194" s="43">
        <v>2807.2</v>
      </c>
    </row>
    <row r="1195" spans="3:5" ht="15" customHeight="1">
      <c r="C1195" s="30">
        <v>511155055</v>
      </c>
      <c r="D1195" s="30" t="s">
        <v>2883</v>
      </c>
      <c r="E1195" s="43">
        <v>4164.3999999999996</v>
      </c>
    </row>
    <row r="1196" spans="3:5" ht="15" customHeight="1">
      <c r="C1196" s="30">
        <v>511155056</v>
      </c>
      <c r="D1196" s="30" t="s">
        <v>2885</v>
      </c>
      <c r="E1196" s="43">
        <v>1264.4000000000001</v>
      </c>
    </row>
    <row r="1197" spans="3:5" ht="15" customHeight="1">
      <c r="C1197" s="30">
        <v>511155057</v>
      </c>
      <c r="D1197" s="30" t="s">
        <v>2884</v>
      </c>
      <c r="E1197" s="43">
        <v>3282.8</v>
      </c>
    </row>
    <row r="1198" spans="3:5" ht="15" customHeight="1">
      <c r="C1198" s="30">
        <v>511155058</v>
      </c>
      <c r="D1198" s="30" t="s">
        <v>2886</v>
      </c>
      <c r="E1198" s="43">
        <v>2807.2</v>
      </c>
    </row>
    <row r="1199" spans="3:5" ht="15" customHeight="1">
      <c r="C1199" s="30">
        <v>511155059</v>
      </c>
      <c r="D1199" s="30" t="s">
        <v>2883</v>
      </c>
      <c r="E1199" s="43">
        <v>4164.3999999999996</v>
      </c>
    </row>
    <row r="1200" spans="3:5" ht="15" customHeight="1">
      <c r="C1200" s="30">
        <v>511155060</v>
      </c>
      <c r="D1200" s="30" t="s">
        <v>2885</v>
      </c>
      <c r="E1200" s="43">
        <v>1264.4000000000001</v>
      </c>
    </row>
    <row r="1201" spans="3:5" ht="15" customHeight="1">
      <c r="C1201" s="30">
        <v>511155061</v>
      </c>
      <c r="D1201" s="30" t="s">
        <v>2884</v>
      </c>
      <c r="E1201" s="43">
        <v>3282.8</v>
      </c>
    </row>
    <row r="1202" spans="3:5" ht="15" customHeight="1">
      <c r="C1202" s="30">
        <v>511155062</v>
      </c>
      <c r="D1202" s="30" t="s">
        <v>2886</v>
      </c>
      <c r="E1202" s="43">
        <v>2807.2</v>
      </c>
    </row>
    <row r="1203" spans="3:5" ht="15" customHeight="1">
      <c r="C1203" s="30">
        <v>511155063</v>
      </c>
      <c r="D1203" s="30" t="s">
        <v>2883</v>
      </c>
      <c r="E1203" s="43">
        <v>4164.3999999999996</v>
      </c>
    </row>
    <row r="1204" spans="3:5" ht="15" customHeight="1">
      <c r="C1204" s="30">
        <v>566132669</v>
      </c>
      <c r="D1204" s="30" t="s">
        <v>3150</v>
      </c>
      <c r="E1204" s="43">
        <v>2242.5</v>
      </c>
    </row>
    <row r="1205" spans="3:5" ht="15" customHeight="1">
      <c r="C1205" s="30">
        <v>511116771</v>
      </c>
      <c r="D1205" s="30" t="s">
        <v>163</v>
      </c>
      <c r="E1205" s="43">
        <v>587</v>
      </c>
    </row>
    <row r="1206" spans="3:5" ht="15" customHeight="1">
      <c r="C1206" s="30">
        <v>5111499</v>
      </c>
      <c r="D1206" s="30" t="s">
        <v>3151</v>
      </c>
      <c r="E1206" s="43">
        <v>222</v>
      </c>
    </row>
    <row r="1207" spans="3:5" ht="15" customHeight="1">
      <c r="C1207" s="30">
        <v>5111696</v>
      </c>
      <c r="D1207" s="30" t="s">
        <v>645</v>
      </c>
      <c r="E1207" s="43">
        <v>304</v>
      </c>
    </row>
    <row r="1208" spans="3:5" ht="15" customHeight="1">
      <c r="C1208" s="30">
        <v>5211729</v>
      </c>
      <c r="D1208" s="30" t="s">
        <v>3152</v>
      </c>
      <c r="E1208" s="43">
        <v>1580</v>
      </c>
    </row>
    <row r="1209" spans="3:5" ht="15" customHeight="1">
      <c r="C1209" s="30">
        <v>51512600</v>
      </c>
      <c r="D1209" s="30" t="s">
        <v>3153</v>
      </c>
      <c r="E1209" s="43">
        <v>4327.95</v>
      </c>
    </row>
    <row r="1210" spans="3:5" ht="15" customHeight="1">
      <c r="C1210" s="30">
        <v>51112744</v>
      </c>
      <c r="D1210" s="30" t="s">
        <v>3154</v>
      </c>
      <c r="E1210" s="43">
        <v>538.20000000000005</v>
      </c>
    </row>
    <row r="1211" spans="3:5" ht="15" customHeight="1">
      <c r="C1211" s="30">
        <v>51212749</v>
      </c>
      <c r="D1211" s="30" t="s">
        <v>3155</v>
      </c>
      <c r="E1211" s="43">
        <v>1500</v>
      </c>
    </row>
    <row r="1212" spans="3:5" ht="15" customHeight="1">
      <c r="C1212" s="30">
        <v>51113206</v>
      </c>
      <c r="D1212" s="30" t="s">
        <v>3156</v>
      </c>
      <c r="E1212" s="43">
        <v>587</v>
      </c>
    </row>
    <row r="1213" spans="3:5" ht="15" customHeight="1">
      <c r="C1213" s="30">
        <v>51213711</v>
      </c>
      <c r="D1213" s="30" t="s">
        <v>2872</v>
      </c>
      <c r="E1213" s="43">
        <v>587</v>
      </c>
    </row>
    <row r="1214" spans="3:5" ht="15" customHeight="1">
      <c r="C1214" s="30">
        <v>51113940</v>
      </c>
      <c r="D1214" s="30" t="s">
        <v>3157</v>
      </c>
      <c r="E1214" s="43">
        <v>494.5</v>
      </c>
    </row>
    <row r="1215" spans="3:5" ht="15" customHeight="1">
      <c r="C1215" s="30">
        <v>51214350</v>
      </c>
      <c r="D1215" s="30" t="s">
        <v>3158</v>
      </c>
      <c r="E1215" s="43">
        <v>222</v>
      </c>
    </row>
    <row r="1216" spans="3:5" ht="15" customHeight="1">
      <c r="C1216" s="30">
        <v>53114633</v>
      </c>
      <c r="D1216" s="30" t="s">
        <v>164</v>
      </c>
      <c r="E1216" s="43">
        <v>211</v>
      </c>
    </row>
    <row r="1217" spans="3:5" ht="15" customHeight="1">
      <c r="C1217" s="30">
        <v>51114653</v>
      </c>
      <c r="D1217" s="30" t="s">
        <v>3159</v>
      </c>
      <c r="E1217" s="43">
        <v>587</v>
      </c>
    </row>
    <row r="1218" spans="3:5" ht="15" customHeight="1">
      <c r="C1218" s="30">
        <v>53114802</v>
      </c>
      <c r="D1218" s="30" t="s">
        <v>164</v>
      </c>
      <c r="E1218" s="43">
        <v>211</v>
      </c>
    </row>
    <row r="1219" spans="3:5" ht="15" customHeight="1">
      <c r="C1219" s="30">
        <v>53114948</v>
      </c>
      <c r="D1219" s="30" t="s">
        <v>164</v>
      </c>
      <c r="E1219" s="43">
        <v>211</v>
      </c>
    </row>
    <row r="1220" spans="3:5" ht="15" customHeight="1">
      <c r="C1220" s="30">
        <v>56924998</v>
      </c>
      <c r="D1220" s="30" t="s">
        <v>10</v>
      </c>
      <c r="E1220" s="43">
        <v>811</v>
      </c>
    </row>
    <row r="1221" spans="3:5" ht="15" customHeight="1">
      <c r="C1221" s="30">
        <v>56925031</v>
      </c>
      <c r="D1221" s="30" t="s">
        <v>10</v>
      </c>
      <c r="E1221" s="43">
        <v>811</v>
      </c>
    </row>
    <row r="1222" spans="3:5" ht="15" customHeight="1">
      <c r="C1222" s="30">
        <v>51115510</v>
      </c>
      <c r="D1222" s="30" t="s">
        <v>3160</v>
      </c>
      <c r="E1222" s="43">
        <v>243.8</v>
      </c>
    </row>
    <row r="1223" spans="3:5" ht="15" customHeight="1">
      <c r="C1223" s="30">
        <v>51115718</v>
      </c>
      <c r="D1223" s="30" t="s">
        <v>3161</v>
      </c>
      <c r="E1223" s="43">
        <v>222</v>
      </c>
    </row>
    <row r="1224" spans="3:5" ht="15" customHeight="1">
      <c r="C1224" s="30">
        <v>56618831</v>
      </c>
      <c r="D1224" s="30" t="s">
        <v>3162</v>
      </c>
      <c r="E1224" s="43">
        <v>4025</v>
      </c>
    </row>
    <row r="1225" spans="3:5" ht="15" customHeight="1">
      <c r="C1225" s="30">
        <v>512110343</v>
      </c>
      <c r="D1225" s="30" t="s">
        <v>165</v>
      </c>
      <c r="E1225" s="43">
        <v>1000</v>
      </c>
    </row>
    <row r="1226" spans="3:5" ht="15" customHeight="1">
      <c r="C1226" s="30">
        <v>569211301</v>
      </c>
      <c r="D1226" s="30" t="s">
        <v>10</v>
      </c>
      <c r="E1226" s="43">
        <v>811</v>
      </c>
    </row>
    <row r="1227" spans="3:5" ht="15" customHeight="1">
      <c r="C1227" s="30">
        <v>511111529</v>
      </c>
      <c r="D1227" s="30" t="s">
        <v>166</v>
      </c>
      <c r="E1227" s="43">
        <v>794</v>
      </c>
    </row>
    <row r="1228" spans="3:5" ht="15" customHeight="1">
      <c r="C1228" s="30">
        <v>511111758</v>
      </c>
      <c r="D1228" s="30" t="s">
        <v>3163</v>
      </c>
      <c r="E1228" s="43">
        <v>538.20000000000005</v>
      </c>
    </row>
    <row r="1229" spans="3:5" ht="15" customHeight="1">
      <c r="C1229" s="30">
        <v>511112873</v>
      </c>
      <c r="D1229" s="30" t="s">
        <v>2940</v>
      </c>
      <c r="E1229" s="43">
        <v>222</v>
      </c>
    </row>
    <row r="1230" spans="3:5" ht="15" customHeight="1">
      <c r="C1230" s="30">
        <v>511114557</v>
      </c>
      <c r="D1230" s="30" t="s">
        <v>2919</v>
      </c>
      <c r="E1230" s="43">
        <v>222</v>
      </c>
    </row>
    <row r="1231" spans="3:5" ht="15" customHeight="1">
      <c r="C1231" s="30">
        <v>511114582</v>
      </c>
      <c r="D1231" s="30" t="s">
        <v>2919</v>
      </c>
      <c r="E1231" s="43">
        <v>222</v>
      </c>
    </row>
    <row r="1232" spans="3:5" ht="15" customHeight="1">
      <c r="C1232" s="30">
        <v>512115377</v>
      </c>
      <c r="D1232" s="30" t="s">
        <v>3164</v>
      </c>
      <c r="E1232" s="43">
        <v>100</v>
      </c>
    </row>
    <row r="1233" spans="3:5" ht="15" customHeight="1">
      <c r="C1233" s="30">
        <v>512116312</v>
      </c>
      <c r="D1233" s="30" t="s">
        <v>3165</v>
      </c>
      <c r="E1233" s="43">
        <v>227</v>
      </c>
    </row>
    <row r="1234" spans="3:5" ht="15" customHeight="1">
      <c r="C1234" s="30">
        <v>511116663</v>
      </c>
      <c r="D1234" s="30" t="s">
        <v>3166</v>
      </c>
      <c r="E1234" s="43">
        <v>241</v>
      </c>
    </row>
    <row r="1235" spans="3:5" ht="15" customHeight="1">
      <c r="C1235" s="30">
        <v>511116693</v>
      </c>
      <c r="D1235" s="30" t="s">
        <v>2872</v>
      </c>
      <c r="E1235" s="43">
        <v>587</v>
      </c>
    </row>
    <row r="1236" spans="3:5" ht="15" customHeight="1">
      <c r="C1236" s="30">
        <v>521116705</v>
      </c>
      <c r="D1236" s="30" t="s">
        <v>3167</v>
      </c>
      <c r="E1236" s="43">
        <v>2500</v>
      </c>
    </row>
    <row r="1237" spans="3:5" ht="15" customHeight="1">
      <c r="C1237" s="30">
        <v>512116707</v>
      </c>
      <c r="D1237" s="30" t="s">
        <v>3163</v>
      </c>
      <c r="E1237" s="43">
        <v>587</v>
      </c>
    </row>
    <row r="1238" spans="3:5" ht="15" customHeight="1">
      <c r="C1238" s="30">
        <v>511116713</v>
      </c>
      <c r="D1238" s="30" t="s">
        <v>3163</v>
      </c>
      <c r="E1238" s="43">
        <v>587</v>
      </c>
    </row>
    <row r="1239" spans="3:5" ht="15" customHeight="1">
      <c r="C1239" s="30">
        <v>511116720</v>
      </c>
      <c r="D1239" s="30" t="s">
        <v>3163</v>
      </c>
      <c r="E1239" s="43">
        <v>587</v>
      </c>
    </row>
    <row r="1240" spans="3:5" ht="15" customHeight="1">
      <c r="C1240" s="30">
        <v>511116727</v>
      </c>
      <c r="D1240" s="30" t="s">
        <v>167</v>
      </c>
      <c r="E1240" s="43">
        <v>587</v>
      </c>
    </row>
    <row r="1241" spans="3:5" ht="15" customHeight="1">
      <c r="C1241" s="30">
        <v>511116728</v>
      </c>
      <c r="D1241" s="30" t="s">
        <v>167</v>
      </c>
      <c r="E1241" s="43">
        <v>587</v>
      </c>
    </row>
    <row r="1242" spans="3:5" ht="15" customHeight="1">
      <c r="C1242" s="30">
        <v>511116735</v>
      </c>
      <c r="D1242" s="30" t="s">
        <v>167</v>
      </c>
      <c r="E1242" s="43">
        <v>587</v>
      </c>
    </row>
    <row r="1243" spans="3:5" ht="15" customHeight="1">
      <c r="C1243" s="30">
        <v>511116741</v>
      </c>
      <c r="D1243" s="30" t="s">
        <v>168</v>
      </c>
      <c r="E1243" s="43">
        <v>20500</v>
      </c>
    </row>
    <row r="1244" spans="3:5" ht="15" customHeight="1">
      <c r="C1244" s="30">
        <v>511116743</v>
      </c>
      <c r="D1244" s="30" t="s">
        <v>167</v>
      </c>
      <c r="E1244" s="43">
        <v>587</v>
      </c>
    </row>
    <row r="1245" spans="3:5" ht="15" customHeight="1">
      <c r="C1245" s="30">
        <v>511116744</v>
      </c>
      <c r="D1245" s="30" t="s">
        <v>167</v>
      </c>
      <c r="E1245" s="43">
        <v>587</v>
      </c>
    </row>
    <row r="1246" spans="3:5" ht="15" customHeight="1">
      <c r="C1246" s="30">
        <v>511116745</v>
      </c>
      <c r="D1246" s="30" t="s">
        <v>167</v>
      </c>
      <c r="E1246" s="43">
        <v>587</v>
      </c>
    </row>
    <row r="1247" spans="3:5" ht="15" customHeight="1">
      <c r="C1247" s="30">
        <v>512116755</v>
      </c>
      <c r="D1247" s="30" t="s">
        <v>167</v>
      </c>
      <c r="E1247" s="43">
        <v>587</v>
      </c>
    </row>
    <row r="1248" spans="3:5" ht="15" customHeight="1">
      <c r="C1248" s="30">
        <v>512116788</v>
      </c>
      <c r="D1248" s="30" t="s">
        <v>3168</v>
      </c>
      <c r="E1248" s="43">
        <v>100</v>
      </c>
    </row>
    <row r="1249" spans="3:5" ht="15" customHeight="1">
      <c r="C1249" s="30">
        <v>511116791</v>
      </c>
      <c r="D1249" s="30" t="s">
        <v>3169</v>
      </c>
      <c r="E1249" s="43">
        <v>277</v>
      </c>
    </row>
    <row r="1250" spans="3:5" ht="15" customHeight="1">
      <c r="C1250" s="30">
        <v>521116799</v>
      </c>
      <c r="D1250" s="30" t="s">
        <v>3170</v>
      </c>
      <c r="E1250" s="43">
        <v>2500</v>
      </c>
    </row>
    <row r="1251" spans="3:5" ht="15" customHeight="1">
      <c r="C1251" s="30">
        <v>511116810</v>
      </c>
      <c r="D1251" s="30" t="s">
        <v>169</v>
      </c>
      <c r="E1251" s="43">
        <v>222</v>
      </c>
    </row>
    <row r="1252" spans="3:5" ht="15" customHeight="1">
      <c r="C1252" s="30">
        <v>511116814</v>
      </c>
      <c r="D1252" s="30" t="s">
        <v>3171</v>
      </c>
      <c r="E1252" s="43">
        <v>110</v>
      </c>
    </row>
    <row r="1253" spans="3:5" ht="15" customHeight="1">
      <c r="C1253" s="30">
        <v>511116815</v>
      </c>
      <c r="D1253" s="30" t="s">
        <v>3171</v>
      </c>
      <c r="E1253" s="43">
        <v>110</v>
      </c>
    </row>
    <row r="1254" spans="3:5" ht="15" customHeight="1">
      <c r="C1254" s="30">
        <v>511116817</v>
      </c>
      <c r="D1254" s="30" t="s">
        <v>3171</v>
      </c>
      <c r="E1254" s="43">
        <v>110</v>
      </c>
    </row>
    <row r="1255" spans="3:5" ht="15" customHeight="1">
      <c r="C1255" s="30">
        <v>511116818</v>
      </c>
      <c r="D1255" s="30" t="s">
        <v>3171</v>
      </c>
      <c r="E1255" s="43">
        <v>110</v>
      </c>
    </row>
    <row r="1256" spans="3:5" ht="15" customHeight="1">
      <c r="C1256" s="30">
        <v>511116819</v>
      </c>
      <c r="D1256" s="30" t="s">
        <v>3171</v>
      </c>
      <c r="E1256" s="43">
        <v>110</v>
      </c>
    </row>
    <row r="1257" spans="3:5" ht="15" customHeight="1">
      <c r="C1257" s="30">
        <v>511116820</v>
      </c>
      <c r="D1257" s="30" t="s">
        <v>3171</v>
      </c>
      <c r="E1257" s="43">
        <v>110</v>
      </c>
    </row>
    <row r="1258" spans="3:5" ht="15" customHeight="1">
      <c r="C1258" s="30">
        <v>511116821</v>
      </c>
      <c r="D1258" s="30" t="s">
        <v>3171</v>
      </c>
      <c r="E1258" s="43">
        <v>110</v>
      </c>
    </row>
    <row r="1259" spans="3:5" ht="15" customHeight="1">
      <c r="C1259" s="30">
        <v>511116822</v>
      </c>
      <c r="D1259" s="30" t="s">
        <v>3171</v>
      </c>
      <c r="E1259" s="43">
        <v>110</v>
      </c>
    </row>
    <row r="1260" spans="3:5" ht="15" customHeight="1">
      <c r="C1260" s="30">
        <v>511116823</v>
      </c>
      <c r="D1260" s="30" t="s">
        <v>3171</v>
      </c>
      <c r="E1260" s="43">
        <v>110</v>
      </c>
    </row>
    <row r="1261" spans="3:5" ht="15" customHeight="1">
      <c r="C1261" s="30">
        <v>511116824</v>
      </c>
      <c r="D1261" s="30" t="s">
        <v>3171</v>
      </c>
      <c r="E1261" s="43">
        <v>110</v>
      </c>
    </row>
    <row r="1262" spans="3:5" ht="15" customHeight="1">
      <c r="C1262" s="30">
        <v>511116825</v>
      </c>
      <c r="D1262" s="30" t="s">
        <v>3171</v>
      </c>
      <c r="E1262" s="43">
        <v>110</v>
      </c>
    </row>
    <row r="1263" spans="3:5" ht="15" customHeight="1">
      <c r="C1263" s="30">
        <v>511116827</v>
      </c>
      <c r="D1263" s="30" t="s">
        <v>3171</v>
      </c>
      <c r="E1263" s="43">
        <v>110</v>
      </c>
    </row>
    <row r="1264" spans="3:5" ht="15" customHeight="1">
      <c r="C1264" s="30">
        <v>511116829</v>
      </c>
      <c r="D1264" s="30" t="s">
        <v>3171</v>
      </c>
      <c r="E1264" s="43">
        <v>110</v>
      </c>
    </row>
    <row r="1265" spans="3:5" ht="15" customHeight="1">
      <c r="C1265" s="30">
        <v>511116830</v>
      </c>
      <c r="D1265" s="30" t="s">
        <v>3171</v>
      </c>
      <c r="E1265" s="43">
        <v>110</v>
      </c>
    </row>
    <row r="1266" spans="3:5" ht="15" customHeight="1">
      <c r="C1266" s="30">
        <v>511116831</v>
      </c>
      <c r="D1266" s="30" t="s">
        <v>3171</v>
      </c>
      <c r="E1266" s="43">
        <v>110</v>
      </c>
    </row>
    <row r="1267" spans="3:5" ht="15" customHeight="1">
      <c r="C1267" s="30">
        <v>511116832</v>
      </c>
      <c r="D1267" s="30" t="s">
        <v>3171</v>
      </c>
      <c r="E1267" s="43">
        <v>110</v>
      </c>
    </row>
    <row r="1268" spans="3:5" ht="15" customHeight="1">
      <c r="C1268" s="30">
        <v>511116833</v>
      </c>
      <c r="D1268" s="30" t="s">
        <v>3171</v>
      </c>
      <c r="E1268" s="43">
        <v>110</v>
      </c>
    </row>
    <row r="1269" spans="3:5" ht="15" customHeight="1">
      <c r="C1269" s="30">
        <v>511116834</v>
      </c>
      <c r="D1269" s="30" t="s">
        <v>3172</v>
      </c>
      <c r="E1269" s="43">
        <v>1500</v>
      </c>
    </row>
    <row r="1270" spans="3:5" ht="15" customHeight="1">
      <c r="C1270" s="30">
        <v>511116835</v>
      </c>
      <c r="D1270" s="30" t="s">
        <v>3172</v>
      </c>
      <c r="E1270" s="43">
        <v>1500</v>
      </c>
    </row>
    <row r="1271" spans="3:5" ht="15" customHeight="1">
      <c r="C1271" s="30">
        <v>511116836</v>
      </c>
      <c r="D1271" s="30" t="s">
        <v>3172</v>
      </c>
      <c r="E1271" s="43">
        <v>1500</v>
      </c>
    </row>
    <row r="1272" spans="3:5" ht="15" customHeight="1">
      <c r="C1272" s="30">
        <v>511116837</v>
      </c>
      <c r="D1272" s="30" t="s">
        <v>3172</v>
      </c>
      <c r="E1272" s="43">
        <v>1500</v>
      </c>
    </row>
    <row r="1273" spans="3:5" ht="15" customHeight="1">
      <c r="C1273" s="30">
        <v>511116838</v>
      </c>
      <c r="D1273" s="30" t="s">
        <v>3172</v>
      </c>
      <c r="E1273" s="43">
        <v>1500</v>
      </c>
    </row>
    <row r="1274" spans="3:5" ht="15" customHeight="1">
      <c r="C1274" s="30">
        <v>511116839</v>
      </c>
      <c r="D1274" s="30" t="s">
        <v>3173</v>
      </c>
      <c r="E1274" s="43">
        <v>1900</v>
      </c>
    </row>
    <row r="1275" spans="3:5" ht="15" customHeight="1">
      <c r="C1275" s="30">
        <v>511116840</v>
      </c>
      <c r="D1275" s="30" t="s">
        <v>3173</v>
      </c>
      <c r="E1275" s="43">
        <v>1900</v>
      </c>
    </row>
    <row r="1276" spans="3:5" ht="15" customHeight="1">
      <c r="C1276" s="30">
        <v>511116841</v>
      </c>
      <c r="D1276" s="30" t="s">
        <v>3173</v>
      </c>
      <c r="E1276" s="43">
        <v>1900</v>
      </c>
    </row>
    <row r="1277" spans="3:5" ht="15" customHeight="1">
      <c r="C1277" s="30">
        <v>511116842</v>
      </c>
      <c r="D1277" s="30" t="s">
        <v>3174</v>
      </c>
      <c r="E1277" s="43">
        <v>1900</v>
      </c>
    </row>
    <row r="1278" spans="3:5" ht="15" customHeight="1">
      <c r="C1278" s="30">
        <v>511116843</v>
      </c>
      <c r="D1278" s="30" t="s">
        <v>3173</v>
      </c>
      <c r="E1278" s="43">
        <v>1900</v>
      </c>
    </row>
    <row r="1279" spans="3:5" ht="15" customHeight="1">
      <c r="C1279" s="30">
        <v>511116844</v>
      </c>
      <c r="D1279" s="30" t="s">
        <v>3173</v>
      </c>
      <c r="E1279" s="43">
        <v>1900</v>
      </c>
    </row>
    <row r="1280" spans="3:5" ht="15" customHeight="1">
      <c r="C1280" s="30">
        <v>511116845</v>
      </c>
      <c r="D1280" s="30" t="s">
        <v>3173</v>
      </c>
      <c r="E1280" s="43">
        <v>1900</v>
      </c>
    </row>
    <row r="1281" spans="3:5" ht="15" customHeight="1">
      <c r="C1281" s="30">
        <v>511116846</v>
      </c>
      <c r="D1281" s="30" t="s">
        <v>3175</v>
      </c>
      <c r="E1281" s="43">
        <v>2300</v>
      </c>
    </row>
    <row r="1282" spans="3:5" ht="15" customHeight="1">
      <c r="C1282" s="30">
        <v>511116847</v>
      </c>
      <c r="D1282" s="30" t="s">
        <v>3175</v>
      </c>
      <c r="E1282" s="43">
        <v>2300</v>
      </c>
    </row>
    <row r="1283" spans="3:5" ht="15" customHeight="1">
      <c r="C1283" s="30">
        <v>511116848</v>
      </c>
      <c r="D1283" s="30" t="s">
        <v>3175</v>
      </c>
      <c r="E1283" s="43">
        <v>2300</v>
      </c>
    </row>
    <row r="1284" spans="3:5" ht="15" customHeight="1">
      <c r="C1284" s="30">
        <v>511116849</v>
      </c>
      <c r="D1284" s="30" t="s">
        <v>3176</v>
      </c>
      <c r="E1284" s="43">
        <v>2300</v>
      </c>
    </row>
    <row r="1285" spans="3:5" ht="15" customHeight="1">
      <c r="C1285" s="30">
        <v>511116850</v>
      </c>
      <c r="D1285" s="30" t="s">
        <v>3175</v>
      </c>
      <c r="E1285" s="43">
        <v>2300</v>
      </c>
    </row>
    <row r="1286" spans="3:5" ht="15" customHeight="1">
      <c r="C1286" s="30">
        <v>511116851</v>
      </c>
      <c r="D1286" s="30" t="s">
        <v>3175</v>
      </c>
      <c r="E1286" s="43">
        <v>2300</v>
      </c>
    </row>
    <row r="1287" spans="3:5" ht="15" customHeight="1">
      <c r="C1287" s="30">
        <v>511116852</v>
      </c>
      <c r="D1287" s="30" t="s">
        <v>3175</v>
      </c>
      <c r="E1287" s="43">
        <v>2300</v>
      </c>
    </row>
    <row r="1288" spans="3:5" ht="15" customHeight="1">
      <c r="C1288" s="30">
        <v>511116853</v>
      </c>
      <c r="D1288" s="30" t="s">
        <v>3175</v>
      </c>
      <c r="E1288" s="43">
        <v>2300</v>
      </c>
    </row>
    <row r="1289" spans="3:5" ht="15" customHeight="1">
      <c r="C1289" s="30">
        <v>511116854</v>
      </c>
      <c r="D1289" s="30" t="s">
        <v>3174</v>
      </c>
      <c r="E1289" s="43">
        <v>2700</v>
      </c>
    </row>
    <row r="1290" spans="3:5" ht="15" customHeight="1">
      <c r="C1290" s="30">
        <v>511116855</v>
      </c>
      <c r="D1290" s="30" t="s">
        <v>3174</v>
      </c>
      <c r="E1290" s="43">
        <v>2700</v>
      </c>
    </row>
    <row r="1291" spans="3:5" ht="15" customHeight="1">
      <c r="C1291" s="30">
        <v>511116856</v>
      </c>
      <c r="D1291" s="30" t="s">
        <v>3177</v>
      </c>
      <c r="E1291" s="43">
        <v>3100</v>
      </c>
    </row>
    <row r="1292" spans="3:5" ht="15" customHeight="1">
      <c r="C1292" s="30">
        <v>511116857</v>
      </c>
      <c r="D1292" s="30" t="s">
        <v>3177</v>
      </c>
      <c r="E1292" s="43">
        <v>3100</v>
      </c>
    </row>
    <row r="1293" spans="3:5" ht="15" customHeight="1">
      <c r="C1293" s="30">
        <v>511116858</v>
      </c>
      <c r="D1293" s="30" t="s">
        <v>3178</v>
      </c>
      <c r="E1293" s="43">
        <v>4400</v>
      </c>
    </row>
    <row r="1294" spans="3:5" ht="15" customHeight="1">
      <c r="C1294" s="30">
        <v>511116859</v>
      </c>
      <c r="D1294" s="30" t="s">
        <v>3178</v>
      </c>
      <c r="E1294" s="43">
        <v>4400</v>
      </c>
    </row>
    <row r="1295" spans="3:5" ht="15" customHeight="1">
      <c r="C1295" s="30">
        <v>511116860</v>
      </c>
      <c r="D1295" s="30" t="s">
        <v>3177</v>
      </c>
      <c r="E1295" s="43">
        <v>4400</v>
      </c>
    </row>
    <row r="1296" spans="3:5" ht="15" customHeight="1">
      <c r="C1296" s="30">
        <v>511116861</v>
      </c>
      <c r="D1296" s="30" t="s">
        <v>3179</v>
      </c>
      <c r="E1296" s="43">
        <v>4400</v>
      </c>
    </row>
    <row r="1297" spans="3:5" ht="15" customHeight="1">
      <c r="C1297" s="30">
        <v>511116862</v>
      </c>
      <c r="D1297" s="30" t="s">
        <v>3177</v>
      </c>
      <c r="E1297" s="43">
        <v>4400</v>
      </c>
    </row>
    <row r="1298" spans="3:5" ht="15" customHeight="1">
      <c r="C1298" s="30">
        <v>511116863</v>
      </c>
      <c r="D1298" s="30" t="s">
        <v>3172</v>
      </c>
      <c r="E1298" s="43">
        <v>4800</v>
      </c>
    </row>
    <row r="1299" spans="3:5" ht="15" customHeight="1">
      <c r="C1299" s="30">
        <v>511116864</v>
      </c>
      <c r="D1299" s="30" t="s">
        <v>3175</v>
      </c>
      <c r="E1299" s="43">
        <v>4800</v>
      </c>
    </row>
    <row r="1300" spans="3:5" ht="15" customHeight="1">
      <c r="C1300" s="30">
        <v>511116865</v>
      </c>
      <c r="D1300" s="30" t="s">
        <v>3180</v>
      </c>
      <c r="E1300" s="43">
        <v>4800</v>
      </c>
    </row>
    <row r="1301" spans="3:5" ht="15" customHeight="1">
      <c r="C1301" s="30">
        <v>511116866</v>
      </c>
      <c r="D1301" s="30" t="s">
        <v>3177</v>
      </c>
      <c r="E1301" s="43">
        <v>4800</v>
      </c>
    </row>
    <row r="1302" spans="3:5" ht="15" customHeight="1">
      <c r="C1302" s="30">
        <v>511116867</v>
      </c>
      <c r="D1302" s="30" t="s">
        <v>3178</v>
      </c>
      <c r="E1302" s="43">
        <v>5200</v>
      </c>
    </row>
    <row r="1303" spans="3:5" ht="15" customHeight="1">
      <c r="C1303" s="30">
        <v>511116868</v>
      </c>
      <c r="D1303" s="30" t="s">
        <v>3180</v>
      </c>
      <c r="E1303" s="43">
        <v>5200</v>
      </c>
    </row>
    <row r="1304" spans="3:5" ht="15" customHeight="1">
      <c r="C1304" s="30">
        <v>511116869</v>
      </c>
      <c r="D1304" s="30" t="s">
        <v>3180</v>
      </c>
      <c r="E1304" s="43">
        <v>5200</v>
      </c>
    </row>
    <row r="1305" spans="3:5" ht="15" customHeight="1">
      <c r="C1305" s="30">
        <v>511116870</v>
      </c>
      <c r="D1305" s="30" t="s">
        <v>3181</v>
      </c>
      <c r="E1305" s="43">
        <v>5200</v>
      </c>
    </row>
    <row r="1306" spans="3:5" ht="15" customHeight="1">
      <c r="C1306" s="30">
        <v>511116871</v>
      </c>
      <c r="D1306" s="30" t="s">
        <v>3182</v>
      </c>
      <c r="E1306" s="43">
        <v>5200</v>
      </c>
    </row>
    <row r="1307" spans="3:5" ht="15" customHeight="1">
      <c r="C1307" s="30">
        <v>511116872</v>
      </c>
      <c r="D1307" s="30" t="s">
        <v>3178</v>
      </c>
      <c r="E1307" s="43">
        <v>5600</v>
      </c>
    </row>
    <row r="1308" spans="3:5" ht="15" customHeight="1">
      <c r="C1308" s="30">
        <v>511116873</v>
      </c>
      <c r="D1308" s="30" t="s">
        <v>3182</v>
      </c>
      <c r="E1308" s="43">
        <v>5600</v>
      </c>
    </row>
    <row r="1309" spans="3:5" ht="15" customHeight="1">
      <c r="C1309" s="30">
        <v>511116874</v>
      </c>
      <c r="D1309" s="30" t="s">
        <v>3180</v>
      </c>
      <c r="E1309" s="43">
        <v>5600</v>
      </c>
    </row>
    <row r="1310" spans="3:5" ht="15" customHeight="1">
      <c r="C1310" s="30">
        <v>511116875</v>
      </c>
      <c r="D1310" s="30" t="s">
        <v>3180</v>
      </c>
      <c r="E1310" s="43">
        <v>5600</v>
      </c>
    </row>
    <row r="1311" spans="3:5" ht="15" customHeight="1">
      <c r="C1311" s="30">
        <v>511116876</v>
      </c>
      <c r="D1311" s="30" t="s">
        <v>3179</v>
      </c>
      <c r="E1311" s="43">
        <v>6000</v>
      </c>
    </row>
    <row r="1312" spans="3:5" ht="15" customHeight="1">
      <c r="C1312" s="30">
        <v>511116877</v>
      </c>
      <c r="D1312" s="30" t="s">
        <v>3179</v>
      </c>
      <c r="E1312" s="43">
        <v>6000</v>
      </c>
    </row>
    <row r="1313" spans="3:5" ht="15" customHeight="1">
      <c r="C1313" s="30">
        <v>511116878</v>
      </c>
      <c r="D1313" s="30" t="s">
        <v>3183</v>
      </c>
      <c r="E1313" s="43">
        <v>6000</v>
      </c>
    </row>
    <row r="1314" spans="3:5" ht="15" customHeight="1">
      <c r="C1314" s="30">
        <v>511116879</v>
      </c>
      <c r="D1314" s="30" t="s">
        <v>3179</v>
      </c>
      <c r="E1314" s="43">
        <v>7000</v>
      </c>
    </row>
    <row r="1315" spans="3:5" ht="15" customHeight="1">
      <c r="C1315" s="30">
        <v>511116880</v>
      </c>
      <c r="D1315" s="30" t="s">
        <v>3183</v>
      </c>
      <c r="E1315" s="43">
        <v>7000</v>
      </c>
    </row>
    <row r="1316" spans="3:5" ht="15" customHeight="1">
      <c r="C1316" s="30">
        <v>511116906</v>
      </c>
      <c r="D1316" s="30" t="s">
        <v>3184</v>
      </c>
      <c r="E1316" s="43">
        <v>304</v>
      </c>
    </row>
    <row r="1317" spans="3:5" ht="15" customHeight="1">
      <c r="C1317" s="30">
        <v>511116907</v>
      </c>
      <c r="D1317" s="30" t="s">
        <v>3185</v>
      </c>
      <c r="E1317" s="43">
        <v>304</v>
      </c>
    </row>
    <row r="1318" spans="3:5" ht="15" customHeight="1">
      <c r="C1318" s="30">
        <v>511116910</v>
      </c>
      <c r="D1318" s="30" t="s">
        <v>170</v>
      </c>
      <c r="E1318" s="43">
        <v>750</v>
      </c>
    </row>
    <row r="1319" spans="3:5" ht="15" customHeight="1">
      <c r="C1319" s="30">
        <v>511116915</v>
      </c>
      <c r="D1319" s="30" t="s">
        <v>3073</v>
      </c>
      <c r="E1319" s="43">
        <v>222</v>
      </c>
    </row>
    <row r="1320" spans="3:5" ht="15" customHeight="1">
      <c r="C1320" s="30">
        <v>511116933</v>
      </c>
      <c r="D1320" s="30" t="s">
        <v>3073</v>
      </c>
      <c r="E1320" s="43">
        <v>222</v>
      </c>
    </row>
    <row r="1321" spans="3:5" ht="15" customHeight="1">
      <c r="C1321" s="30">
        <v>511116935</v>
      </c>
      <c r="D1321" s="30" t="s">
        <v>3129</v>
      </c>
      <c r="E1321" s="43">
        <v>222</v>
      </c>
    </row>
    <row r="1322" spans="3:5" ht="15" customHeight="1">
      <c r="C1322" s="30">
        <v>521116943</v>
      </c>
      <c r="D1322" s="30" t="s">
        <v>3186</v>
      </c>
      <c r="E1322" s="43">
        <v>1791</v>
      </c>
    </row>
    <row r="1323" spans="3:5" ht="15" customHeight="1">
      <c r="C1323" s="30">
        <v>521116945</v>
      </c>
      <c r="D1323" s="30" t="s">
        <v>3186</v>
      </c>
      <c r="E1323" s="43">
        <v>1791</v>
      </c>
    </row>
    <row r="1324" spans="3:5" ht="15" customHeight="1">
      <c r="C1324" s="30">
        <v>511116953</v>
      </c>
      <c r="D1324" s="30" t="s">
        <v>3187</v>
      </c>
      <c r="E1324" s="43">
        <v>304</v>
      </c>
    </row>
    <row r="1325" spans="3:5" ht="15" customHeight="1">
      <c r="C1325" s="30">
        <v>511116962</v>
      </c>
      <c r="D1325" s="30" t="s">
        <v>2923</v>
      </c>
      <c r="E1325" s="43">
        <v>587</v>
      </c>
    </row>
    <row r="1326" spans="3:5" ht="15" customHeight="1">
      <c r="C1326" s="30">
        <v>511116964</v>
      </c>
      <c r="D1326" s="30" t="s">
        <v>2923</v>
      </c>
      <c r="E1326" s="43">
        <v>587</v>
      </c>
    </row>
    <row r="1327" spans="3:5" ht="15" customHeight="1">
      <c r="C1327" s="30">
        <v>511116965</v>
      </c>
      <c r="D1327" s="30" t="s">
        <v>3119</v>
      </c>
      <c r="E1327" s="43">
        <v>587</v>
      </c>
    </row>
    <row r="1328" spans="3:5" ht="15" customHeight="1">
      <c r="C1328" s="30">
        <v>511116966</v>
      </c>
      <c r="D1328" s="30" t="s">
        <v>3119</v>
      </c>
      <c r="E1328" s="43">
        <v>587</v>
      </c>
    </row>
    <row r="1329" spans="3:5" ht="15" customHeight="1">
      <c r="C1329" s="30">
        <v>511116971</v>
      </c>
      <c r="D1329" s="30" t="s">
        <v>3119</v>
      </c>
      <c r="E1329" s="43">
        <v>587</v>
      </c>
    </row>
    <row r="1330" spans="3:5" ht="15" customHeight="1">
      <c r="C1330" s="30">
        <v>511116972</v>
      </c>
      <c r="D1330" s="30" t="s">
        <v>3119</v>
      </c>
      <c r="E1330" s="43">
        <v>587</v>
      </c>
    </row>
    <row r="1331" spans="3:5" ht="15" customHeight="1">
      <c r="C1331" s="30">
        <v>521116984</v>
      </c>
      <c r="D1331" s="30" t="s">
        <v>3188</v>
      </c>
      <c r="E1331" s="43">
        <v>12500</v>
      </c>
    </row>
    <row r="1332" spans="3:5" ht="15" customHeight="1">
      <c r="C1332" s="30">
        <v>566116989</v>
      </c>
      <c r="D1332" s="30" t="s">
        <v>3189</v>
      </c>
      <c r="E1332" s="43">
        <v>2800</v>
      </c>
    </row>
    <row r="1333" spans="3:5" ht="15" customHeight="1">
      <c r="C1333" s="30">
        <v>511116996</v>
      </c>
      <c r="D1333" s="30" t="s">
        <v>3190</v>
      </c>
      <c r="E1333" s="43">
        <v>72</v>
      </c>
    </row>
    <row r="1334" spans="3:5" ht="15" customHeight="1">
      <c r="C1334" s="30">
        <v>511117008</v>
      </c>
      <c r="D1334" s="30" t="s">
        <v>3191</v>
      </c>
      <c r="E1334" s="43">
        <v>304</v>
      </c>
    </row>
    <row r="1335" spans="3:5" ht="15" customHeight="1">
      <c r="C1335" s="30">
        <v>511117018</v>
      </c>
      <c r="D1335" s="30" t="s">
        <v>3073</v>
      </c>
      <c r="E1335" s="43">
        <v>222</v>
      </c>
    </row>
    <row r="1336" spans="3:5" ht="15" customHeight="1">
      <c r="C1336" s="30">
        <v>511117022</v>
      </c>
      <c r="D1336" s="30" t="s">
        <v>3181</v>
      </c>
      <c r="E1336" s="43">
        <v>3100</v>
      </c>
    </row>
    <row r="1337" spans="3:5" ht="15" customHeight="1">
      <c r="C1337" s="30">
        <v>511117029</v>
      </c>
      <c r="D1337" s="30" t="s">
        <v>3192</v>
      </c>
      <c r="E1337" s="43">
        <v>304</v>
      </c>
    </row>
    <row r="1338" spans="3:5" ht="15" customHeight="1">
      <c r="C1338" s="30">
        <v>511117030</v>
      </c>
      <c r="D1338" s="30" t="s">
        <v>3160</v>
      </c>
      <c r="E1338" s="43">
        <v>304</v>
      </c>
    </row>
    <row r="1339" spans="3:5" ht="15" customHeight="1">
      <c r="C1339" s="30">
        <v>511117037</v>
      </c>
      <c r="D1339" s="30" t="s">
        <v>3073</v>
      </c>
      <c r="E1339" s="43">
        <v>222</v>
      </c>
    </row>
    <row r="1340" spans="3:5" ht="15" customHeight="1">
      <c r="C1340" s="30">
        <v>511117038</v>
      </c>
      <c r="D1340" s="30" t="s">
        <v>3073</v>
      </c>
      <c r="E1340" s="43">
        <v>222</v>
      </c>
    </row>
    <row r="1341" spans="3:5" ht="15" customHeight="1">
      <c r="C1341" s="30">
        <v>519117044</v>
      </c>
      <c r="D1341" s="30" t="s">
        <v>3193</v>
      </c>
      <c r="E1341" s="43">
        <v>179.1</v>
      </c>
    </row>
    <row r="1342" spans="3:5" ht="15" customHeight="1">
      <c r="C1342" s="30">
        <v>519117052</v>
      </c>
      <c r="D1342" s="30" t="s">
        <v>150</v>
      </c>
      <c r="E1342" s="43">
        <v>179.1</v>
      </c>
    </row>
    <row r="1343" spans="3:5" ht="15" customHeight="1">
      <c r="C1343" s="30">
        <v>519117054</v>
      </c>
      <c r="D1343" s="30" t="s">
        <v>3193</v>
      </c>
      <c r="E1343" s="43">
        <v>179.1</v>
      </c>
    </row>
    <row r="1344" spans="3:5" ht="15" customHeight="1">
      <c r="C1344" s="30">
        <v>519117056</v>
      </c>
      <c r="D1344" s="30" t="s">
        <v>3194</v>
      </c>
      <c r="E1344" s="43">
        <v>179.1</v>
      </c>
    </row>
    <row r="1345" spans="3:5" ht="15" customHeight="1">
      <c r="C1345" s="30">
        <v>519117057</v>
      </c>
      <c r="D1345" s="30" t="s">
        <v>3195</v>
      </c>
      <c r="E1345" s="43">
        <v>179.1</v>
      </c>
    </row>
    <row r="1346" spans="3:5" ht="15" customHeight="1">
      <c r="C1346" s="30">
        <v>511117063</v>
      </c>
      <c r="D1346" s="30" t="s">
        <v>3196</v>
      </c>
      <c r="E1346" s="43">
        <v>304</v>
      </c>
    </row>
    <row r="1347" spans="3:5" ht="15" customHeight="1">
      <c r="C1347" s="30">
        <v>511117064</v>
      </c>
      <c r="D1347" s="30" t="s">
        <v>3196</v>
      </c>
      <c r="E1347" s="43">
        <v>304</v>
      </c>
    </row>
    <row r="1348" spans="3:5" ht="15" customHeight="1">
      <c r="C1348" s="30">
        <v>511117072</v>
      </c>
      <c r="D1348" s="30" t="s">
        <v>3174</v>
      </c>
      <c r="E1348" s="43">
        <v>3100</v>
      </c>
    </row>
    <row r="1349" spans="3:5" ht="15" customHeight="1">
      <c r="C1349" s="30">
        <v>511117075</v>
      </c>
      <c r="D1349" s="30" t="s">
        <v>3197</v>
      </c>
      <c r="E1349" s="43">
        <v>304</v>
      </c>
    </row>
    <row r="1350" spans="3:5" ht="15" customHeight="1">
      <c r="C1350" s="30">
        <v>511117076</v>
      </c>
      <c r="D1350" s="30" t="s">
        <v>3198</v>
      </c>
      <c r="E1350" s="43">
        <v>304</v>
      </c>
    </row>
    <row r="1351" spans="3:5" ht="15" customHeight="1">
      <c r="C1351" s="30">
        <v>511117085</v>
      </c>
      <c r="D1351" s="30" t="s">
        <v>3163</v>
      </c>
      <c r="E1351" s="43">
        <v>587</v>
      </c>
    </row>
    <row r="1352" spans="3:5" ht="15" customHeight="1">
      <c r="C1352" s="30">
        <v>511117086</v>
      </c>
      <c r="D1352" s="30" t="s">
        <v>2872</v>
      </c>
      <c r="E1352" s="43">
        <v>587</v>
      </c>
    </row>
    <row r="1353" spans="3:5" ht="15" customHeight="1">
      <c r="C1353" s="30">
        <v>511117092</v>
      </c>
      <c r="D1353" s="30" t="s">
        <v>3177</v>
      </c>
      <c r="E1353" s="43">
        <v>4400</v>
      </c>
    </row>
    <row r="1354" spans="3:5" ht="15" customHeight="1">
      <c r="C1354" s="30">
        <v>511117093</v>
      </c>
      <c r="D1354" s="30" t="s">
        <v>3177</v>
      </c>
      <c r="E1354" s="43">
        <v>4400</v>
      </c>
    </row>
    <row r="1355" spans="3:5" ht="15" customHeight="1">
      <c r="C1355" s="30">
        <v>511117094</v>
      </c>
      <c r="D1355" s="30" t="s">
        <v>3177</v>
      </c>
      <c r="E1355" s="43">
        <v>4400</v>
      </c>
    </row>
    <row r="1356" spans="3:5" ht="15" customHeight="1">
      <c r="C1356" s="30">
        <v>511117095</v>
      </c>
      <c r="D1356" s="30" t="s">
        <v>3177</v>
      </c>
      <c r="E1356" s="43">
        <v>4400</v>
      </c>
    </row>
    <row r="1357" spans="3:5" ht="15" customHeight="1">
      <c r="C1357" s="30">
        <v>511117096</v>
      </c>
      <c r="D1357" s="30" t="s">
        <v>3177</v>
      </c>
      <c r="E1357" s="43">
        <v>4400</v>
      </c>
    </row>
    <row r="1358" spans="3:5" ht="15" customHeight="1">
      <c r="C1358" s="30">
        <v>511117097</v>
      </c>
      <c r="D1358" s="30" t="s">
        <v>3177</v>
      </c>
      <c r="E1358" s="43">
        <v>4400</v>
      </c>
    </row>
    <row r="1359" spans="3:5" ht="15" customHeight="1">
      <c r="C1359" s="30">
        <v>511117098</v>
      </c>
      <c r="D1359" s="30" t="s">
        <v>3177</v>
      </c>
      <c r="E1359" s="43">
        <v>4400</v>
      </c>
    </row>
    <row r="1360" spans="3:5" ht="15" customHeight="1">
      <c r="C1360" s="30">
        <v>511117099</v>
      </c>
      <c r="D1360" s="30" t="s">
        <v>3177</v>
      </c>
      <c r="E1360" s="43">
        <v>4400</v>
      </c>
    </row>
    <row r="1361" spans="3:5" ht="15" customHeight="1">
      <c r="C1361" s="30">
        <v>511117100</v>
      </c>
      <c r="D1361" s="30" t="s">
        <v>3177</v>
      </c>
      <c r="E1361" s="43">
        <v>4400</v>
      </c>
    </row>
    <row r="1362" spans="3:5" ht="15" customHeight="1">
      <c r="C1362" s="30">
        <v>511117101</v>
      </c>
      <c r="D1362" s="30" t="s">
        <v>3177</v>
      </c>
      <c r="E1362" s="43">
        <v>4400</v>
      </c>
    </row>
    <row r="1363" spans="3:5" ht="15" customHeight="1">
      <c r="C1363" s="30">
        <v>511117102</v>
      </c>
      <c r="D1363" s="30" t="s">
        <v>3177</v>
      </c>
      <c r="E1363" s="43">
        <v>4400</v>
      </c>
    </row>
    <row r="1364" spans="3:5" ht="15" customHeight="1">
      <c r="C1364" s="30">
        <v>511117103</v>
      </c>
      <c r="D1364" s="30" t="s">
        <v>3177</v>
      </c>
      <c r="E1364" s="43">
        <v>4400</v>
      </c>
    </row>
    <row r="1365" spans="3:5" ht="15" customHeight="1">
      <c r="C1365" s="30">
        <v>511117104</v>
      </c>
      <c r="D1365" s="30" t="s">
        <v>3177</v>
      </c>
      <c r="E1365" s="43">
        <v>4400</v>
      </c>
    </row>
    <row r="1366" spans="3:5" ht="15" customHeight="1">
      <c r="C1366" s="30">
        <v>511117105</v>
      </c>
      <c r="D1366" s="30" t="s">
        <v>3177</v>
      </c>
      <c r="E1366" s="43">
        <v>4400</v>
      </c>
    </row>
    <row r="1367" spans="3:5" ht="15" customHeight="1">
      <c r="C1367" s="30">
        <v>511117106</v>
      </c>
      <c r="D1367" s="30" t="s">
        <v>3177</v>
      </c>
      <c r="E1367" s="43">
        <v>4400</v>
      </c>
    </row>
    <row r="1368" spans="3:5" ht="15" customHeight="1">
      <c r="C1368" s="30">
        <v>511117107</v>
      </c>
      <c r="D1368" s="30" t="s">
        <v>3177</v>
      </c>
      <c r="E1368" s="43">
        <v>4400</v>
      </c>
    </row>
    <row r="1369" spans="3:5" ht="15" customHeight="1">
      <c r="C1369" s="30">
        <v>511117108</v>
      </c>
      <c r="D1369" s="30" t="s">
        <v>3177</v>
      </c>
      <c r="E1369" s="43">
        <v>4400</v>
      </c>
    </row>
    <row r="1370" spans="3:5" ht="15" customHeight="1">
      <c r="C1370" s="30">
        <v>511117109</v>
      </c>
      <c r="D1370" s="30" t="s">
        <v>3177</v>
      </c>
      <c r="E1370" s="43">
        <v>4400</v>
      </c>
    </row>
    <row r="1371" spans="3:5" ht="15" customHeight="1">
      <c r="C1371" s="30">
        <v>511117110</v>
      </c>
      <c r="D1371" s="30" t="s">
        <v>3177</v>
      </c>
      <c r="E1371" s="43">
        <v>4400</v>
      </c>
    </row>
    <row r="1372" spans="3:5" ht="15" customHeight="1">
      <c r="C1372" s="30">
        <v>511117111</v>
      </c>
      <c r="D1372" s="30" t="s">
        <v>3177</v>
      </c>
      <c r="E1372" s="43">
        <v>4400</v>
      </c>
    </row>
    <row r="1373" spans="3:5" ht="15" customHeight="1">
      <c r="C1373" s="30">
        <v>511117112</v>
      </c>
      <c r="D1373" s="30" t="s">
        <v>3177</v>
      </c>
      <c r="E1373" s="43">
        <v>4400</v>
      </c>
    </row>
    <row r="1374" spans="3:5" ht="15" customHeight="1">
      <c r="C1374" s="30">
        <v>511117113</v>
      </c>
      <c r="D1374" s="30" t="s">
        <v>3174</v>
      </c>
      <c r="E1374" s="43">
        <v>4400</v>
      </c>
    </row>
    <row r="1375" spans="3:5" ht="15" customHeight="1">
      <c r="C1375" s="30">
        <v>511117114</v>
      </c>
      <c r="D1375" s="30" t="s">
        <v>3174</v>
      </c>
      <c r="E1375" s="43">
        <v>4400</v>
      </c>
    </row>
    <row r="1376" spans="3:5" ht="15" customHeight="1">
      <c r="C1376" s="30">
        <v>511117115</v>
      </c>
      <c r="D1376" s="30" t="s">
        <v>3182</v>
      </c>
      <c r="E1376" s="43">
        <v>5600</v>
      </c>
    </row>
    <row r="1377" spans="3:5" ht="15" customHeight="1">
      <c r="C1377" s="30">
        <v>511117116</v>
      </c>
      <c r="D1377" s="30" t="s">
        <v>3182</v>
      </c>
      <c r="E1377" s="43">
        <v>5600</v>
      </c>
    </row>
    <row r="1378" spans="3:5" ht="15" customHeight="1">
      <c r="C1378" s="30">
        <v>511117117</v>
      </c>
      <c r="D1378" s="30" t="s">
        <v>3182</v>
      </c>
      <c r="E1378" s="43">
        <v>5600</v>
      </c>
    </row>
    <row r="1379" spans="3:5" ht="15" customHeight="1">
      <c r="C1379" s="30">
        <v>511117118</v>
      </c>
      <c r="D1379" s="30" t="s">
        <v>3182</v>
      </c>
      <c r="E1379" s="43">
        <v>5600</v>
      </c>
    </row>
    <row r="1380" spans="3:5" ht="15" customHeight="1">
      <c r="C1380" s="30">
        <v>511117119</v>
      </c>
      <c r="D1380" s="30" t="s">
        <v>3182</v>
      </c>
      <c r="E1380" s="43">
        <v>5600</v>
      </c>
    </row>
    <row r="1381" spans="3:5" ht="15" customHeight="1">
      <c r="C1381" s="30">
        <v>511117120</v>
      </c>
      <c r="D1381" s="30" t="s">
        <v>3182</v>
      </c>
      <c r="E1381" s="43">
        <v>5600</v>
      </c>
    </row>
    <row r="1382" spans="3:5" ht="15" customHeight="1">
      <c r="C1382" s="30">
        <v>511117121</v>
      </c>
      <c r="D1382" s="30" t="s">
        <v>3182</v>
      </c>
      <c r="E1382" s="43">
        <v>5600</v>
      </c>
    </row>
    <row r="1383" spans="3:5" ht="15" customHeight="1">
      <c r="C1383" s="30">
        <v>511117122</v>
      </c>
      <c r="D1383" s="30" t="s">
        <v>3182</v>
      </c>
      <c r="E1383" s="43">
        <v>5600</v>
      </c>
    </row>
    <row r="1384" spans="3:5" ht="15" customHeight="1">
      <c r="C1384" s="30">
        <v>511117123</v>
      </c>
      <c r="D1384" s="30" t="s">
        <v>3182</v>
      </c>
      <c r="E1384" s="43">
        <v>5600</v>
      </c>
    </row>
    <row r="1385" spans="3:5" ht="15" customHeight="1">
      <c r="C1385" s="30">
        <v>511117129</v>
      </c>
      <c r="D1385" s="30" t="s">
        <v>3182</v>
      </c>
      <c r="E1385" s="43">
        <v>5600</v>
      </c>
    </row>
    <row r="1386" spans="3:5" ht="15" customHeight="1">
      <c r="C1386" s="30">
        <v>511117130</v>
      </c>
      <c r="D1386" s="30" t="s">
        <v>3182</v>
      </c>
      <c r="E1386" s="43">
        <v>5600</v>
      </c>
    </row>
    <row r="1387" spans="3:5" ht="15" customHeight="1">
      <c r="C1387" s="30">
        <v>511117131</v>
      </c>
      <c r="D1387" s="30" t="s">
        <v>3182</v>
      </c>
      <c r="E1387" s="43">
        <v>5600</v>
      </c>
    </row>
    <row r="1388" spans="3:5" ht="15" customHeight="1">
      <c r="C1388" s="30">
        <v>511117132</v>
      </c>
      <c r="D1388" s="30" t="s">
        <v>3182</v>
      </c>
      <c r="E1388" s="43">
        <v>5600</v>
      </c>
    </row>
    <row r="1389" spans="3:5" ht="15" customHeight="1">
      <c r="C1389" s="30">
        <v>511117133</v>
      </c>
      <c r="D1389" s="30" t="s">
        <v>3182</v>
      </c>
      <c r="E1389" s="43">
        <v>5600</v>
      </c>
    </row>
    <row r="1390" spans="3:5" ht="15" customHeight="1">
      <c r="C1390" s="30">
        <v>512117151</v>
      </c>
      <c r="D1390" s="30" t="s">
        <v>170</v>
      </c>
      <c r="E1390" s="43">
        <v>750</v>
      </c>
    </row>
    <row r="1391" spans="3:5" ht="15" customHeight="1">
      <c r="C1391" s="30">
        <v>511117163</v>
      </c>
      <c r="D1391" s="30" t="s">
        <v>3199</v>
      </c>
      <c r="E1391" s="43">
        <v>222</v>
      </c>
    </row>
    <row r="1392" spans="3:5" ht="15" customHeight="1">
      <c r="C1392" s="30">
        <v>512117171</v>
      </c>
      <c r="D1392" s="30" t="s">
        <v>3200</v>
      </c>
      <c r="E1392" s="43">
        <v>277</v>
      </c>
    </row>
    <row r="1393" spans="3:5" ht="15" customHeight="1">
      <c r="C1393" s="30">
        <v>511117175</v>
      </c>
      <c r="D1393" s="30" t="s">
        <v>3201</v>
      </c>
      <c r="E1393" s="43">
        <v>304</v>
      </c>
    </row>
    <row r="1394" spans="3:5" ht="15" customHeight="1">
      <c r="C1394" s="30">
        <v>519117176</v>
      </c>
      <c r="D1394" s="30" t="s">
        <v>3202</v>
      </c>
      <c r="E1394" s="43">
        <v>113</v>
      </c>
    </row>
    <row r="1395" spans="3:5" ht="15" customHeight="1">
      <c r="C1395" s="30">
        <v>511117191</v>
      </c>
      <c r="D1395" s="30" t="s">
        <v>3203</v>
      </c>
      <c r="E1395" s="43">
        <v>750</v>
      </c>
    </row>
    <row r="1396" spans="3:5" ht="15" customHeight="1">
      <c r="C1396" s="30">
        <v>512117192</v>
      </c>
      <c r="D1396" s="30" t="s">
        <v>3200</v>
      </c>
      <c r="E1396" s="43">
        <v>277</v>
      </c>
    </row>
    <row r="1397" spans="3:5" ht="15" customHeight="1">
      <c r="C1397" s="30">
        <v>519117193</v>
      </c>
      <c r="D1397" s="30" t="s">
        <v>3204</v>
      </c>
      <c r="E1397" s="43">
        <v>113</v>
      </c>
    </row>
    <row r="1398" spans="3:5" ht="15" customHeight="1">
      <c r="C1398" s="30">
        <v>511117198</v>
      </c>
      <c r="D1398" s="30" t="s">
        <v>3205</v>
      </c>
      <c r="E1398" s="43">
        <v>441.45</v>
      </c>
    </row>
    <row r="1399" spans="3:5" ht="15" customHeight="1">
      <c r="C1399" s="30">
        <v>511117199</v>
      </c>
      <c r="D1399" s="30" t="s">
        <v>171</v>
      </c>
      <c r="E1399" s="43">
        <v>502</v>
      </c>
    </row>
    <row r="1400" spans="3:5" ht="15" customHeight="1">
      <c r="C1400" s="30">
        <v>519117209</v>
      </c>
      <c r="D1400" s="30" t="s">
        <v>3206</v>
      </c>
      <c r="E1400" s="43">
        <v>1013</v>
      </c>
    </row>
    <row r="1401" spans="3:5" ht="15" customHeight="1">
      <c r="C1401" s="30">
        <v>512117228</v>
      </c>
      <c r="D1401" s="30" t="s">
        <v>170</v>
      </c>
      <c r="E1401" s="43">
        <v>750</v>
      </c>
    </row>
    <row r="1402" spans="3:5" ht="15" customHeight="1">
      <c r="C1402" s="30">
        <v>511117249</v>
      </c>
      <c r="D1402" s="30" t="s">
        <v>3199</v>
      </c>
      <c r="E1402" s="43">
        <v>222</v>
      </c>
    </row>
    <row r="1403" spans="3:5" ht="15" customHeight="1">
      <c r="C1403" s="30">
        <v>511117250</v>
      </c>
      <c r="D1403" s="30" t="s">
        <v>3207</v>
      </c>
      <c r="E1403" s="43">
        <v>750</v>
      </c>
    </row>
    <row r="1404" spans="3:5" ht="15" customHeight="1">
      <c r="C1404" s="30">
        <v>512117252</v>
      </c>
      <c r="D1404" s="30" t="s">
        <v>3207</v>
      </c>
      <c r="E1404" s="43">
        <v>750</v>
      </c>
    </row>
    <row r="1405" spans="3:5" ht="15" customHeight="1">
      <c r="C1405" s="30">
        <v>511117257</v>
      </c>
      <c r="D1405" s="30" t="s">
        <v>172</v>
      </c>
      <c r="E1405" s="43">
        <v>150</v>
      </c>
    </row>
    <row r="1406" spans="3:5" ht="15" customHeight="1">
      <c r="C1406" s="30">
        <v>511117270</v>
      </c>
      <c r="D1406" s="30" t="s">
        <v>3200</v>
      </c>
      <c r="E1406" s="43">
        <v>277</v>
      </c>
    </row>
    <row r="1407" spans="3:5" ht="15" customHeight="1">
      <c r="C1407" s="30">
        <v>511117271</v>
      </c>
      <c r="D1407" s="30" t="s">
        <v>3206</v>
      </c>
      <c r="E1407" s="43">
        <v>1013</v>
      </c>
    </row>
    <row r="1408" spans="3:5" ht="15" customHeight="1">
      <c r="C1408" s="30">
        <v>519117273</v>
      </c>
      <c r="D1408" s="30" t="s">
        <v>3208</v>
      </c>
      <c r="E1408" s="43">
        <v>12500</v>
      </c>
    </row>
    <row r="1409" spans="3:5" ht="15" customHeight="1">
      <c r="C1409" s="30">
        <v>511117275</v>
      </c>
      <c r="D1409" s="30" t="s">
        <v>3200</v>
      </c>
      <c r="E1409" s="43">
        <v>277</v>
      </c>
    </row>
    <row r="1410" spans="3:5" ht="15" customHeight="1">
      <c r="C1410" s="30">
        <v>511117276</v>
      </c>
      <c r="D1410" s="30" t="s">
        <v>3209</v>
      </c>
      <c r="E1410" s="43">
        <v>235</v>
      </c>
    </row>
    <row r="1411" spans="3:5" ht="15" customHeight="1">
      <c r="C1411" s="30">
        <v>521117277</v>
      </c>
      <c r="D1411" s="30" t="s">
        <v>173</v>
      </c>
      <c r="E1411" s="43">
        <v>3500</v>
      </c>
    </row>
    <row r="1412" spans="3:5" ht="15" customHeight="1">
      <c r="C1412" s="30">
        <v>511117278</v>
      </c>
      <c r="D1412" s="30" t="s">
        <v>174</v>
      </c>
      <c r="E1412" s="43">
        <v>304</v>
      </c>
    </row>
    <row r="1413" spans="3:5" ht="15" customHeight="1">
      <c r="C1413" s="30">
        <v>511117280</v>
      </c>
      <c r="D1413" s="30" t="s">
        <v>3210</v>
      </c>
      <c r="E1413" s="43">
        <v>235</v>
      </c>
    </row>
    <row r="1414" spans="3:5" ht="15" customHeight="1">
      <c r="C1414" s="30">
        <v>512117286</v>
      </c>
      <c r="D1414" s="30" t="s">
        <v>3208</v>
      </c>
      <c r="E1414" s="43">
        <v>12500</v>
      </c>
    </row>
    <row r="1415" spans="3:5" ht="15" customHeight="1">
      <c r="C1415" s="30">
        <v>511117287</v>
      </c>
      <c r="D1415" s="30" t="s">
        <v>3199</v>
      </c>
      <c r="E1415" s="43">
        <v>222</v>
      </c>
    </row>
    <row r="1416" spans="3:5" ht="15" customHeight="1">
      <c r="C1416" s="30">
        <v>519117291</v>
      </c>
      <c r="D1416" s="30" t="s">
        <v>3211</v>
      </c>
      <c r="E1416" s="43">
        <v>113</v>
      </c>
    </row>
    <row r="1417" spans="3:5" ht="15" customHeight="1">
      <c r="C1417" s="30">
        <v>511117299</v>
      </c>
      <c r="D1417" s="30" t="s">
        <v>3212</v>
      </c>
      <c r="E1417" s="43">
        <v>222</v>
      </c>
    </row>
    <row r="1418" spans="3:5" ht="15" customHeight="1">
      <c r="C1418" s="30">
        <v>512117308</v>
      </c>
      <c r="D1418" s="30" t="s">
        <v>3213</v>
      </c>
      <c r="E1418" s="43">
        <v>502</v>
      </c>
    </row>
    <row r="1419" spans="3:5" ht="15" customHeight="1">
      <c r="C1419" s="30">
        <v>511117310</v>
      </c>
      <c r="D1419" s="30" t="s">
        <v>3214</v>
      </c>
      <c r="E1419" s="43">
        <v>502</v>
      </c>
    </row>
    <row r="1420" spans="3:5" ht="15" customHeight="1">
      <c r="C1420" s="30">
        <v>511117319</v>
      </c>
      <c r="D1420" s="30" t="s">
        <v>2973</v>
      </c>
      <c r="E1420" s="43">
        <v>502</v>
      </c>
    </row>
    <row r="1421" spans="3:5" ht="15" customHeight="1">
      <c r="C1421" s="30">
        <v>511117322</v>
      </c>
      <c r="D1421" s="30" t="s">
        <v>3215</v>
      </c>
      <c r="E1421" s="43">
        <v>222</v>
      </c>
    </row>
    <row r="1422" spans="3:5" ht="15" customHeight="1">
      <c r="C1422" s="30">
        <v>531117330</v>
      </c>
      <c r="D1422" s="30" t="s">
        <v>3216</v>
      </c>
      <c r="E1422" s="43">
        <v>211</v>
      </c>
    </row>
    <row r="1423" spans="3:5" ht="15" customHeight="1">
      <c r="C1423" s="30">
        <v>511117343</v>
      </c>
      <c r="D1423" s="30" t="s">
        <v>3217</v>
      </c>
      <c r="E1423" s="43">
        <v>1013</v>
      </c>
    </row>
    <row r="1424" spans="3:5" ht="15" customHeight="1">
      <c r="C1424" s="30">
        <v>511117344</v>
      </c>
      <c r="D1424" s="30" t="s">
        <v>3217</v>
      </c>
      <c r="E1424" s="43">
        <v>1013</v>
      </c>
    </row>
    <row r="1425" spans="3:5" ht="15" customHeight="1">
      <c r="C1425" s="30">
        <v>511117345</v>
      </c>
      <c r="D1425" s="30" t="s">
        <v>3217</v>
      </c>
      <c r="E1425" s="43">
        <v>1013</v>
      </c>
    </row>
    <row r="1426" spans="3:5" ht="15" customHeight="1">
      <c r="C1426" s="30">
        <v>511117360</v>
      </c>
      <c r="D1426" s="30" t="s">
        <v>2919</v>
      </c>
      <c r="E1426" s="43">
        <v>222</v>
      </c>
    </row>
    <row r="1427" spans="3:5" ht="15" customHeight="1">
      <c r="C1427" s="30">
        <v>512117477</v>
      </c>
      <c r="D1427" s="30" t="s">
        <v>3164</v>
      </c>
      <c r="E1427" s="43">
        <v>100</v>
      </c>
    </row>
    <row r="1428" spans="3:5" ht="15" customHeight="1">
      <c r="C1428" s="30">
        <v>512117861</v>
      </c>
      <c r="D1428" s="30" t="s">
        <v>3164</v>
      </c>
      <c r="E1428" s="43">
        <v>100</v>
      </c>
    </row>
    <row r="1429" spans="3:5" ht="15" customHeight="1">
      <c r="C1429" s="30">
        <v>511117862</v>
      </c>
      <c r="D1429" s="30" t="s">
        <v>3164</v>
      </c>
      <c r="E1429" s="43">
        <v>100</v>
      </c>
    </row>
    <row r="1430" spans="3:5" ht="15" customHeight="1">
      <c r="C1430" s="30">
        <v>511117863</v>
      </c>
      <c r="D1430" s="30" t="s">
        <v>3164</v>
      </c>
      <c r="E1430" s="43">
        <v>100</v>
      </c>
    </row>
    <row r="1431" spans="3:5" ht="15" customHeight="1">
      <c r="C1431" s="30">
        <v>511117864</v>
      </c>
      <c r="D1431" s="30" t="s">
        <v>3164</v>
      </c>
      <c r="E1431" s="43">
        <v>100</v>
      </c>
    </row>
    <row r="1432" spans="3:5" ht="15" customHeight="1">
      <c r="C1432" s="30">
        <v>511117866</v>
      </c>
      <c r="D1432" s="30" t="s">
        <v>3164</v>
      </c>
      <c r="E1432" s="43">
        <v>100</v>
      </c>
    </row>
    <row r="1433" spans="3:5" ht="15" customHeight="1">
      <c r="C1433" s="30">
        <v>521117875</v>
      </c>
      <c r="D1433" s="30" t="s">
        <v>2132</v>
      </c>
      <c r="E1433" s="43">
        <v>2500</v>
      </c>
    </row>
    <row r="1434" spans="3:5" ht="15" customHeight="1">
      <c r="C1434" s="30">
        <v>511117904</v>
      </c>
      <c r="D1434" s="30" t="s">
        <v>3218</v>
      </c>
      <c r="E1434" s="43">
        <v>277</v>
      </c>
    </row>
    <row r="1435" spans="3:5" ht="15" customHeight="1">
      <c r="C1435" s="30">
        <v>511117948</v>
      </c>
      <c r="D1435" s="30" t="s">
        <v>3073</v>
      </c>
      <c r="E1435" s="43">
        <v>222</v>
      </c>
    </row>
    <row r="1436" spans="3:5" ht="15" customHeight="1">
      <c r="C1436" s="30">
        <v>569218090</v>
      </c>
      <c r="D1436" s="30" t="s">
        <v>10</v>
      </c>
      <c r="E1436" s="43">
        <v>811</v>
      </c>
    </row>
    <row r="1437" spans="3:5" ht="15" customHeight="1">
      <c r="C1437" s="30">
        <v>512118114</v>
      </c>
      <c r="D1437" s="30" t="s">
        <v>165</v>
      </c>
      <c r="E1437" s="43">
        <v>1000</v>
      </c>
    </row>
    <row r="1438" spans="3:5" ht="15" customHeight="1">
      <c r="C1438" s="30">
        <v>511118149</v>
      </c>
      <c r="D1438" s="30" t="s">
        <v>2940</v>
      </c>
      <c r="E1438" s="43">
        <v>222</v>
      </c>
    </row>
    <row r="1439" spans="3:5" ht="15" customHeight="1">
      <c r="C1439" s="30">
        <v>511118403</v>
      </c>
      <c r="D1439" s="30" t="s">
        <v>2919</v>
      </c>
      <c r="E1439" s="43">
        <v>222</v>
      </c>
    </row>
    <row r="1440" spans="3:5" ht="15" customHeight="1">
      <c r="C1440" s="30">
        <v>511118428</v>
      </c>
      <c r="D1440" s="30" t="s">
        <v>2919</v>
      </c>
      <c r="E1440" s="43">
        <v>222</v>
      </c>
    </row>
    <row r="1441" spans="3:5" ht="15" customHeight="1">
      <c r="C1441" s="30">
        <v>512121132</v>
      </c>
      <c r="D1441" s="30" t="s">
        <v>3219</v>
      </c>
      <c r="E1441" s="43">
        <v>750</v>
      </c>
    </row>
    <row r="1442" spans="3:5" ht="15" customHeight="1">
      <c r="C1442" s="30">
        <v>511121241</v>
      </c>
      <c r="D1442" s="30" t="s">
        <v>3073</v>
      </c>
      <c r="E1442" s="43">
        <v>222</v>
      </c>
    </row>
    <row r="1443" spans="3:5" ht="15" customHeight="1">
      <c r="C1443" s="30">
        <v>511124803</v>
      </c>
      <c r="D1443" s="30" t="s">
        <v>175</v>
      </c>
      <c r="E1443" s="43">
        <v>304</v>
      </c>
    </row>
    <row r="1444" spans="3:5" ht="15" customHeight="1">
      <c r="C1444" s="30">
        <v>569225606</v>
      </c>
      <c r="D1444" s="30" t="s">
        <v>10</v>
      </c>
      <c r="E1444" s="43">
        <v>811</v>
      </c>
    </row>
    <row r="1445" spans="3:5" ht="15" customHeight="1">
      <c r="C1445" s="30">
        <v>511125677</v>
      </c>
      <c r="D1445" s="30" t="s">
        <v>3073</v>
      </c>
      <c r="E1445" s="43">
        <v>222</v>
      </c>
    </row>
    <row r="1446" spans="3:5" ht="15" customHeight="1">
      <c r="C1446" s="30">
        <v>569225693</v>
      </c>
      <c r="D1446" s="30" t="s">
        <v>10</v>
      </c>
      <c r="E1446" s="43">
        <v>811</v>
      </c>
    </row>
    <row r="1447" spans="3:5" ht="15" customHeight="1">
      <c r="C1447" s="30">
        <v>569225741</v>
      </c>
      <c r="D1447" s="30" t="s">
        <v>10</v>
      </c>
      <c r="E1447" s="43">
        <v>811</v>
      </c>
    </row>
    <row r="1448" spans="3:5" ht="15" customHeight="1">
      <c r="C1448" s="30">
        <v>512125996</v>
      </c>
      <c r="D1448" s="30" t="s">
        <v>43</v>
      </c>
      <c r="E1448" s="43">
        <v>263.64999999999998</v>
      </c>
    </row>
    <row r="1449" spans="3:5" ht="15" customHeight="1">
      <c r="C1449" s="30">
        <v>566126377</v>
      </c>
      <c r="D1449" s="30" t="s">
        <v>3130</v>
      </c>
      <c r="E1449" s="43">
        <v>2837.28</v>
      </c>
    </row>
    <row r="1450" spans="3:5" ht="15" customHeight="1">
      <c r="C1450" s="30">
        <v>566126396</v>
      </c>
      <c r="D1450" s="30" t="s">
        <v>3130</v>
      </c>
      <c r="E1450" s="43">
        <v>2837.28</v>
      </c>
    </row>
    <row r="1451" spans="3:5" ht="15" customHeight="1">
      <c r="C1451" s="30">
        <v>531126967</v>
      </c>
      <c r="D1451" s="30" t="s">
        <v>176</v>
      </c>
      <c r="E1451" s="43">
        <v>6620.55</v>
      </c>
    </row>
    <row r="1452" spans="3:5" ht="15" customHeight="1">
      <c r="C1452" s="30">
        <v>521126968</v>
      </c>
      <c r="D1452" s="30" t="s">
        <v>3220</v>
      </c>
      <c r="E1452" s="43">
        <v>2906.05</v>
      </c>
    </row>
    <row r="1453" spans="3:5" ht="15" customHeight="1">
      <c r="C1453" s="30">
        <v>531126969</v>
      </c>
      <c r="D1453" s="30" t="s">
        <v>177</v>
      </c>
      <c r="E1453" s="43">
        <v>1529.5</v>
      </c>
    </row>
    <row r="1454" spans="3:5" ht="15" customHeight="1">
      <c r="C1454" s="30">
        <v>521126970</v>
      </c>
      <c r="D1454" s="30" t="s">
        <v>178</v>
      </c>
      <c r="E1454" s="43">
        <v>12640.8</v>
      </c>
    </row>
    <row r="1455" spans="3:5" ht="15" customHeight="1">
      <c r="C1455" s="30">
        <v>511126975</v>
      </c>
      <c r="D1455" s="30" t="s">
        <v>3221</v>
      </c>
      <c r="E1455" s="43">
        <v>3930.24</v>
      </c>
    </row>
    <row r="1456" spans="3:5" ht="15" customHeight="1">
      <c r="C1456" s="30">
        <v>521126978</v>
      </c>
      <c r="D1456" s="30" t="s">
        <v>179</v>
      </c>
      <c r="E1456" s="43">
        <v>2528.16</v>
      </c>
    </row>
    <row r="1457" spans="3:5" ht="15" customHeight="1">
      <c r="C1457" s="30">
        <v>521126980</v>
      </c>
      <c r="D1457" s="30" t="s">
        <v>180</v>
      </c>
      <c r="E1457" s="43">
        <v>1236.48</v>
      </c>
    </row>
    <row r="1458" spans="3:5" ht="15" customHeight="1">
      <c r="C1458" s="30">
        <v>521126981</v>
      </c>
      <c r="D1458" s="30" t="s">
        <v>181</v>
      </c>
      <c r="E1458" s="43">
        <v>1236.48</v>
      </c>
    </row>
    <row r="1459" spans="3:5" ht="15" customHeight="1">
      <c r="C1459" s="30">
        <v>521126983</v>
      </c>
      <c r="D1459" s="30" t="s">
        <v>180</v>
      </c>
      <c r="E1459" s="43">
        <v>1236.48</v>
      </c>
    </row>
    <row r="1460" spans="3:5" ht="15" customHeight="1">
      <c r="C1460" s="30">
        <v>511127002</v>
      </c>
      <c r="D1460" s="30" t="s">
        <v>182</v>
      </c>
      <c r="E1460" s="43">
        <v>607.20000000000005</v>
      </c>
    </row>
    <row r="1461" spans="3:5" ht="15" customHeight="1">
      <c r="C1461" s="30">
        <v>521127004</v>
      </c>
      <c r="D1461" s="30" t="s">
        <v>3222</v>
      </c>
      <c r="E1461" s="43">
        <v>51577.5</v>
      </c>
    </row>
    <row r="1462" spans="3:5" ht="15" customHeight="1">
      <c r="C1462" s="30">
        <v>521127105</v>
      </c>
      <c r="D1462" s="30" t="s">
        <v>183</v>
      </c>
      <c r="E1462" s="43">
        <v>10797.12</v>
      </c>
    </row>
    <row r="1463" spans="3:5" ht="15" customHeight="1">
      <c r="C1463" s="30">
        <v>521127106</v>
      </c>
      <c r="D1463" s="30" t="s">
        <v>184</v>
      </c>
      <c r="E1463" s="43">
        <v>1656</v>
      </c>
    </row>
    <row r="1464" spans="3:5" ht="15" customHeight="1">
      <c r="C1464" s="30">
        <v>521127107</v>
      </c>
      <c r="D1464" s="30" t="s">
        <v>185</v>
      </c>
      <c r="E1464" s="43">
        <v>828</v>
      </c>
    </row>
    <row r="1465" spans="3:5" ht="15" customHeight="1">
      <c r="C1465" s="30">
        <v>521127109</v>
      </c>
      <c r="D1465" s="30" t="s">
        <v>186</v>
      </c>
      <c r="E1465" s="43">
        <v>828</v>
      </c>
    </row>
    <row r="1466" spans="3:5" ht="15" customHeight="1">
      <c r="C1466" s="30">
        <v>521127110</v>
      </c>
      <c r="D1466" s="30" t="s">
        <v>186</v>
      </c>
      <c r="E1466" s="43">
        <v>828</v>
      </c>
    </row>
    <row r="1467" spans="3:5" ht="15" customHeight="1">
      <c r="C1467" s="30">
        <v>531127111</v>
      </c>
      <c r="D1467" s="30" t="s">
        <v>187</v>
      </c>
      <c r="E1467" s="43">
        <v>4747.2</v>
      </c>
    </row>
    <row r="1468" spans="3:5" ht="15" customHeight="1">
      <c r="C1468" s="30">
        <v>531127112</v>
      </c>
      <c r="D1468" s="30" t="s">
        <v>187</v>
      </c>
      <c r="E1468" s="43">
        <v>4747.2</v>
      </c>
    </row>
    <row r="1469" spans="3:5" ht="15" customHeight="1">
      <c r="C1469" s="30">
        <v>521127114</v>
      </c>
      <c r="D1469" s="30" t="s">
        <v>188</v>
      </c>
      <c r="E1469" s="43">
        <v>4618.6899999999996</v>
      </c>
    </row>
    <row r="1470" spans="3:5" ht="15" customHeight="1">
      <c r="C1470" s="30">
        <v>521128131</v>
      </c>
      <c r="D1470" s="30" t="s">
        <v>189</v>
      </c>
      <c r="E1470" s="43">
        <v>82248</v>
      </c>
    </row>
    <row r="1471" spans="3:5" ht="15" customHeight="1">
      <c r="C1471" s="30">
        <v>521128148</v>
      </c>
      <c r="D1471" s="30" t="s">
        <v>190</v>
      </c>
      <c r="E1471" s="43">
        <v>1725</v>
      </c>
    </row>
    <row r="1472" spans="3:5" ht="15" customHeight="1">
      <c r="C1472" s="30">
        <v>511128271</v>
      </c>
      <c r="D1472" s="30" t="s">
        <v>3223</v>
      </c>
      <c r="E1472" s="43">
        <v>9430</v>
      </c>
    </row>
    <row r="1473" spans="3:5" ht="15" customHeight="1">
      <c r="C1473" s="30">
        <v>511128272</v>
      </c>
      <c r="D1473" s="30" t="s">
        <v>3224</v>
      </c>
      <c r="E1473" s="43">
        <v>9073.5</v>
      </c>
    </row>
    <row r="1474" spans="3:5" ht="15" customHeight="1">
      <c r="C1474" s="30">
        <v>565128988</v>
      </c>
      <c r="D1474" s="30" t="s">
        <v>3016</v>
      </c>
      <c r="E1474" s="43">
        <v>3089.61</v>
      </c>
    </row>
    <row r="1475" spans="3:5" ht="15" customHeight="1">
      <c r="C1475" s="30">
        <v>566129563</v>
      </c>
      <c r="D1475" s="30" t="s">
        <v>104</v>
      </c>
      <c r="E1475" s="43">
        <v>3795</v>
      </c>
    </row>
    <row r="1476" spans="3:5" ht="15" customHeight="1">
      <c r="C1476" s="30">
        <v>566129579</v>
      </c>
      <c r="D1476" s="30" t="s">
        <v>104</v>
      </c>
      <c r="E1476" s="43">
        <v>3795</v>
      </c>
    </row>
    <row r="1477" spans="3:5" ht="15" customHeight="1">
      <c r="C1477" s="30">
        <v>566129583</v>
      </c>
      <c r="D1477" s="30" t="s">
        <v>104</v>
      </c>
      <c r="E1477" s="43">
        <v>3795</v>
      </c>
    </row>
    <row r="1478" spans="3:5" ht="15" customHeight="1">
      <c r="C1478" s="30">
        <v>566129585</v>
      </c>
      <c r="D1478" s="30" t="s">
        <v>104</v>
      </c>
      <c r="E1478" s="43">
        <v>3795</v>
      </c>
    </row>
    <row r="1479" spans="3:5" ht="15" customHeight="1">
      <c r="C1479" s="30">
        <v>512129930</v>
      </c>
      <c r="D1479" s="30" t="s">
        <v>3225</v>
      </c>
      <c r="E1479" s="43">
        <v>3795</v>
      </c>
    </row>
    <row r="1480" spans="3:5" ht="15" customHeight="1">
      <c r="C1480" s="30">
        <v>515130184</v>
      </c>
      <c r="D1480" s="30" t="s">
        <v>191</v>
      </c>
      <c r="E1480" s="43">
        <v>2147.42</v>
      </c>
    </row>
    <row r="1481" spans="3:5" ht="15" customHeight="1">
      <c r="C1481" s="30">
        <v>521130188</v>
      </c>
      <c r="D1481" s="30" t="s">
        <v>192</v>
      </c>
      <c r="E1481" s="43">
        <v>7141.5</v>
      </c>
    </row>
    <row r="1482" spans="3:5" ht="15" customHeight="1">
      <c r="C1482" s="30">
        <v>521130189</v>
      </c>
      <c r="D1482" s="30" t="s">
        <v>193</v>
      </c>
      <c r="E1482" s="43">
        <v>6612.5</v>
      </c>
    </row>
    <row r="1483" spans="3:5" ht="15" customHeight="1">
      <c r="C1483" s="30">
        <v>511130207</v>
      </c>
      <c r="D1483" s="30" t="s">
        <v>194</v>
      </c>
      <c r="E1483" s="43">
        <v>245.01</v>
      </c>
    </row>
    <row r="1484" spans="3:5" ht="15" customHeight="1">
      <c r="C1484" s="30">
        <v>515130322</v>
      </c>
      <c r="D1484" s="30" t="s">
        <v>195</v>
      </c>
      <c r="E1484" s="43">
        <v>26975.55</v>
      </c>
    </row>
    <row r="1485" spans="3:5" ht="15" customHeight="1">
      <c r="C1485" s="30">
        <v>512130335</v>
      </c>
      <c r="D1485" s="30" t="s">
        <v>3226</v>
      </c>
      <c r="E1485" s="43">
        <v>1099</v>
      </c>
    </row>
    <row r="1486" spans="3:5" ht="15" customHeight="1">
      <c r="C1486" s="30">
        <v>531130495</v>
      </c>
      <c r="D1486" s="30" t="s">
        <v>196</v>
      </c>
      <c r="E1486" s="43">
        <v>1775.63</v>
      </c>
    </row>
    <row r="1487" spans="3:5" ht="15" customHeight="1">
      <c r="C1487" s="30">
        <v>531130496</v>
      </c>
      <c r="D1487" s="30" t="s">
        <v>197</v>
      </c>
      <c r="E1487" s="43">
        <v>1775.63</v>
      </c>
    </row>
    <row r="1488" spans="3:5" ht="15" customHeight="1">
      <c r="C1488" s="30">
        <v>531130497</v>
      </c>
      <c r="D1488" s="30" t="s">
        <v>197</v>
      </c>
      <c r="E1488" s="43">
        <v>1775.64</v>
      </c>
    </row>
    <row r="1489" spans="3:5" ht="15" customHeight="1">
      <c r="C1489" s="30">
        <v>511130623</v>
      </c>
      <c r="D1489" s="30" t="s">
        <v>2932</v>
      </c>
      <c r="E1489" s="43">
        <v>917.7</v>
      </c>
    </row>
    <row r="1490" spans="3:5" ht="15" customHeight="1">
      <c r="C1490" s="30">
        <v>521130867</v>
      </c>
      <c r="D1490" s="30" t="s">
        <v>3227</v>
      </c>
      <c r="E1490" s="43">
        <v>19668.22</v>
      </c>
    </row>
    <row r="1491" spans="3:5" ht="15" customHeight="1">
      <c r="C1491" s="30">
        <v>566131031</v>
      </c>
      <c r="D1491" s="30" t="s">
        <v>122</v>
      </c>
      <c r="E1491" s="43">
        <v>2935.95</v>
      </c>
    </row>
    <row r="1492" spans="3:5" ht="15" customHeight="1">
      <c r="C1492" s="30">
        <v>567131632</v>
      </c>
      <c r="D1492" s="30" t="s">
        <v>198</v>
      </c>
      <c r="E1492" s="43">
        <v>2215</v>
      </c>
    </row>
    <row r="1493" spans="3:5" ht="15" customHeight="1">
      <c r="C1493" s="30">
        <v>569231722</v>
      </c>
      <c r="D1493" s="30" t="s">
        <v>10</v>
      </c>
      <c r="E1493" s="43">
        <v>1725</v>
      </c>
    </row>
    <row r="1494" spans="3:5" ht="15" customHeight="1">
      <c r="C1494" s="30">
        <v>569231732</v>
      </c>
      <c r="D1494" s="30" t="s">
        <v>10</v>
      </c>
      <c r="E1494" s="43">
        <v>1725</v>
      </c>
    </row>
    <row r="1495" spans="3:5" ht="15" customHeight="1">
      <c r="C1495" s="30">
        <v>569231735</v>
      </c>
      <c r="D1495" s="30" t="s">
        <v>10</v>
      </c>
      <c r="E1495" s="43">
        <v>1725</v>
      </c>
    </row>
    <row r="1496" spans="3:5" ht="15" customHeight="1">
      <c r="C1496" s="30">
        <v>515132105</v>
      </c>
      <c r="D1496" s="30" t="s">
        <v>3228</v>
      </c>
      <c r="E1496" s="43">
        <v>3036</v>
      </c>
    </row>
    <row r="1497" spans="3:5" ht="15" customHeight="1">
      <c r="C1497" s="30">
        <v>521132307</v>
      </c>
      <c r="D1497" s="30" t="s">
        <v>3229</v>
      </c>
      <c r="E1497" s="43">
        <v>22425</v>
      </c>
    </row>
    <row r="1498" spans="3:5" ht="15" customHeight="1">
      <c r="C1498" s="30">
        <v>565132548</v>
      </c>
      <c r="D1498" s="30" t="s">
        <v>3230</v>
      </c>
      <c r="E1498" s="43">
        <v>6045.32</v>
      </c>
    </row>
    <row r="1499" spans="3:5" ht="15" customHeight="1">
      <c r="C1499" s="30">
        <v>515132988</v>
      </c>
      <c r="D1499" s="30" t="s">
        <v>9</v>
      </c>
      <c r="E1499" s="43">
        <v>1483.5</v>
      </c>
    </row>
    <row r="1500" spans="3:5" ht="15" customHeight="1">
      <c r="C1500" s="30">
        <v>515132998</v>
      </c>
      <c r="D1500" s="30" t="s">
        <v>14</v>
      </c>
      <c r="E1500" s="43">
        <v>3739</v>
      </c>
    </row>
    <row r="1501" spans="3:5" ht="15" customHeight="1">
      <c r="C1501" s="30">
        <v>521133199</v>
      </c>
      <c r="D1501" s="30" t="s">
        <v>199</v>
      </c>
      <c r="E1501" s="43">
        <v>3326.01</v>
      </c>
    </row>
    <row r="1502" spans="3:5" ht="15" customHeight="1">
      <c r="C1502" s="30">
        <v>569233514</v>
      </c>
      <c r="D1502" s="30" t="s">
        <v>10</v>
      </c>
      <c r="E1502" s="43">
        <v>316.25</v>
      </c>
    </row>
    <row r="1503" spans="3:5" ht="15" customHeight="1">
      <c r="C1503" s="30">
        <v>515135034</v>
      </c>
      <c r="D1503" s="30" t="s">
        <v>3231</v>
      </c>
      <c r="E1503" s="43">
        <v>1725</v>
      </c>
    </row>
    <row r="1504" spans="3:5" ht="15" customHeight="1">
      <c r="C1504" s="30">
        <v>521136087</v>
      </c>
      <c r="D1504" s="30" t="s">
        <v>200</v>
      </c>
      <c r="E1504" s="43">
        <v>18000</v>
      </c>
    </row>
    <row r="1505" spans="3:5" ht="15" customHeight="1">
      <c r="C1505" s="30">
        <v>511136229</v>
      </c>
      <c r="D1505" s="30" t="s">
        <v>201</v>
      </c>
      <c r="E1505" s="43">
        <v>1399</v>
      </c>
    </row>
    <row r="1506" spans="3:5" ht="15" customHeight="1">
      <c r="C1506" s="30">
        <v>515136974</v>
      </c>
      <c r="D1506" s="30" t="s">
        <v>2937</v>
      </c>
      <c r="E1506" s="43">
        <v>14550.79</v>
      </c>
    </row>
    <row r="1507" spans="3:5" ht="15" customHeight="1">
      <c r="C1507" s="30">
        <v>521137031</v>
      </c>
      <c r="D1507" s="30" t="s">
        <v>3232</v>
      </c>
      <c r="E1507" s="43">
        <v>54068.41</v>
      </c>
    </row>
    <row r="1508" spans="3:5" ht="15" customHeight="1">
      <c r="C1508" s="30">
        <v>521137032</v>
      </c>
      <c r="D1508" s="30" t="s">
        <v>3233</v>
      </c>
      <c r="E1508" s="43">
        <v>17161.150000000001</v>
      </c>
    </row>
    <row r="1509" spans="3:5" ht="15" customHeight="1">
      <c r="C1509" s="30">
        <v>521137033</v>
      </c>
      <c r="D1509" s="30" t="s">
        <v>3233</v>
      </c>
      <c r="E1509" s="43">
        <v>17161.150000000001</v>
      </c>
    </row>
    <row r="1510" spans="3:5" ht="15" customHeight="1">
      <c r="C1510" s="30">
        <v>521137038</v>
      </c>
      <c r="D1510" s="30" t="s">
        <v>3233</v>
      </c>
      <c r="E1510" s="43">
        <v>17161.150000000001</v>
      </c>
    </row>
    <row r="1511" spans="3:5" ht="15" customHeight="1">
      <c r="C1511" s="30">
        <v>521137042</v>
      </c>
      <c r="D1511" s="30" t="s">
        <v>3233</v>
      </c>
      <c r="E1511" s="43">
        <v>17161.150000000001</v>
      </c>
    </row>
    <row r="1512" spans="3:5" ht="15" customHeight="1">
      <c r="C1512" s="30">
        <v>521137044</v>
      </c>
      <c r="D1512" s="30" t="s">
        <v>3233</v>
      </c>
      <c r="E1512" s="43">
        <v>17161.150000000001</v>
      </c>
    </row>
    <row r="1513" spans="3:5" ht="15" customHeight="1">
      <c r="C1513" s="30">
        <v>521137056</v>
      </c>
      <c r="D1513" s="30" t="s">
        <v>3233</v>
      </c>
      <c r="E1513" s="43">
        <v>17161.150000000001</v>
      </c>
    </row>
    <row r="1514" spans="3:5" ht="15" customHeight="1">
      <c r="C1514" s="30">
        <v>521137057</v>
      </c>
      <c r="D1514" s="30" t="s">
        <v>202</v>
      </c>
      <c r="E1514" s="43">
        <v>17161.150000000001</v>
      </c>
    </row>
    <row r="1515" spans="3:5" ht="15" customHeight="1">
      <c r="C1515" s="30">
        <v>521137058</v>
      </c>
      <c r="D1515" s="30" t="s">
        <v>3233</v>
      </c>
      <c r="E1515" s="43">
        <v>17161.150000000001</v>
      </c>
    </row>
    <row r="1516" spans="3:5" ht="15" customHeight="1">
      <c r="C1516" s="30">
        <v>521137059</v>
      </c>
      <c r="D1516" s="30" t="s">
        <v>3233</v>
      </c>
      <c r="E1516" s="43">
        <v>17161.150000000001</v>
      </c>
    </row>
    <row r="1517" spans="3:5" ht="15" customHeight="1">
      <c r="C1517" s="30">
        <v>515137066</v>
      </c>
      <c r="D1517" s="30" t="s">
        <v>65</v>
      </c>
      <c r="E1517" s="43">
        <v>59160</v>
      </c>
    </row>
    <row r="1518" spans="3:5" ht="15" customHeight="1">
      <c r="C1518" s="30">
        <v>515137067</v>
      </c>
      <c r="D1518" s="30" t="s">
        <v>203</v>
      </c>
      <c r="E1518" s="43">
        <v>81200</v>
      </c>
    </row>
    <row r="1519" spans="3:5" ht="15" customHeight="1">
      <c r="C1519" s="30">
        <v>521137069</v>
      </c>
      <c r="D1519" s="30" t="s">
        <v>204</v>
      </c>
      <c r="E1519" s="43">
        <v>13507.04</v>
      </c>
    </row>
    <row r="1520" spans="3:5" ht="15" customHeight="1">
      <c r="C1520" s="30">
        <v>521137073</v>
      </c>
      <c r="D1520" s="30" t="s">
        <v>204</v>
      </c>
      <c r="E1520" s="43">
        <v>13507.04</v>
      </c>
    </row>
    <row r="1521" spans="3:5" ht="15" customHeight="1">
      <c r="C1521" s="30">
        <v>521137075</v>
      </c>
      <c r="D1521" s="30" t="s">
        <v>205</v>
      </c>
      <c r="E1521" s="43">
        <v>9999.2000000000007</v>
      </c>
    </row>
    <row r="1522" spans="3:5" ht="15" customHeight="1">
      <c r="C1522" s="30">
        <v>521137076</v>
      </c>
      <c r="D1522" s="30" t="s">
        <v>205</v>
      </c>
      <c r="E1522" s="43">
        <v>9999.2000000000007</v>
      </c>
    </row>
    <row r="1523" spans="3:5" ht="15" customHeight="1">
      <c r="C1523" s="30">
        <v>521137079</v>
      </c>
      <c r="D1523" s="30" t="s">
        <v>205</v>
      </c>
      <c r="E1523" s="43">
        <v>9999.2000000000007</v>
      </c>
    </row>
    <row r="1524" spans="3:5" ht="15" customHeight="1">
      <c r="C1524" s="30">
        <v>521137082</v>
      </c>
      <c r="D1524" s="30" t="s">
        <v>206</v>
      </c>
      <c r="E1524" s="43">
        <v>11472.4</v>
      </c>
    </row>
    <row r="1525" spans="3:5" ht="15" customHeight="1">
      <c r="C1525" s="30">
        <v>569237932</v>
      </c>
      <c r="D1525" s="30" t="s">
        <v>10</v>
      </c>
      <c r="E1525" s="43">
        <v>3248</v>
      </c>
    </row>
    <row r="1526" spans="3:5" ht="15" customHeight="1">
      <c r="C1526" s="30">
        <v>569237933</v>
      </c>
      <c r="D1526" s="30" t="s">
        <v>10</v>
      </c>
      <c r="E1526" s="43">
        <v>3248</v>
      </c>
    </row>
    <row r="1527" spans="3:5" ht="15" customHeight="1">
      <c r="C1527" s="30">
        <v>569237936</v>
      </c>
      <c r="D1527" s="30" t="s">
        <v>10</v>
      </c>
      <c r="E1527" s="43">
        <v>3248</v>
      </c>
    </row>
    <row r="1528" spans="3:5" ht="15" customHeight="1">
      <c r="C1528" s="30">
        <v>515139103</v>
      </c>
      <c r="D1528" s="30" t="s">
        <v>22</v>
      </c>
      <c r="E1528" s="43">
        <v>1</v>
      </c>
    </row>
    <row r="1529" spans="3:5" ht="15" customHeight="1">
      <c r="C1529" s="30">
        <v>515139116</v>
      </c>
      <c r="D1529" s="30" t="s">
        <v>14</v>
      </c>
      <c r="E1529" s="43">
        <v>1</v>
      </c>
    </row>
    <row r="1530" spans="3:5" ht="15" customHeight="1">
      <c r="C1530" s="30">
        <v>515139289</v>
      </c>
      <c r="D1530" s="30" t="s">
        <v>15</v>
      </c>
      <c r="E1530" s="43">
        <v>1</v>
      </c>
    </row>
    <row r="1531" spans="3:5" ht="15" customHeight="1">
      <c r="C1531" s="30">
        <v>515139306</v>
      </c>
      <c r="D1531" s="30" t="s">
        <v>65</v>
      </c>
      <c r="E1531" s="43">
        <v>1</v>
      </c>
    </row>
    <row r="1532" spans="3:5" ht="15" customHeight="1">
      <c r="C1532" s="30">
        <v>566139364</v>
      </c>
      <c r="D1532" s="30" t="s">
        <v>46</v>
      </c>
      <c r="E1532" s="43">
        <v>1</v>
      </c>
    </row>
    <row r="1533" spans="3:5" ht="15" customHeight="1">
      <c r="C1533" s="30">
        <v>521139384</v>
      </c>
      <c r="D1533" s="30" t="s">
        <v>207</v>
      </c>
      <c r="E1533" s="43">
        <v>1</v>
      </c>
    </row>
    <row r="1534" spans="3:5" ht="15" customHeight="1">
      <c r="C1534" s="30">
        <v>512139402</v>
      </c>
      <c r="D1534" s="30" t="s">
        <v>208</v>
      </c>
      <c r="E1534" s="43">
        <v>1</v>
      </c>
    </row>
    <row r="1535" spans="3:5" ht="15" customHeight="1">
      <c r="C1535" s="30">
        <v>512139619</v>
      </c>
      <c r="D1535" s="30" t="s">
        <v>209</v>
      </c>
      <c r="E1535" s="43">
        <v>450</v>
      </c>
    </row>
    <row r="1536" spans="3:5" ht="15" customHeight="1">
      <c r="C1536" s="30">
        <v>521139628</v>
      </c>
      <c r="D1536" s="30" t="s">
        <v>207</v>
      </c>
      <c r="E1536" s="43">
        <v>6657.5</v>
      </c>
    </row>
    <row r="1537" spans="3:5" ht="15" customHeight="1">
      <c r="C1537" s="30">
        <v>521139629</v>
      </c>
      <c r="D1537" s="30" t="s">
        <v>207</v>
      </c>
      <c r="E1537" s="43">
        <v>6657.5</v>
      </c>
    </row>
    <row r="1538" spans="3:5" ht="15" customHeight="1">
      <c r="C1538" s="30">
        <v>521139630</v>
      </c>
      <c r="D1538" s="30" t="s">
        <v>207</v>
      </c>
      <c r="E1538" s="43">
        <v>6657.5</v>
      </c>
    </row>
    <row r="1539" spans="3:5" ht="15" customHeight="1">
      <c r="C1539" s="30">
        <v>512139676</v>
      </c>
      <c r="D1539" s="30" t="s">
        <v>210</v>
      </c>
      <c r="E1539" s="43">
        <v>600</v>
      </c>
    </row>
    <row r="1540" spans="3:5" ht="15" customHeight="1">
      <c r="C1540" s="30">
        <v>512139775</v>
      </c>
      <c r="D1540" s="30" t="s">
        <v>211</v>
      </c>
      <c r="E1540" s="43">
        <v>500</v>
      </c>
    </row>
    <row r="1541" spans="3:5" ht="15" customHeight="1">
      <c r="C1541" s="30">
        <v>511139899</v>
      </c>
      <c r="D1541" s="30" t="s">
        <v>170</v>
      </c>
      <c r="E1541" s="43">
        <v>375</v>
      </c>
    </row>
    <row r="1542" spans="3:5" ht="15" customHeight="1">
      <c r="C1542" s="30">
        <v>521140620</v>
      </c>
      <c r="D1542" s="30" t="s">
        <v>3234</v>
      </c>
      <c r="E1542" s="43">
        <v>659.96</v>
      </c>
    </row>
    <row r="1543" spans="3:5" ht="15" customHeight="1">
      <c r="C1543" s="30">
        <v>565160108</v>
      </c>
      <c r="D1543" s="30" t="s">
        <v>212</v>
      </c>
      <c r="E1543" s="43">
        <v>6149</v>
      </c>
    </row>
    <row r="1544" spans="3:5" ht="15" customHeight="1">
      <c r="C1544" s="30">
        <v>565160109</v>
      </c>
      <c r="D1544" s="30" t="s">
        <v>212</v>
      </c>
      <c r="E1544" s="43">
        <v>6149</v>
      </c>
    </row>
    <row r="1545" spans="3:5" ht="15" customHeight="1">
      <c r="C1545" s="30">
        <v>515161372</v>
      </c>
      <c r="D1545" s="30" t="s">
        <v>200</v>
      </c>
      <c r="E1545" s="43">
        <v>145385.07</v>
      </c>
    </row>
    <row r="1546" spans="3:5" ht="15" customHeight="1">
      <c r="C1546" s="30">
        <v>521161373</v>
      </c>
      <c r="D1546" s="30" t="s">
        <v>213</v>
      </c>
      <c r="E1546" s="43">
        <v>30568.32</v>
      </c>
    </row>
    <row r="1547" spans="3:5" ht="15" customHeight="1">
      <c r="C1547" s="30">
        <v>521161387</v>
      </c>
      <c r="D1547" s="30" t="s">
        <v>214</v>
      </c>
      <c r="E1547" s="43">
        <v>5958.45</v>
      </c>
    </row>
    <row r="1548" spans="3:5" ht="15" customHeight="1">
      <c r="C1548" s="30">
        <v>521161388</v>
      </c>
      <c r="D1548" s="30" t="s">
        <v>214</v>
      </c>
      <c r="E1548" s="43">
        <v>5958.46</v>
      </c>
    </row>
    <row r="1549" spans="3:5" ht="15" customHeight="1">
      <c r="C1549" s="30">
        <v>511151182</v>
      </c>
      <c r="D1549" s="30" t="s">
        <v>2886</v>
      </c>
      <c r="E1549" s="43">
        <v>2807.2</v>
      </c>
    </row>
    <row r="1550" spans="3:5" ht="15" customHeight="1">
      <c r="C1550" s="30">
        <v>511151183</v>
      </c>
      <c r="D1550" s="30" t="s">
        <v>2883</v>
      </c>
      <c r="E1550" s="43">
        <v>4164.3999999999996</v>
      </c>
    </row>
    <row r="1551" spans="3:5" ht="15" customHeight="1">
      <c r="C1551" s="30">
        <v>511151184</v>
      </c>
      <c r="D1551" s="30" t="s">
        <v>2885</v>
      </c>
      <c r="E1551" s="43">
        <v>1264.4000000000001</v>
      </c>
    </row>
    <row r="1552" spans="3:5" ht="15" customHeight="1">
      <c r="C1552" s="30">
        <v>511151185</v>
      </c>
      <c r="D1552" s="30" t="s">
        <v>3017</v>
      </c>
      <c r="E1552" s="43">
        <v>3282.8</v>
      </c>
    </row>
    <row r="1553" spans="3:5" ht="15" customHeight="1">
      <c r="C1553" s="30">
        <v>511151186</v>
      </c>
      <c r="D1553" s="30" t="s">
        <v>2888</v>
      </c>
      <c r="E1553" s="43">
        <v>3439.4</v>
      </c>
    </row>
    <row r="1554" spans="3:5" ht="15" customHeight="1">
      <c r="C1554" s="30">
        <v>511151187</v>
      </c>
      <c r="D1554" s="30" t="s">
        <v>2882</v>
      </c>
      <c r="E1554" s="43">
        <v>3439.4</v>
      </c>
    </row>
    <row r="1555" spans="3:5" ht="15" customHeight="1">
      <c r="C1555" s="30">
        <v>511151188</v>
      </c>
      <c r="D1555" s="30" t="s">
        <v>2890</v>
      </c>
      <c r="E1555" s="43">
        <v>3688.8</v>
      </c>
    </row>
    <row r="1556" spans="3:5" ht="15" customHeight="1">
      <c r="C1556" s="30">
        <v>511151189</v>
      </c>
      <c r="D1556" s="30" t="s">
        <v>2889</v>
      </c>
      <c r="E1556" s="43">
        <v>3688.8</v>
      </c>
    </row>
    <row r="1557" spans="3:5" ht="15" customHeight="1">
      <c r="C1557" s="30">
        <v>511151190</v>
      </c>
      <c r="D1557" s="30" t="s">
        <v>2886</v>
      </c>
      <c r="E1557" s="43">
        <v>2807.2</v>
      </c>
    </row>
    <row r="1558" spans="3:5" ht="15" customHeight="1">
      <c r="C1558" s="30">
        <v>511151191</v>
      </c>
      <c r="D1558" s="30" t="s">
        <v>2883</v>
      </c>
      <c r="E1558" s="43">
        <v>4164.3999999999996</v>
      </c>
    </row>
    <row r="1559" spans="3:5" ht="15" customHeight="1">
      <c r="C1559" s="30">
        <v>511151192</v>
      </c>
      <c r="D1559" s="30" t="s">
        <v>2885</v>
      </c>
      <c r="E1559" s="43">
        <v>1264.4000000000001</v>
      </c>
    </row>
    <row r="1560" spans="3:5" ht="15" customHeight="1">
      <c r="C1560" s="30">
        <v>511151193</v>
      </c>
      <c r="D1560" s="30" t="s">
        <v>3017</v>
      </c>
      <c r="E1560" s="43">
        <v>3282.8</v>
      </c>
    </row>
    <row r="1561" spans="3:5" ht="15" customHeight="1">
      <c r="C1561" s="30">
        <v>511151194</v>
      </c>
      <c r="D1561" s="30" t="s">
        <v>2888</v>
      </c>
      <c r="E1561" s="43">
        <v>3439.4</v>
      </c>
    </row>
    <row r="1562" spans="3:5" ht="15" customHeight="1">
      <c r="C1562" s="30">
        <v>511151195</v>
      </c>
      <c r="D1562" s="30" t="s">
        <v>2882</v>
      </c>
      <c r="E1562" s="43">
        <v>3439.4</v>
      </c>
    </row>
    <row r="1563" spans="3:5" ht="15" customHeight="1">
      <c r="C1563" s="30">
        <v>511151196</v>
      </c>
      <c r="D1563" s="30" t="s">
        <v>2890</v>
      </c>
      <c r="E1563" s="43">
        <v>3688.8</v>
      </c>
    </row>
    <row r="1564" spans="3:5" ht="15" customHeight="1">
      <c r="C1564" s="30">
        <v>511151197</v>
      </c>
      <c r="D1564" s="30" t="s">
        <v>2889</v>
      </c>
      <c r="E1564" s="43">
        <v>3688.8</v>
      </c>
    </row>
    <row r="1565" spans="3:5" ht="15" customHeight="1">
      <c r="C1565" s="30">
        <v>511151199</v>
      </c>
      <c r="D1565" s="30" t="s">
        <v>2883</v>
      </c>
      <c r="E1565" s="43">
        <v>4164.3999999999996</v>
      </c>
    </row>
    <row r="1566" spans="3:5" ht="15" customHeight="1">
      <c r="C1566" s="30">
        <v>511151815</v>
      </c>
      <c r="D1566" s="30" t="s">
        <v>2885</v>
      </c>
      <c r="E1566" s="43">
        <v>1264.4000000000001</v>
      </c>
    </row>
    <row r="1567" spans="3:5" ht="15" customHeight="1">
      <c r="C1567" s="30">
        <v>511151816</v>
      </c>
      <c r="D1567" s="30" t="s">
        <v>3017</v>
      </c>
      <c r="E1567" s="43">
        <v>3282.8</v>
      </c>
    </row>
    <row r="1568" spans="3:5" ht="15" customHeight="1">
      <c r="C1568" s="30">
        <v>511151817</v>
      </c>
      <c r="D1568" s="30" t="s">
        <v>2888</v>
      </c>
      <c r="E1568" s="43">
        <v>3439.4</v>
      </c>
    </row>
    <row r="1569" spans="3:5" ht="15" customHeight="1">
      <c r="C1569" s="30">
        <v>511151818</v>
      </c>
      <c r="D1569" s="30" t="s">
        <v>2882</v>
      </c>
      <c r="E1569" s="43">
        <v>3439.4</v>
      </c>
    </row>
    <row r="1570" spans="3:5" ht="15" customHeight="1">
      <c r="C1570" s="30">
        <v>511151819</v>
      </c>
      <c r="D1570" s="30" t="s">
        <v>2890</v>
      </c>
      <c r="E1570" s="43">
        <v>3688.8</v>
      </c>
    </row>
    <row r="1571" spans="3:5" ht="15" customHeight="1">
      <c r="C1571" s="30">
        <v>511151820</v>
      </c>
      <c r="D1571" s="30" t="s">
        <v>2889</v>
      </c>
      <c r="E1571" s="43">
        <v>3688.8</v>
      </c>
    </row>
    <row r="1572" spans="3:5" ht="15" customHeight="1">
      <c r="C1572" s="30">
        <v>511133475</v>
      </c>
      <c r="D1572" s="30" t="s">
        <v>2934</v>
      </c>
      <c r="E1572" s="43">
        <v>1708.9</v>
      </c>
    </row>
    <row r="1573" spans="3:5" ht="15" customHeight="1">
      <c r="C1573" s="30">
        <v>511133477</v>
      </c>
      <c r="D1573" s="30" t="s">
        <v>2934</v>
      </c>
      <c r="E1573" s="43">
        <v>1708.9</v>
      </c>
    </row>
    <row r="1574" spans="3:5" ht="15" customHeight="1">
      <c r="C1574" s="30">
        <v>511133478</v>
      </c>
      <c r="D1574" s="30" t="s">
        <v>2934</v>
      </c>
      <c r="E1574" s="43">
        <v>1708.9</v>
      </c>
    </row>
    <row r="1575" spans="3:5" ht="15" customHeight="1">
      <c r="C1575" s="30">
        <v>511133481</v>
      </c>
      <c r="D1575" s="30" t="s">
        <v>2934</v>
      </c>
      <c r="E1575" s="43">
        <v>1708.9</v>
      </c>
    </row>
    <row r="1576" spans="3:5" ht="15" customHeight="1">
      <c r="C1576" s="30">
        <v>511133482</v>
      </c>
      <c r="D1576" s="30" t="s">
        <v>2934</v>
      </c>
      <c r="E1576" s="43">
        <v>1708.9</v>
      </c>
    </row>
    <row r="1577" spans="3:5" ht="15" customHeight="1">
      <c r="C1577" s="30">
        <v>515136788</v>
      </c>
      <c r="D1577" s="30" t="s">
        <v>26</v>
      </c>
      <c r="E1577" s="43">
        <v>19488</v>
      </c>
    </row>
    <row r="1578" spans="3:5" ht="15" customHeight="1">
      <c r="C1578" s="30">
        <v>511151108</v>
      </c>
      <c r="D1578" s="30" t="s">
        <v>2886</v>
      </c>
      <c r="E1578" s="43">
        <v>2807.2</v>
      </c>
    </row>
    <row r="1579" spans="3:5" ht="15" customHeight="1">
      <c r="C1579" s="30">
        <v>511151110</v>
      </c>
      <c r="D1579" s="30" t="s">
        <v>2885</v>
      </c>
      <c r="E1579" s="43">
        <v>1264.4000000000001</v>
      </c>
    </row>
    <row r="1580" spans="3:5" ht="15" customHeight="1">
      <c r="C1580" s="30">
        <v>511151111</v>
      </c>
      <c r="D1580" s="30" t="s">
        <v>3017</v>
      </c>
      <c r="E1580" s="43">
        <v>3282.8</v>
      </c>
    </row>
    <row r="1581" spans="3:5" ht="15" customHeight="1">
      <c r="C1581" s="30">
        <v>521160060</v>
      </c>
      <c r="D1581" s="30" t="s">
        <v>215</v>
      </c>
      <c r="E1581" s="43">
        <v>18999</v>
      </c>
    </row>
    <row r="1582" spans="3:5" ht="15" customHeight="1">
      <c r="C1582" s="30">
        <v>515160213</v>
      </c>
      <c r="D1582" s="30" t="s">
        <v>22</v>
      </c>
      <c r="E1582" s="43">
        <v>21047</v>
      </c>
    </row>
    <row r="1583" spans="3:5" ht="15" customHeight="1">
      <c r="C1583" s="30">
        <v>565160219</v>
      </c>
      <c r="D1583" s="30" t="s">
        <v>216</v>
      </c>
      <c r="E1583" s="43">
        <v>15530</v>
      </c>
    </row>
    <row r="1584" spans="3:5" ht="15" customHeight="1">
      <c r="C1584" s="30">
        <v>521160262</v>
      </c>
      <c r="D1584" s="30" t="s">
        <v>217</v>
      </c>
      <c r="E1584" s="43">
        <v>28755.24</v>
      </c>
    </row>
    <row r="1585" spans="3:5" ht="15" customHeight="1">
      <c r="C1585" s="30">
        <v>567160394</v>
      </c>
      <c r="D1585" s="30" t="s">
        <v>218</v>
      </c>
      <c r="E1585" s="43">
        <v>4350</v>
      </c>
    </row>
    <row r="1586" spans="3:5" ht="15" customHeight="1">
      <c r="C1586" s="30">
        <v>519161075</v>
      </c>
      <c r="D1586" s="30" t="s">
        <v>207</v>
      </c>
      <c r="E1586" s="43">
        <v>23250.32</v>
      </c>
    </row>
    <row r="1587" spans="3:5" ht="15" customHeight="1">
      <c r="C1587" s="30">
        <v>529161435</v>
      </c>
      <c r="D1587" s="30" t="s">
        <v>219</v>
      </c>
      <c r="E1587" s="43">
        <v>24766</v>
      </c>
    </row>
    <row r="1588" spans="3:5" ht="15" customHeight="1">
      <c r="C1588" s="30">
        <v>529161436</v>
      </c>
      <c r="D1588" s="30" t="s">
        <v>219</v>
      </c>
      <c r="E1588" s="43">
        <v>24766</v>
      </c>
    </row>
    <row r="1589" spans="3:5" ht="15" customHeight="1">
      <c r="C1589" s="30">
        <v>519161452</v>
      </c>
      <c r="D1589" s="30" t="s">
        <v>220</v>
      </c>
      <c r="E1589" s="43">
        <v>52999</v>
      </c>
    </row>
    <row r="1590" spans="3:5" ht="15" customHeight="1">
      <c r="C1590" s="30">
        <v>519161453</v>
      </c>
      <c r="D1590" s="30" t="s">
        <v>3235</v>
      </c>
      <c r="E1590" s="43">
        <v>52999</v>
      </c>
    </row>
    <row r="1591" spans="3:5" ht="15" customHeight="1">
      <c r="C1591" s="30">
        <v>519161455</v>
      </c>
      <c r="D1591" s="30" t="s">
        <v>221</v>
      </c>
      <c r="E1591" s="43">
        <v>10150</v>
      </c>
    </row>
    <row r="1592" spans="3:5" ht="15" customHeight="1">
      <c r="C1592" s="30">
        <v>519161460</v>
      </c>
      <c r="D1592" s="30" t="s">
        <v>221</v>
      </c>
      <c r="E1592" s="43">
        <v>10150</v>
      </c>
    </row>
    <row r="1593" spans="3:5" ht="15" customHeight="1">
      <c r="C1593" s="30">
        <v>519161461</v>
      </c>
      <c r="D1593" s="30" t="s">
        <v>221</v>
      </c>
      <c r="E1593" s="43">
        <v>10150</v>
      </c>
    </row>
    <row r="1594" spans="3:5" ht="15" customHeight="1">
      <c r="C1594" s="30">
        <v>515161483</v>
      </c>
      <c r="D1594" s="30" t="s">
        <v>222</v>
      </c>
      <c r="E1594" s="43">
        <v>114696</v>
      </c>
    </row>
    <row r="1595" spans="3:5" ht="15" customHeight="1">
      <c r="C1595" s="30">
        <v>521130573</v>
      </c>
      <c r="D1595" s="30" t="s">
        <v>223</v>
      </c>
      <c r="E1595" s="43">
        <v>30838.68</v>
      </c>
    </row>
    <row r="1596" spans="3:5" ht="15" customHeight="1">
      <c r="C1596" s="30">
        <v>521138242</v>
      </c>
      <c r="D1596" s="30" t="s">
        <v>200</v>
      </c>
      <c r="E1596" s="43">
        <v>21359.08</v>
      </c>
    </row>
    <row r="1597" spans="3:5" ht="15" customHeight="1">
      <c r="C1597" s="30">
        <v>515161511</v>
      </c>
      <c r="D1597" s="30" t="s">
        <v>3236</v>
      </c>
      <c r="E1597" s="43">
        <v>13033.62</v>
      </c>
    </row>
    <row r="1598" spans="3:5" ht="15" customHeight="1">
      <c r="C1598" s="30">
        <v>515161512</v>
      </c>
      <c r="D1598" s="30" t="s">
        <v>3236</v>
      </c>
      <c r="E1598" s="43">
        <v>13033.62</v>
      </c>
    </row>
    <row r="1599" spans="3:5" ht="15" customHeight="1">
      <c r="C1599" s="30">
        <v>519161558</v>
      </c>
      <c r="D1599" s="30" t="s">
        <v>3237</v>
      </c>
      <c r="E1599" s="43">
        <v>27299</v>
      </c>
    </row>
    <row r="1600" spans="3:5" ht="15" customHeight="1">
      <c r="C1600" s="30">
        <v>519161559</v>
      </c>
      <c r="D1600" s="30" t="s">
        <v>3237</v>
      </c>
      <c r="E1600" s="43">
        <v>27299</v>
      </c>
    </row>
    <row r="1601" spans="3:5" ht="15" customHeight="1">
      <c r="C1601" s="30">
        <v>511113751</v>
      </c>
      <c r="D1601" s="30" t="s">
        <v>3238</v>
      </c>
      <c r="E1601" s="43">
        <v>750</v>
      </c>
    </row>
    <row r="1602" spans="3:5" ht="15" customHeight="1">
      <c r="C1602" s="30">
        <v>511114687</v>
      </c>
      <c r="D1602" s="30" t="s">
        <v>2995</v>
      </c>
      <c r="E1602" s="43">
        <v>402</v>
      </c>
    </row>
    <row r="1603" spans="3:5" ht="15" customHeight="1">
      <c r="C1603" s="30">
        <v>511114688</v>
      </c>
      <c r="D1603" s="30" t="s">
        <v>2995</v>
      </c>
      <c r="E1603" s="43">
        <v>402</v>
      </c>
    </row>
    <row r="1604" spans="3:5" ht="15" customHeight="1">
      <c r="C1604" s="30">
        <v>511114713</v>
      </c>
      <c r="D1604" s="30" t="s">
        <v>2996</v>
      </c>
      <c r="E1604" s="43">
        <v>202</v>
      </c>
    </row>
    <row r="1605" spans="3:5" ht="15" customHeight="1">
      <c r="C1605" s="30">
        <v>511114715</v>
      </c>
      <c r="D1605" s="30" t="s">
        <v>2996</v>
      </c>
      <c r="E1605" s="43">
        <v>202</v>
      </c>
    </row>
    <row r="1606" spans="3:5" ht="15" customHeight="1">
      <c r="C1606" s="30">
        <v>5121102</v>
      </c>
      <c r="D1606" s="30" t="s">
        <v>3239</v>
      </c>
      <c r="E1606" s="43">
        <v>1200</v>
      </c>
    </row>
    <row r="1607" spans="3:5" ht="15" customHeight="1">
      <c r="C1607" s="30">
        <v>5111685</v>
      </c>
      <c r="D1607" s="30" t="s">
        <v>3240</v>
      </c>
      <c r="E1607" s="43">
        <v>304</v>
      </c>
    </row>
    <row r="1608" spans="3:5" ht="15" customHeight="1">
      <c r="C1608" s="30">
        <v>51111329</v>
      </c>
      <c r="D1608" s="30" t="s">
        <v>224</v>
      </c>
      <c r="E1608" s="43">
        <v>1689</v>
      </c>
    </row>
    <row r="1609" spans="3:5" ht="15" customHeight="1">
      <c r="C1609" s="30">
        <v>51212018</v>
      </c>
      <c r="D1609" s="30" t="s">
        <v>225</v>
      </c>
      <c r="E1609" s="43">
        <v>1099</v>
      </c>
    </row>
    <row r="1610" spans="3:5" ht="15" customHeight="1">
      <c r="C1610" s="30">
        <v>51114691</v>
      </c>
      <c r="D1610" s="30" t="s">
        <v>2940</v>
      </c>
      <c r="E1610" s="43">
        <v>222</v>
      </c>
    </row>
    <row r="1611" spans="3:5" ht="15" customHeight="1">
      <c r="C1611" s="30">
        <v>51114982</v>
      </c>
      <c r="D1611" s="30" t="s">
        <v>226</v>
      </c>
      <c r="E1611" s="43">
        <v>1200</v>
      </c>
    </row>
    <row r="1612" spans="3:5" ht="15" customHeight="1">
      <c r="C1612" s="30">
        <v>51115260</v>
      </c>
      <c r="D1612" s="30" t="s">
        <v>3241</v>
      </c>
      <c r="E1612" s="43">
        <v>222</v>
      </c>
    </row>
    <row r="1613" spans="3:5" ht="15" customHeight="1">
      <c r="C1613" s="30">
        <v>51217894</v>
      </c>
      <c r="D1613" s="30" t="s">
        <v>227</v>
      </c>
      <c r="E1613" s="43">
        <v>2800</v>
      </c>
    </row>
    <row r="1614" spans="3:5" ht="15" customHeight="1">
      <c r="C1614" s="30">
        <v>53118438</v>
      </c>
      <c r="D1614" s="30" t="s">
        <v>228</v>
      </c>
      <c r="E1614" s="43">
        <v>2500</v>
      </c>
    </row>
    <row r="1615" spans="3:5" ht="15" customHeight="1">
      <c r="C1615" s="30">
        <v>51118711</v>
      </c>
      <c r="D1615" s="30" t="s">
        <v>3242</v>
      </c>
      <c r="E1615" s="43">
        <v>962.55</v>
      </c>
    </row>
    <row r="1616" spans="3:5" ht="15" customHeight="1">
      <c r="C1616" s="30">
        <v>569213065</v>
      </c>
      <c r="D1616" s="30" t="s">
        <v>10</v>
      </c>
      <c r="E1616" s="43">
        <v>811</v>
      </c>
    </row>
    <row r="1617" spans="3:5" ht="15" customHeight="1">
      <c r="C1617" s="30">
        <v>512113777</v>
      </c>
      <c r="D1617" s="30" t="s">
        <v>229</v>
      </c>
      <c r="E1617" s="43">
        <v>220</v>
      </c>
    </row>
    <row r="1618" spans="3:5" ht="15" customHeight="1">
      <c r="C1618" s="30">
        <v>531115282</v>
      </c>
      <c r="D1618" s="30" t="s">
        <v>3243</v>
      </c>
      <c r="E1618" s="43">
        <v>112321.64</v>
      </c>
    </row>
    <row r="1619" spans="3:5" ht="15" customHeight="1">
      <c r="C1619" s="30">
        <v>511115320</v>
      </c>
      <c r="D1619" s="30" t="s">
        <v>3244</v>
      </c>
      <c r="E1619" s="43">
        <v>304</v>
      </c>
    </row>
    <row r="1620" spans="3:5" ht="15" customHeight="1">
      <c r="C1620" s="30">
        <v>512115360</v>
      </c>
      <c r="D1620" s="30" t="s">
        <v>230</v>
      </c>
      <c r="E1620" s="43">
        <v>1012</v>
      </c>
    </row>
    <row r="1621" spans="3:5" ht="15" customHeight="1">
      <c r="C1621" s="30">
        <v>512115762</v>
      </c>
      <c r="D1621" s="30" t="s">
        <v>3163</v>
      </c>
      <c r="E1621" s="43">
        <v>587</v>
      </c>
    </row>
    <row r="1622" spans="3:5" ht="15" customHeight="1">
      <c r="C1622" s="30">
        <v>519116395</v>
      </c>
      <c r="D1622" s="30" t="s">
        <v>3213</v>
      </c>
      <c r="E1622" s="43">
        <v>225</v>
      </c>
    </row>
    <row r="1623" spans="3:5" ht="15" customHeight="1">
      <c r="C1623" s="30">
        <v>511116665</v>
      </c>
      <c r="D1623" s="30" t="s">
        <v>3245</v>
      </c>
      <c r="E1623" s="43">
        <v>304</v>
      </c>
    </row>
    <row r="1624" spans="3:5" ht="15" customHeight="1">
      <c r="C1624" s="30">
        <v>511116886</v>
      </c>
      <c r="D1624" s="30" t="s">
        <v>3246</v>
      </c>
      <c r="E1624" s="43">
        <v>227</v>
      </c>
    </row>
    <row r="1625" spans="3:5" ht="15" customHeight="1">
      <c r="C1625" s="30">
        <v>511117446</v>
      </c>
      <c r="D1625" s="30" t="s">
        <v>3247</v>
      </c>
      <c r="E1625" s="43">
        <v>470</v>
      </c>
    </row>
    <row r="1626" spans="3:5" ht="15" customHeight="1">
      <c r="C1626" s="30">
        <v>511117453</v>
      </c>
      <c r="D1626" s="30" t="s">
        <v>3247</v>
      </c>
      <c r="E1626" s="43">
        <v>470</v>
      </c>
    </row>
    <row r="1627" spans="3:5" ht="15" customHeight="1">
      <c r="C1627" s="30">
        <v>531117478</v>
      </c>
      <c r="D1627" s="30" t="s">
        <v>231</v>
      </c>
      <c r="E1627" s="43">
        <v>4987</v>
      </c>
    </row>
    <row r="1628" spans="3:5" ht="15" customHeight="1">
      <c r="C1628" s="30">
        <v>511118407</v>
      </c>
      <c r="D1628" s="30" t="s">
        <v>2919</v>
      </c>
      <c r="E1628" s="43">
        <v>222</v>
      </c>
    </row>
    <row r="1629" spans="3:5" ht="15" customHeight="1">
      <c r="C1629" s="30">
        <v>511118838</v>
      </c>
      <c r="D1629" s="30" t="s">
        <v>2040</v>
      </c>
      <c r="E1629" s="43">
        <v>441.45</v>
      </c>
    </row>
    <row r="1630" spans="3:5" ht="15" customHeight="1">
      <c r="C1630" s="30">
        <v>512119114</v>
      </c>
      <c r="D1630" s="30" t="s">
        <v>72</v>
      </c>
      <c r="E1630" s="43">
        <v>277</v>
      </c>
    </row>
    <row r="1631" spans="3:5" ht="15" customHeight="1">
      <c r="C1631" s="30">
        <v>512119115</v>
      </c>
      <c r="D1631" s="30" t="s">
        <v>227</v>
      </c>
      <c r="E1631" s="43">
        <v>277</v>
      </c>
    </row>
    <row r="1632" spans="3:5" ht="15" customHeight="1">
      <c r="C1632" s="30">
        <v>511119241</v>
      </c>
      <c r="D1632" s="30" t="s">
        <v>2907</v>
      </c>
      <c r="E1632" s="43">
        <v>502</v>
      </c>
    </row>
    <row r="1633" spans="3:5" ht="15" customHeight="1">
      <c r="C1633" s="30">
        <v>511121063</v>
      </c>
      <c r="D1633" s="30" t="s">
        <v>3073</v>
      </c>
      <c r="E1633" s="43">
        <v>222</v>
      </c>
    </row>
    <row r="1634" spans="3:5" ht="15" customHeight="1">
      <c r="C1634" s="30">
        <v>512123153</v>
      </c>
      <c r="D1634" s="30" t="s">
        <v>3219</v>
      </c>
      <c r="E1634" s="43">
        <v>750</v>
      </c>
    </row>
    <row r="1635" spans="3:5" ht="15" customHeight="1">
      <c r="C1635" s="30">
        <v>512123325</v>
      </c>
      <c r="D1635" s="30" t="s">
        <v>3248</v>
      </c>
      <c r="E1635" s="43">
        <v>750</v>
      </c>
    </row>
    <row r="1636" spans="3:5" ht="15" customHeight="1">
      <c r="C1636" s="30">
        <v>511123331</v>
      </c>
      <c r="D1636" s="30" t="s">
        <v>3148</v>
      </c>
      <c r="E1636" s="43">
        <v>587</v>
      </c>
    </row>
    <row r="1637" spans="3:5" ht="15" customHeight="1">
      <c r="C1637" s="30">
        <v>511123339</v>
      </c>
      <c r="D1637" s="30" t="s">
        <v>232</v>
      </c>
      <c r="E1637" s="43">
        <v>100</v>
      </c>
    </row>
    <row r="1638" spans="3:5" ht="15" customHeight="1">
      <c r="C1638" s="30">
        <v>511123351</v>
      </c>
      <c r="D1638" s="30" t="s">
        <v>3148</v>
      </c>
      <c r="E1638" s="43">
        <v>587</v>
      </c>
    </row>
    <row r="1639" spans="3:5" ht="15" customHeight="1">
      <c r="C1639" s="30">
        <v>512123353</v>
      </c>
      <c r="D1639" s="30" t="s">
        <v>3249</v>
      </c>
      <c r="E1639" s="43">
        <v>1200</v>
      </c>
    </row>
    <row r="1640" spans="3:5" ht="15" customHeight="1">
      <c r="C1640" s="30">
        <v>511123354</v>
      </c>
      <c r="D1640" s="30" t="s">
        <v>3250</v>
      </c>
      <c r="E1640" s="43">
        <v>100</v>
      </c>
    </row>
    <row r="1641" spans="3:5" ht="15" customHeight="1">
      <c r="C1641" s="30">
        <v>511123358</v>
      </c>
      <c r="D1641" s="30" t="s">
        <v>3251</v>
      </c>
      <c r="E1641" s="43">
        <v>398</v>
      </c>
    </row>
    <row r="1642" spans="3:5" ht="15" customHeight="1">
      <c r="C1642" s="30">
        <v>512123361</v>
      </c>
      <c r="D1642" s="30" t="s">
        <v>3252</v>
      </c>
      <c r="E1642" s="43">
        <v>1200</v>
      </c>
    </row>
    <row r="1643" spans="3:5" ht="15" customHeight="1">
      <c r="C1643" s="30">
        <v>512123362</v>
      </c>
      <c r="D1643" s="30" t="s">
        <v>3253</v>
      </c>
      <c r="E1643" s="43">
        <v>750</v>
      </c>
    </row>
    <row r="1644" spans="3:5" ht="15" customHeight="1">
      <c r="C1644" s="30">
        <v>511123363</v>
      </c>
      <c r="D1644" s="30" t="s">
        <v>233</v>
      </c>
      <c r="E1644" s="43">
        <v>587</v>
      </c>
    </row>
    <row r="1645" spans="3:5" ht="15" customHeight="1">
      <c r="C1645" s="30">
        <v>511123366</v>
      </c>
      <c r="D1645" s="30" t="s">
        <v>3254</v>
      </c>
      <c r="E1645" s="43">
        <v>222</v>
      </c>
    </row>
    <row r="1646" spans="3:5" ht="15" customHeight="1">
      <c r="C1646" s="30">
        <v>512123375</v>
      </c>
      <c r="D1646" s="30" t="s">
        <v>2946</v>
      </c>
      <c r="E1646" s="43">
        <v>90</v>
      </c>
    </row>
    <row r="1647" spans="3:5" ht="15" customHeight="1">
      <c r="C1647" s="30">
        <v>512123376</v>
      </c>
      <c r="D1647" s="30" t="s">
        <v>2946</v>
      </c>
      <c r="E1647" s="43">
        <v>90</v>
      </c>
    </row>
    <row r="1648" spans="3:5" ht="15" customHeight="1">
      <c r="C1648" s="30">
        <v>512123377</v>
      </c>
      <c r="D1648" s="30" t="s">
        <v>2946</v>
      </c>
      <c r="E1648" s="43">
        <v>90</v>
      </c>
    </row>
    <row r="1649" spans="3:5" ht="15" customHeight="1">
      <c r="C1649" s="30">
        <v>511123380</v>
      </c>
      <c r="D1649" s="30" t="s">
        <v>48</v>
      </c>
      <c r="E1649" s="43">
        <v>54.41</v>
      </c>
    </row>
    <row r="1650" spans="3:5" ht="15" customHeight="1">
      <c r="C1650" s="30">
        <v>511123381</v>
      </c>
      <c r="D1650" s="30" t="s">
        <v>48</v>
      </c>
      <c r="E1650" s="43">
        <v>54.41</v>
      </c>
    </row>
    <row r="1651" spans="3:5" ht="15" customHeight="1">
      <c r="C1651" s="30">
        <v>511123382</v>
      </c>
      <c r="D1651" s="30" t="s">
        <v>48</v>
      </c>
      <c r="E1651" s="43">
        <v>54.41</v>
      </c>
    </row>
    <row r="1652" spans="3:5" ht="15" customHeight="1">
      <c r="C1652" s="30">
        <v>531123389</v>
      </c>
      <c r="D1652" s="30" t="s">
        <v>3255</v>
      </c>
      <c r="E1652" s="43">
        <v>1736.5</v>
      </c>
    </row>
    <row r="1653" spans="3:5" ht="15" customHeight="1">
      <c r="C1653" s="30">
        <v>511123390</v>
      </c>
      <c r="D1653" s="30" t="s">
        <v>3256</v>
      </c>
      <c r="E1653" s="43">
        <v>100</v>
      </c>
    </row>
    <row r="1654" spans="3:5" ht="15" customHeight="1">
      <c r="C1654" s="30">
        <v>531123391</v>
      </c>
      <c r="D1654" s="30" t="s">
        <v>3257</v>
      </c>
      <c r="E1654" s="43">
        <v>1736.5</v>
      </c>
    </row>
    <row r="1655" spans="3:5" ht="15" customHeight="1">
      <c r="C1655" s="30">
        <v>511123392</v>
      </c>
      <c r="D1655" s="30" t="s">
        <v>3258</v>
      </c>
      <c r="E1655" s="43">
        <v>54.41</v>
      </c>
    </row>
    <row r="1656" spans="3:5" ht="15" customHeight="1">
      <c r="C1656" s="30">
        <v>511123393</v>
      </c>
      <c r="D1656" s="30" t="s">
        <v>48</v>
      </c>
      <c r="E1656" s="43">
        <v>54.41</v>
      </c>
    </row>
    <row r="1657" spans="3:5" ht="15" customHeight="1">
      <c r="C1657" s="30">
        <v>531123399</v>
      </c>
      <c r="D1657" s="30" t="s">
        <v>234</v>
      </c>
      <c r="E1657" s="43">
        <v>16535.37</v>
      </c>
    </row>
    <row r="1658" spans="3:5" ht="15" customHeight="1">
      <c r="C1658" s="30">
        <v>531123406</v>
      </c>
      <c r="D1658" s="30" t="s">
        <v>235</v>
      </c>
      <c r="E1658" s="43">
        <v>12500</v>
      </c>
    </row>
    <row r="1659" spans="3:5" ht="15" customHeight="1">
      <c r="C1659" s="30">
        <v>531123407</v>
      </c>
      <c r="D1659" s="30" t="s">
        <v>235</v>
      </c>
      <c r="E1659" s="43">
        <v>12500</v>
      </c>
    </row>
    <row r="1660" spans="3:5" ht="15" customHeight="1">
      <c r="C1660" s="30">
        <v>511123408</v>
      </c>
      <c r="D1660" s="30" t="s">
        <v>3259</v>
      </c>
      <c r="E1660" s="43">
        <v>100</v>
      </c>
    </row>
    <row r="1661" spans="3:5" ht="15" customHeight="1">
      <c r="C1661" s="30">
        <v>531123412</v>
      </c>
      <c r="D1661" s="30" t="s">
        <v>3260</v>
      </c>
      <c r="E1661" s="43">
        <v>64147.8</v>
      </c>
    </row>
    <row r="1662" spans="3:5" ht="15" customHeight="1">
      <c r="C1662" s="30">
        <v>531123413</v>
      </c>
      <c r="D1662" s="30" t="s">
        <v>3261</v>
      </c>
      <c r="E1662" s="43">
        <v>131.27000000000001</v>
      </c>
    </row>
    <row r="1663" spans="3:5" ht="15" customHeight="1">
      <c r="C1663" s="30">
        <v>519123415</v>
      </c>
      <c r="D1663" s="30" t="s">
        <v>3262</v>
      </c>
      <c r="E1663" s="43">
        <v>179.1</v>
      </c>
    </row>
    <row r="1664" spans="3:5" ht="15" customHeight="1">
      <c r="C1664" s="30">
        <v>512123423</v>
      </c>
      <c r="D1664" s="30" t="s">
        <v>2959</v>
      </c>
      <c r="E1664" s="43">
        <v>90</v>
      </c>
    </row>
    <row r="1665" spans="3:5" ht="15" customHeight="1">
      <c r="C1665" s="30">
        <v>531123424</v>
      </c>
      <c r="D1665" s="30" t="s">
        <v>3263</v>
      </c>
      <c r="E1665" s="43">
        <v>211</v>
      </c>
    </row>
    <row r="1666" spans="3:5" ht="15" customHeight="1">
      <c r="C1666" s="30">
        <v>531123425</v>
      </c>
      <c r="D1666" s="30" t="s">
        <v>3263</v>
      </c>
      <c r="E1666" s="43">
        <v>211</v>
      </c>
    </row>
    <row r="1667" spans="3:5" ht="15" customHeight="1">
      <c r="C1667" s="30">
        <v>531123428</v>
      </c>
      <c r="D1667" s="30" t="s">
        <v>3264</v>
      </c>
      <c r="E1667" s="43">
        <v>1736.5</v>
      </c>
    </row>
    <row r="1668" spans="3:5" ht="15" customHeight="1">
      <c r="C1668" s="30">
        <v>531123429</v>
      </c>
      <c r="D1668" s="30" t="s">
        <v>3265</v>
      </c>
      <c r="E1668" s="43">
        <v>267.58</v>
      </c>
    </row>
    <row r="1669" spans="3:5" ht="15" customHeight="1">
      <c r="C1669" s="30">
        <v>531123435</v>
      </c>
      <c r="D1669" s="30" t="s">
        <v>236</v>
      </c>
      <c r="E1669" s="43">
        <v>16798</v>
      </c>
    </row>
    <row r="1670" spans="3:5" ht="15" customHeight="1">
      <c r="C1670" s="30">
        <v>531123437</v>
      </c>
      <c r="D1670" s="30" t="s">
        <v>237</v>
      </c>
      <c r="E1670" s="43">
        <v>4987</v>
      </c>
    </row>
    <row r="1671" spans="3:5" ht="15" customHeight="1">
      <c r="C1671" s="30">
        <v>564123438</v>
      </c>
      <c r="D1671" s="30" t="s">
        <v>1318</v>
      </c>
      <c r="E1671" s="43">
        <v>2295</v>
      </c>
    </row>
    <row r="1672" spans="3:5" ht="15" customHeight="1">
      <c r="C1672" s="30">
        <v>564123439</v>
      </c>
      <c r="D1672" s="30" t="s">
        <v>1318</v>
      </c>
      <c r="E1672" s="43">
        <v>2295</v>
      </c>
    </row>
    <row r="1673" spans="3:5" ht="15" customHeight="1">
      <c r="C1673" s="30">
        <v>531123440</v>
      </c>
      <c r="D1673" s="30" t="s">
        <v>237</v>
      </c>
      <c r="E1673" s="43">
        <v>4987</v>
      </c>
    </row>
    <row r="1674" spans="3:5" ht="15" customHeight="1">
      <c r="C1674" s="30">
        <v>531123441</v>
      </c>
      <c r="D1674" s="30" t="s">
        <v>237</v>
      </c>
      <c r="E1674" s="43">
        <v>4987</v>
      </c>
    </row>
    <row r="1675" spans="3:5" ht="15" customHeight="1">
      <c r="C1675" s="30">
        <v>531123444</v>
      </c>
      <c r="D1675" s="30" t="s">
        <v>3266</v>
      </c>
      <c r="E1675" s="43">
        <v>4500</v>
      </c>
    </row>
    <row r="1676" spans="3:5" ht="15" customHeight="1">
      <c r="C1676" s="30">
        <v>512123445</v>
      </c>
      <c r="D1676" s="30" t="s">
        <v>3267</v>
      </c>
      <c r="E1676" s="43">
        <v>277</v>
      </c>
    </row>
    <row r="1677" spans="3:5" ht="15" customHeight="1">
      <c r="C1677" s="30">
        <v>567123450</v>
      </c>
      <c r="D1677" s="30" t="s">
        <v>238</v>
      </c>
      <c r="E1677" s="43">
        <v>5865</v>
      </c>
    </row>
    <row r="1678" spans="3:5" ht="15" customHeight="1">
      <c r="C1678" s="30">
        <v>512123451</v>
      </c>
      <c r="D1678" s="30" t="s">
        <v>3268</v>
      </c>
      <c r="E1678" s="43">
        <v>277</v>
      </c>
    </row>
    <row r="1679" spans="3:5" ht="15" customHeight="1">
      <c r="C1679" s="30">
        <v>511123454</v>
      </c>
      <c r="D1679" s="30" t="s">
        <v>3269</v>
      </c>
      <c r="E1679" s="43">
        <v>222</v>
      </c>
    </row>
    <row r="1680" spans="3:5" ht="15" customHeight="1">
      <c r="C1680" s="30">
        <v>511123455</v>
      </c>
      <c r="D1680" s="30" t="s">
        <v>3250</v>
      </c>
      <c r="E1680" s="43">
        <v>100</v>
      </c>
    </row>
    <row r="1681" spans="3:5" ht="15" customHeight="1">
      <c r="C1681" s="30">
        <v>531123458</v>
      </c>
      <c r="D1681" s="30" t="s">
        <v>237</v>
      </c>
      <c r="E1681" s="43">
        <v>4987</v>
      </c>
    </row>
    <row r="1682" spans="3:5" ht="15" customHeight="1">
      <c r="C1682" s="30">
        <v>512123461</v>
      </c>
      <c r="D1682" s="30" t="s">
        <v>3270</v>
      </c>
      <c r="E1682" s="43">
        <v>277</v>
      </c>
    </row>
    <row r="1683" spans="3:5" ht="15" customHeight="1">
      <c r="C1683" s="30">
        <v>531123463</v>
      </c>
      <c r="D1683" s="30" t="s">
        <v>237</v>
      </c>
      <c r="E1683" s="43">
        <v>4987</v>
      </c>
    </row>
    <row r="1684" spans="3:5" ht="15" customHeight="1">
      <c r="C1684" s="30">
        <v>531123465</v>
      </c>
      <c r="D1684" s="30" t="s">
        <v>239</v>
      </c>
      <c r="E1684" s="43">
        <v>16798</v>
      </c>
    </row>
    <row r="1685" spans="3:5" ht="15" customHeight="1">
      <c r="C1685" s="30">
        <v>531123467</v>
      </c>
      <c r="D1685" s="30" t="s">
        <v>237</v>
      </c>
      <c r="E1685" s="43">
        <v>4987</v>
      </c>
    </row>
    <row r="1686" spans="3:5" ht="15" customHeight="1">
      <c r="C1686" s="30">
        <v>511123471</v>
      </c>
      <c r="D1686" s="30" t="s">
        <v>3271</v>
      </c>
      <c r="E1686" s="43">
        <v>750</v>
      </c>
    </row>
    <row r="1687" spans="3:5" ht="15" customHeight="1">
      <c r="C1687" s="30">
        <v>511123472</v>
      </c>
      <c r="D1687" s="30" t="s">
        <v>3272</v>
      </c>
      <c r="E1687" s="43">
        <v>441.45</v>
      </c>
    </row>
    <row r="1688" spans="3:5" ht="15" customHeight="1">
      <c r="C1688" s="30">
        <v>512123476</v>
      </c>
      <c r="D1688" s="30" t="s">
        <v>50</v>
      </c>
      <c r="E1688" s="43">
        <v>277.42</v>
      </c>
    </row>
    <row r="1689" spans="3:5" ht="15" customHeight="1">
      <c r="C1689" s="30">
        <v>519123477</v>
      </c>
      <c r="D1689" s="30" t="s">
        <v>240</v>
      </c>
      <c r="E1689" s="43">
        <v>2904</v>
      </c>
    </row>
    <row r="1690" spans="3:5" ht="15" customHeight="1">
      <c r="C1690" s="30">
        <v>519123482</v>
      </c>
      <c r="D1690" s="30" t="s">
        <v>3273</v>
      </c>
      <c r="E1690" s="43">
        <v>179.1</v>
      </c>
    </row>
    <row r="1691" spans="3:5" ht="15" customHeight="1">
      <c r="C1691" s="30">
        <v>511123484</v>
      </c>
      <c r="D1691" s="30" t="s">
        <v>3274</v>
      </c>
      <c r="E1691" s="43">
        <v>398</v>
      </c>
    </row>
    <row r="1692" spans="3:5" ht="15" customHeight="1">
      <c r="C1692" s="30">
        <v>512123485</v>
      </c>
      <c r="D1692" s="30" t="s">
        <v>3275</v>
      </c>
      <c r="E1692" s="43">
        <v>277</v>
      </c>
    </row>
    <row r="1693" spans="3:5" ht="15" customHeight="1">
      <c r="C1693" s="30">
        <v>511123487</v>
      </c>
      <c r="D1693" s="30" t="s">
        <v>3276</v>
      </c>
      <c r="E1693" s="43">
        <v>202</v>
      </c>
    </row>
    <row r="1694" spans="3:5" ht="15" customHeight="1">
      <c r="C1694" s="30">
        <v>512123500</v>
      </c>
      <c r="D1694" s="30" t="s">
        <v>3277</v>
      </c>
      <c r="E1694" s="43">
        <v>246.1</v>
      </c>
    </row>
    <row r="1695" spans="3:5" ht="15" customHeight="1">
      <c r="C1695" s="30">
        <v>512123501</v>
      </c>
      <c r="D1695" s="30" t="s">
        <v>3278</v>
      </c>
      <c r="E1695" s="43">
        <v>4450</v>
      </c>
    </row>
    <row r="1696" spans="3:5" ht="15" customHeight="1">
      <c r="C1696" s="30">
        <v>511123502</v>
      </c>
      <c r="D1696" s="30" t="s">
        <v>658</v>
      </c>
      <c r="E1696" s="43">
        <v>1013</v>
      </c>
    </row>
    <row r="1697" spans="3:5" ht="15" customHeight="1">
      <c r="C1697" s="30">
        <v>511123503</v>
      </c>
      <c r="D1697" s="30" t="s">
        <v>3279</v>
      </c>
      <c r="E1697" s="43">
        <v>1013</v>
      </c>
    </row>
    <row r="1698" spans="3:5" ht="15" customHeight="1">
      <c r="C1698" s="30">
        <v>511123588</v>
      </c>
      <c r="D1698" s="30" t="s">
        <v>89</v>
      </c>
      <c r="E1698" s="43">
        <v>222</v>
      </c>
    </row>
    <row r="1699" spans="3:5" ht="15" customHeight="1">
      <c r="C1699" s="30">
        <v>511123589</v>
      </c>
      <c r="D1699" s="30" t="s">
        <v>1956</v>
      </c>
      <c r="E1699" s="43">
        <v>222</v>
      </c>
    </row>
    <row r="1700" spans="3:5" ht="15" customHeight="1">
      <c r="C1700" s="30">
        <v>511123591</v>
      </c>
      <c r="D1700" s="30" t="s">
        <v>1956</v>
      </c>
      <c r="E1700" s="43">
        <v>222</v>
      </c>
    </row>
    <row r="1701" spans="3:5" ht="15" customHeight="1">
      <c r="C1701" s="30">
        <v>511123593</v>
      </c>
      <c r="D1701" s="30" t="s">
        <v>1956</v>
      </c>
      <c r="E1701" s="43">
        <v>222</v>
      </c>
    </row>
    <row r="1702" spans="3:5" ht="15" customHeight="1">
      <c r="C1702" s="30">
        <v>511123594</v>
      </c>
      <c r="D1702" s="30" t="s">
        <v>1956</v>
      </c>
      <c r="E1702" s="43">
        <v>222</v>
      </c>
    </row>
    <row r="1703" spans="3:5" ht="15" customHeight="1">
      <c r="C1703" s="30">
        <v>511123595</v>
      </c>
      <c r="D1703" s="30" t="s">
        <v>1956</v>
      </c>
      <c r="E1703" s="43">
        <v>222</v>
      </c>
    </row>
    <row r="1704" spans="3:5" ht="15" customHeight="1">
      <c r="C1704" s="30">
        <v>511123633</v>
      </c>
      <c r="D1704" s="30" t="s">
        <v>3280</v>
      </c>
      <c r="E1704" s="43">
        <v>304</v>
      </c>
    </row>
    <row r="1705" spans="3:5" ht="15" customHeight="1">
      <c r="C1705" s="30">
        <v>569224223</v>
      </c>
      <c r="D1705" s="30" t="s">
        <v>10</v>
      </c>
      <c r="E1705" s="43">
        <v>811</v>
      </c>
    </row>
    <row r="1706" spans="3:5" ht="15" customHeight="1">
      <c r="C1706" s="30">
        <v>512124475</v>
      </c>
      <c r="D1706" s="30" t="s">
        <v>3281</v>
      </c>
      <c r="E1706" s="43">
        <v>1200</v>
      </c>
    </row>
    <row r="1707" spans="3:5" ht="15" customHeight="1">
      <c r="C1707" s="30">
        <v>512124487</v>
      </c>
      <c r="D1707" s="30" t="s">
        <v>72</v>
      </c>
      <c r="E1707" s="43">
        <v>277</v>
      </c>
    </row>
    <row r="1708" spans="3:5" ht="15" customHeight="1">
      <c r="C1708" s="30">
        <v>531125573</v>
      </c>
      <c r="D1708" s="30" t="s">
        <v>3282</v>
      </c>
      <c r="E1708" s="43">
        <v>12500</v>
      </c>
    </row>
    <row r="1709" spans="3:5" ht="15" customHeight="1">
      <c r="C1709" s="30">
        <v>511125698</v>
      </c>
      <c r="D1709" s="30" t="s">
        <v>241</v>
      </c>
      <c r="E1709" s="43">
        <v>441</v>
      </c>
    </row>
    <row r="1710" spans="3:5" ht="15" customHeight="1">
      <c r="C1710" s="30">
        <v>512126854</v>
      </c>
      <c r="D1710" s="30" t="s">
        <v>3219</v>
      </c>
      <c r="E1710" s="43">
        <v>750</v>
      </c>
    </row>
    <row r="1711" spans="3:5" ht="15" customHeight="1">
      <c r="C1711" s="30">
        <v>511126864</v>
      </c>
      <c r="D1711" s="30" t="s">
        <v>3283</v>
      </c>
      <c r="E1711" s="43">
        <v>598.97</v>
      </c>
    </row>
    <row r="1712" spans="3:5" ht="15" customHeight="1">
      <c r="C1712" s="30">
        <v>512126870</v>
      </c>
      <c r="D1712" s="30" t="s">
        <v>2941</v>
      </c>
      <c r="E1712" s="43">
        <v>277</v>
      </c>
    </row>
    <row r="1713" spans="3:5" ht="15" customHeight="1">
      <c r="C1713" s="30">
        <v>511126885</v>
      </c>
      <c r="D1713" s="30" t="s">
        <v>3284</v>
      </c>
      <c r="E1713" s="43">
        <v>304</v>
      </c>
    </row>
    <row r="1714" spans="3:5" ht="15" customHeight="1">
      <c r="C1714" s="30">
        <v>511126887</v>
      </c>
      <c r="D1714" s="30" t="s">
        <v>645</v>
      </c>
      <c r="E1714" s="43">
        <v>304</v>
      </c>
    </row>
    <row r="1715" spans="3:5" ht="15" customHeight="1">
      <c r="C1715" s="30">
        <v>531128090</v>
      </c>
      <c r="D1715" s="30" t="s">
        <v>3285</v>
      </c>
      <c r="E1715" s="43">
        <v>12532.7</v>
      </c>
    </row>
    <row r="1716" spans="3:5" ht="15" customHeight="1">
      <c r="C1716" s="30">
        <v>531128649</v>
      </c>
      <c r="D1716" s="30" t="s">
        <v>3286</v>
      </c>
      <c r="E1716" s="43">
        <v>6918.66</v>
      </c>
    </row>
    <row r="1717" spans="3:5" ht="15" customHeight="1">
      <c r="C1717" s="30">
        <v>531128923</v>
      </c>
      <c r="D1717" s="30" t="s">
        <v>242</v>
      </c>
      <c r="E1717" s="43">
        <v>2394.9899999999998</v>
      </c>
    </row>
    <row r="1718" spans="3:5" ht="15" customHeight="1">
      <c r="C1718" s="30">
        <v>511129046</v>
      </c>
      <c r="D1718" s="30" t="s">
        <v>243</v>
      </c>
      <c r="E1718" s="43">
        <v>5832.8</v>
      </c>
    </row>
    <row r="1719" spans="3:5" ht="15" customHeight="1">
      <c r="C1719" s="30">
        <v>511129056</v>
      </c>
      <c r="D1719" s="30" t="s">
        <v>243</v>
      </c>
      <c r="E1719" s="43">
        <v>1458.2</v>
      </c>
    </row>
    <row r="1720" spans="3:5" ht="15" customHeight="1">
      <c r="C1720" s="30">
        <v>511129057</v>
      </c>
      <c r="D1720" s="30" t="s">
        <v>243</v>
      </c>
      <c r="E1720" s="43">
        <v>1458.2</v>
      </c>
    </row>
    <row r="1721" spans="3:5" ht="15" customHeight="1">
      <c r="C1721" s="30">
        <v>511129058</v>
      </c>
      <c r="D1721" s="30" t="s">
        <v>243</v>
      </c>
      <c r="E1721" s="43">
        <v>1458.2</v>
      </c>
    </row>
    <row r="1722" spans="3:5" ht="15" customHeight="1">
      <c r="C1722" s="30">
        <v>512129127</v>
      </c>
      <c r="D1722" s="30" t="s">
        <v>244</v>
      </c>
      <c r="E1722" s="43">
        <v>11385</v>
      </c>
    </row>
    <row r="1723" spans="3:5" ht="15" customHeight="1">
      <c r="C1723" s="30">
        <v>512129340</v>
      </c>
      <c r="D1723" s="30" t="s">
        <v>245</v>
      </c>
      <c r="E1723" s="43">
        <v>20096.25</v>
      </c>
    </row>
    <row r="1724" spans="3:5" ht="15" customHeight="1">
      <c r="C1724" s="30">
        <v>511130259</v>
      </c>
      <c r="D1724" s="30" t="s">
        <v>42</v>
      </c>
      <c r="E1724" s="43">
        <v>874</v>
      </c>
    </row>
    <row r="1725" spans="3:5" ht="15" customHeight="1">
      <c r="C1725" s="30">
        <v>511130260</v>
      </c>
      <c r="D1725" s="30" t="s">
        <v>3287</v>
      </c>
      <c r="E1725" s="43">
        <v>874</v>
      </c>
    </row>
    <row r="1726" spans="3:5" ht="15" customHeight="1">
      <c r="C1726" s="30">
        <v>519130261</v>
      </c>
      <c r="D1726" s="30" t="s">
        <v>246</v>
      </c>
      <c r="E1726" s="43">
        <v>725</v>
      </c>
    </row>
    <row r="1727" spans="3:5" ht="15" customHeight="1">
      <c r="C1727" s="30">
        <v>531130262</v>
      </c>
      <c r="D1727" s="30" t="s">
        <v>3288</v>
      </c>
      <c r="E1727" s="43">
        <v>10408.36</v>
      </c>
    </row>
    <row r="1728" spans="3:5" ht="15" customHeight="1">
      <c r="C1728" s="30">
        <v>564130289</v>
      </c>
      <c r="D1728" s="30" t="s">
        <v>3289</v>
      </c>
      <c r="E1728" s="43">
        <v>147001.04999999999</v>
      </c>
    </row>
    <row r="1729" spans="3:5" ht="15" customHeight="1">
      <c r="C1729" s="30">
        <v>512130391</v>
      </c>
      <c r="D1729" s="30" t="s">
        <v>247</v>
      </c>
      <c r="E1729" s="43">
        <v>1200</v>
      </c>
    </row>
    <row r="1730" spans="3:5" ht="15" customHeight="1">
      <c r="C1730" s="30">
        <v>515131161</v>
      </c>
      <c r="D1730" s="30" t="s">
        <v>60</v>
      </c>
      <c r="E1730" s="43">
        <v>4552.8500000000004</v>
      </c>
    </row>
    <row r="1731" spans="3:5" ht="15" customHeight="1">
      <c r="C1731" s="30">
        <v>564131248</v>
      </c>
      <c r="D1731" s="30" t="s">
        <v>248</v>
      </c>
      <c r="E1731" s="43">
        <v>17917</v>
      </c>
    </row>
    <row r="1732" spans="3:5" ht="15" customHeight="1">
      <c r="C1732" s="30">
        <v>511131294</v>
      </c>
      <c r="D1732" s="30" t="s">
        <v>249</v>
      </c>
      <c r="E1732" s="43">
        <v>1552.5</v>
      </c>
    </row>
    <row r="1733" spans="3:5" ht="15" customHeight="1">
      <c r="C1733" s="30">
        <v>511131296</v>
      </c>
      <c r="D1733" s="30" t="s">
        <v>249</v>
      </c>
      <c r="E1733" s="43">
        <v>1552.5</v>
      </c>
    </row>
    <row r="1734" spans="3:5" ht="15" customHeight="1">
      <c r="C1734" s="30">
        <v>512131299</v>
      </c>
      <c r="D1734" s="30" t="s">
        <v>250</v>
      </c>
      <c r="E1734" s="43">
        <v>8349</v>
      </c>
    </row>
    <row r="1735" spans="3:5" ht="15" customHeight="1">
      <c r="C1735" s="30">
        <v>564132140</v>
      </c>
      <c r="D1735" s="30" t="s">
        <v>251</v>
      </c>
      <c r="E1735" s="43">
        <v>114221.22</v>
      </c>
    </row>
    <row r="1736" spans="3:5" ht="15" customHeight="1">
      <c r="C1736" s="30">
        <v>531132141</v>
      </c>
      <c r="D1736" s="30" t="s">
        <v>252</v>
      </c>
      <c r="E1736" s="43">
        <v>4447.05</v>
      </c>
    </row>
    <row r="1737" spans="3:5" ht="15" customHeight="1">
      <c r="C1737" s="30">
        <v>511132414</v>
      </c>
      <c r="D1737" s="30" t="s">
        <v>253</v>
      </c>
      <c r="E1737" s="43">
        <v>1124.7</v>
      </c>
    </row>
    <row r="1738" spans="3:5" ht="15" customHeight="1">
      <c r="C1738" s="30">
        <v>511132415</v>
      </c>
      <c r="D1738" s="30" t="s">
        <v>254</v>
      </c>
      <c r="E1738" s="43">
        <v>1124.7</v>
      </c>
    </row>
    <row r="1739" spans="3:5" ht="15" customHeight="1">
      <c r="C1739" s="30">
        <v>511132417</v>
      </c>
      <c r="D1739" s="30" t="s">
        <v>254</v>
      </c>
      <c r="E1739" s="43">
        <v>1124.7</v>
      </c>
    </row>
    <row r="1740" spans="3:5" ht="15" customHeight="1">
      <c r="C1740" s="30">
        <v>511132418</v>
      </c>
      <c r="D1740" s="30" t="s">
        <v>253</v>
      </c>
      <c r="E1740" s="43">
        <v>1538.7</v>
      </c>
    </row>
    <row r="1741" spans="3:5" ht="15" customHeight="1">
      <c r="C1741" s="30">
        <v>511132419</v>
      </c>
      <c r="D1741" s="30" t="s">
        <v>42</v>
      </c>
      <c r="E1741" s="43">
        <v>1538.7</v>
      </c>
    </row>
    <row r="1742" spans="3:5" ht="15" customHeight="1">
      <c r="C1742" s="30">
        <v>531132471</v>
      </c>
      <c r="D1742" s="30" t="s">
        <v>255</v>
      </c>
      <c r="E1742" s="43">
        <v>338111.53</v>
      </c>
    </row>
    <row r="1743" spans="3:5" ht="15" customHeight="1">
      <c r="C1743" s="30">
        <v>531132550</v>
      </c>
      <c r="D1743" s="30" t="s">
        <v>256</v>
      </c>
      <c r="E1743" s="43">
        <v>12282</v>
      </c>
    </row>
    <row r="1744" spans="3:5" ht="15" customHeight="1">
      <c r="C1744" s="30">
        <v>511132627</v>
      </c>
      <c r="D1744" s="30" t="s">
        <v>257</v>
      </c>
      <c r="E1744" s="43">
        <v>1124.7</v>
      </c>
    </row>
    <row r="1745" spans="3:5" ht="15" customHeight="1">
      <c r="C1745" s="30">
        <v>511132742</v>
      </c>
      <c r="D1745" s="30" t="s">
        <v>3290</v>
      </c>
      <c r="E1745" s="43">
        <v>1538.7</v>
      </c>
    </row>
    <row r="1746" spans="3:5" ht="15" customHeight="1">
      <c r="C1746" s="30">
        <v>511132743</v>
      </c>
      <c r="D1746" s="30" t="s">
        <v>3290</v>
      </c>
      <c r="E1746" s="43">
        <v>1538.7</v>
      </c>
    </row>
    <row r="1747" spans="3:5" ht="15" customHeight="1">
      <c r="C1747" s="30">
        <v>511132744</v>
      </c>
      <c r="D1747" s="30" t="s">
        <v>3290</v>
      </c>
      <c r="E1747" s="43">
        <v>1538.7</v>
      </c>
    </row>
    <row r="1748" spans="3:5" ht="15" customHeight="1">
      <c r="C1748" s="30">
        <v>511132745</v>
      </c>
      <c r="D1748" s="30" t="s">
        <v>3290</v>
      </c>
      <c r="E1748" s="43">
        <v>1538.7</v>
      </c>
    </row>
    <row r="1749" spans="3:5" ht="15" customHeight="1">
      <c r="C1749" s="30">
        <v>512132801</v>
      </c>
      <c r="D1749" s="30" t="s">
        <v>3291</v>
      </c>
      <c r="E1749" s="43">
        <v>2396.6</v>
      </c>
    </row>
    <row r="1750" spans="3:5" ht="15" customHeight="1">
      <c r="C1750" s="30">
        <v>512132804</v>
      </c>
      <c r="D1750" s="30" t="s">
        <v>258</v>
      </c>
      <c r="E1750" s="43">
        <v>2396.6</v>
      </c>
    </row>
    <row r="1751" spans="3:5" ht="15" customHeight="1">
      <c r="C1751" s="30">
        <v>512132805</v>
      </c>
      <c r="D1751" s="30" t="s">
        <v>258</v>
      </c>
      <c r="E1751" s="43">
        <v>2396.6</v>
      </c>
    </row>
    <row r="1752" spans="3:5" ht="15" customHeight="1">
      <c r="C1752" s="30">
        <v>512132807</v>
      </c>
      <c r="D1752" s="30" t="s">
        <v>3292</v>
      </c>
      <c r="E1752" s="43">
        <v>5460.22</v>
      </c>
    </row>
    <row r="1753" spans="3:5" ht="15" customHeight="1">
      <c r="C1753" s="30">
        <v>512132808</v>
      </c>
      <c r="D1753" s="30" t="s">
        <v>3292</v>
      </c>
      <c r="E1753" s="43">
        <v>5460.23</v>
      </c>
    </row>
    <row r="1754" spans="3:5" ht="15" customHeight="1">
      <c r="C1754" s="30">
        <v>531132956</v>
      </c>
      <c r="D1754" s="30" t="s">
        <v>3293</v>
      </c>
      <c r="E1754" s="43">
        <v>114770</v>
      </c>
    </row>
    <row r="1755" spans="3:5" ht="15" customHeight="1">
      <c r="C1755" s="30">
        <v>521132958</v>
      </c>
      <c r="D1755" s="30" t="s">
        <v>259</v>
      </c>
      <c r="E1755" s="43">
        <v>1718.67</v>
      </c>
    </row>
    <row r="1756" spans="3:5" ht="15" customHeight="1">
      <c r="C1756" s="30">
        <v>511133010</v>
      </c>
      <c r="D1756" s="30" t="s">
        <v>3294</v>
      </c>
      <c r="E1756" s="43">
        <v>2788.75</v>
      </c>
    </row>
    <row r="1757" spans="3:5" ht="15" customHeight="1">
      <c r="C1757" s="30">
        <v>511133011</v>
      </c>
      <c r="D1757" s="30" t="s">
        <v>3295</v>
      </c>
      <c r="E1757" s="43">
        <v>2955.5</v>
      </c>
    </row>
    <row r="1758" spans="3:5" ht="15" customHeight="1">
      <c r="C1758" s="30">
        <v>512133012</v>
      </c>
      <c r="D1758" s="30" t="s">
        <v>3296</v>
      </c>
      <c r="E1758" s="43">
        <v>2903.75</v>
      </c>
    </row>
    <row r="1759" spans="3:5" ht="15" customHeight="1">
      <c r="C1759" s="30">
        <v>511133061</v>
      </c>
      <c r="D1759" s="30" t="s">
        <v>3297</v>
      </c>
      <c r="E1759" s="43">
        <v>1380</v>
      </c>
    </row>
    <row r="1760" spans="3:5" ht="15" customHeight="1">
      <c r="C1760" s="30">
        <v>511133062</v>
      </c>
      <c r="D1760" s="30" t="s">
        <v>3297</v>
      </c>
      <c r="E1760" s="43">
        <v>1380</v>
      </c>
    </row>
    <row r="1761" spans="3:5" ht="15" customHeight="1">
      <c r="C1761" s="30">
        <v>511133063</v>
      </c>
      <c r="D1761" s="30" t="s">
        <v>3297</v>
      </c>
      <c r="E1761" s="43">
        <v>1380</v>
      </c>
    </row>
    <row r="1762" spans="3:5" ht="15" customHeight="1">
      <c r="C1762" s="30">
        <v>511133064</v>
      </c>
      <c r="D1762" s="30" t="s">
        <v>3297</v>
      </c>
      <c r="E1762" s="43">
        <v>1380</v>
      </c>
    </row>
    <row r="1763" spans="3:5" ht="15" customHeight="1">
      <c r="C1763" s="30">
        <v>511133065</v>
      </c>
      <c r="D1763" s="30" t="s">
        <v>3297</v>
      </c>
      <c r="E1763" s="43">
        <v>1380</v>
      </c>
    </row>
    <row r="1764" spans="3:5" ht="15" customHeight="1">
      <c r="C1764" s="30">
        <v>511133066</v>
      </c>
      <c r="D1764" s="30" t="s">
        <v>3297</v>
      </c>
      <c r="E1764" s="43">
        <v>1380</v>
      </c>
    </row>
    <row r="1765" spans="3:5" ht="15" customHeight="1">
      <c r="C1765" s="30">
        <v>511133067</v>
      </c>
      <c r="D1765" s="30" t="s">
        <v>3297</v>
      </c>
      <c r="E1765" s="43">
        <v>1380</v>
      </c>
    </row>
    <row r="1766" spans="3:5" ht="15" customHeight="1">
      <c r="C1766" s="30">
        <v>511133239</v>
      </c>
      <c r="D1766" s="30" t="s">
        <v>3298</v>
      </c>
      <c r="E1766" s="43">
        <v>1491.55</v>
      </c>
    </row>
    <row r="1767" spans="3:5" ht="15" customHeight="1">
      <c r="C1767" s="30">
        <v>511133240</v>
      </c>
      <c r="D1767" s="30" t="s">
        <v>3298</v>
      </c>
      <c r="E1767" s="43">
        <v>1491.55</v>
      </c>
    </row>
    <row r="1768" spans="3:5" ht="15" customHeight="1">
      <c r="C1768" s="30">
        <v>511133241</v>
      </c>
      <c r="D1768" s="30" t="s">
        <v>3298</v>
      </c>
      <c r="E1768" s="43">
        <v>1491.55</v>
      </c>
    </row>
    <row r="1769" spans="3:5" ht="15" customHeight="1">
      <c r="C1769" s="30">
        <v>511133242</v>
      </c>
      <c r="D1769" s="30" t="s">
        <v>3298</v>
      </c>
      <c r="E1769" s="43">
        <v>1491.55</v>
      </c>
    </row>
    <row r="1770" spans="3:5" ht="15" customHeight="1">
      <c r="C1770" s="30">
        <v>511133243</v>
      </c>
      <c r="D1770" s="30" t="s">
        <v>3298</v>
      </c>
      <c r="E1770" s="43">
        <v>1491.55</v>
      </c>
    </row>
    <row r="1771" spans="3:5" ht="15" customHeight="1">
      <c r="C1771" s="30">
        <v>511133244</v>
      </c>
      <c r="D1771" s="30" t="s">
        <v>3298</v>
      </c>
      <c r="E1771" s="43">
        <v>1491.55</v>
      </c>
    </row>
    <row r="1772" spans="3:5" ht="15" customHeight="1">
      <c r="C1772" s="30">
        <v>511133245</v>
      </c>
      <c r="D1772" s="30" t="s">
        <v>3298</v>
      </c>
      <c r="E1772" s="43">
        <v>1491.55</v>
      </c>
    </row>
    <row r="1773" spans="3:5" ht="15" customHeight="1">
      <c r="C1773" s="30">
        <v>511133246</v>
      </c>
      <c r="D1773" s="30" t="s">
        <v>3298</v>
      </c>
      <c r="E1773" s="43">
        <v>1491.55</v>
      </c>
    </row>
    <row r="1774" spans="3:5" ht="15" customHeight="1">
      <c r="C1774" s="30">
        <v>511133247</v>
      </c>
      <c r="D1774" s="30" t="s">
        <v>3298</v>
      </c>
      <c r="E1774" s="43">
        <v>1491.55</v>
      </c>
    </row>
    <row r="1775" spans="3:5" ht="15" customHeight="1">
      <c r="C1775" s="30">
        <v>511133248</v>
      </c>
      <c r="D1775" s="30" t="s">
        <v>3298</v>
      </c>
      <c r="E1775" s="43">
        <v>1491.55</v>
      </c>
    </row>
    <row r="1776" spans="3:5" ht="15" customHeight="1">
      <c r="C1776" s="30">
        <v>511133249</v>
      </c>
      <c r="D1776" s="30" t="s">
        <v>3298</v>
      </c>
      <c r="E1776" s="43">
        <v>1491.55</v>
      </c>
    </row>
    <row r="1777" spans="3:5" ht="15" customHeight="1">
      <c r="C1777" s="30">
        <v>511133250</v>
      </c>
      <c r="D1777" s="30" t="s">
        <v>3298</v>
      </c>
      <c r="E1777" s="43">
        <v>1491.55</v>
      </c>
    </row>
    <row r="1778" spans="3:5" ht="15" customHeight="1">
      <c r="C1778" s="30">
        <v>511133251</v>
      </c>
      <c r="D1778" s="30" t="s">
        <v>3298</v>
      </c>
      <c r="E1778" s="43">
        <v>1491.55</v>
      </c>
    </row>
    <row r="1779" spans="3:5" ht="15" customHeight="1">
      <c r="C1779" s="30">
        <v>511133252</v>
      </c>
      <c r="D1779" s="30" t="s">
        <v>3298</v>
      </c>
      <c r="E1779" s="43">
        <v>1491.55</v>
      </c>
    </row>
    <row r="1780" spans="3:5" ht="15" customHeight="1">
      <c r="C1780" s="30">
        <v>531133253</v>
      </c>
      <c r="D1780" s="30" t="s">
        <v>3299</v>
      </c>
      <c r="E1780" s="43">
        <v>43125</v>
      </c>
    </row>
    <row r="1781" spans="3:5" ht="15" customHeight="1">
      <c r="C1781" s="30">
        <v>519133414</v>
      </c>
      <c r="D1781" s="30" t="s">
        <v>3300</v>
      </c>
      <c r="E1781" s="43">
        <v>7555.5</v>
      </c>
    </row>
    <row r="1782" spans="3:5" ht="15" customHeight="1">
      <c r="C1782" s="30">
        <v>512133415</v>
      </c>
      <c r="D1782" s="30" t="s">
        <v>3301</v>
      </c>
      <c r="E1782" s="43">
        <v>1345.5</v>
      </c>
    </row>
    <row r="1783" spans="3:5" ht="15" customHeight="1">
      <c r="C1783" s="30">
        <v>511133542</v>
      </c>
      <c r="D1783" s="30" t="s">
        <v>260</v>
      </c>
      <c r="E1783" s="43">
        <v>424.35</v>
      </c>
    </row>
    <row r="1784" spans="3:5" ht="15" customHeight="1">
      <c r="C1784" s="30">
        <v>511133543</v>
      </c>
      <c r="D1784" s="30" t="s">
        <v>260</v>
      </c>
      <c r="E1784" s="43">
        <v>424.35</v>
      </c>
    </row>
    <row r="1785" spans="3:5" ht="15" customHeight="1">
      <c r="C1785" s="30">
        <v>512133560</v>
      </c>
      <c r="D1785" s="30" t="s">
        <v>3302</v>
      </c>
      <c r="E1785" s="43">
        <v>1253.5</v>
      </c>
    </row>
    <row r="1786" spans="3:5" ht="15" customHeight="1">
      <c r="C1786" s="30">
        <v>512133561</v>
      </c>
      <c r="D1786" s="30" t="s">
        <v>3303</v>
      </c>
      <c r="E1786" s="43">
        <v>1253.5</v>
      </c>
    </row>
    <row r="1787" spans="3:5" ht="15" customHeight="1">
      <c r="C1787" s="30">
        <v>564133565</v>
      </c>
      <c r="D1787" s="30" t="s">
        <v>3304</v>
      </c>
      <c r="E1787" s="43">
        <v>15870</v>
      </c>
    </row>
    <row r="1788" spans="3:5" ht="15" customHeight="1">
      <c r="C1788" s="30">
        <v>564133566</v>
      </c>
      <c r="D1788" s="30" t="s">
        <v>3304</v>
      </c>
      <c r="E1788" s="43">
        <v>15870</v>
      </c>
    </row>
    <row r="1789" spans="3:5" ht="15" customHeight="1">
      <c r="C1789" s="30">
        <v>564133567</v>
      </c>
      <c r="D1789" s="30" t="s">
        <v>3304</v>
      </c>
      <c r="E1789" s="43">
        <v>15870</v>
      </c>
    </row>
    <row r="1790" spans="3:5" ht="15" customHeight="1">
      <c r="C1790" s="30">
        <v>512133612</v>
      </c>
      <c r="D1790" s="30" t="s">
        <v>3055</v>
      </c>
      <c r="E1790" s="43">
        <v>1253.5</v>
      </c>
    </row>
    <row r="1791" spans="3:5" ht="15" customHeight="1">
      <c r="C1791" s="30">
        <v>511133616</v>
      </c>
      <c r="D1791" s="30" t="s">
        <v>135</v>
      </c>
      <c r="E1791" s="43">
        <v>546.25</v>
      </c>
    </row>
    <row r="1792" spans="3:5" ht="15" customHeight="1">
      <c r="C1792" s="30">
        <v>511133617</v>
      </c>
      <c r="D1792" s="30" t="s">
        <v>135</v>
      </c>
      <c r="E1792" s="43">
        <v>546.25</v>
      </c>
    </row>
    <row r="1793" spans="3:5" ht="15" customHeight="1">
      <c r="C1793" s="30">
        <v>566133659</v>
      </c>
      <c r="D1793" s="30" t="s">
        <v>261</v>
      </c>
      <c r="E1793" s="43">
        <v>3680</v>
      </c>
    </row>
    <row r="1794" spans="3:5" ht="15" customHeight="1">
      <c r="C1794" s="30">
        <v>566133660</v>
      </c>
      <c r="D1794" s="30" t="s">
        <v>261</v>
      </c>
      <c r="E1794" s="43">
        <v>3680</v>
      </c>
    </row>
    <row r="1795" spans="3:5" ht="15" customHeight="1">
      <c r="C1795" s="30">
        <v>566133661</v>
      </c>
      <c r="D1795" s="30" t="s">
        <v>262</v>
      </c>
      <c r="E1795" s="43">
        <v>2834.75</v>
      </c>
    </row>
    <row r="1796" spans="3:5" ht="15" customHeight="1">
      <c r="C1796" s="30">
        <v>566133662</v>
      </c>
      <c r="D1796" s="30" t="s">
        <v>262</v>
      </c>
      <c r="E1796" s="43">
        <v>2834.75</v>
      </c>
    </row>
    <row r="1797" spans="3:5" ht="15" customHeight="1">
      <c r="C1797" s="30">
        <v>566133664</v>
      </c>
      <c r="D1797" s="30" t="s">
        <v>262</v>
      </c>
      <c r="E1797" s="43">
        <v>2834.75</v>
      </c>
    </row>
    <row r="1798" spans="3:5" ht="15" customHeight="1">
      <c r="C1798" s="30">
        <v>566133665</v>
      </c>
      <c r="D1798" s="30" t="s">
        <v>262</v>
      </c>
      <c r="E1798" s="43">
        <v>2834.75</v>
      </c>
    </row>
    <row r="1799" spans="3:5" ht="15" customHeight="1">
      <c r="C1799" s="30">
        <v>566133666</v>
      </c>
      <c r="D1799" s="30" t="s">
        <v>262</v>
      </c>
      <c r="E1799" s="43">
        <v>2834.75</v>
      </c>
    </row>
    <row r="1800" spans="3:5" ht="15" customHeight="1">
      <c r="C1800" s="30">
        <v>566133667</v>
      </c>
      <c r="D1800" s="30" t="s">
        <v>262</v>
      </c>
      <c r="E1800" s="43">
        <v>2834.75</v>
      </c>
    </row>
    <row r="1801" spans="3:5" ht="15" customHeight="1">
      <c r="C1801" s="30">
        <v>566133668</v>
      </c>
      <c r="D1801" s="30" t="s">
        <v>262</v>
      </c>
      <c r="E1801" s="43">
        <v>2834.75</v>
      </c>
    </row>
    <row r="1802" spans="3:5" ht="15" customHeight="1">
      <c r="C1802" s="30">
        <v>566133669</v>
      </c>
      <c r="D1802" s="30" t="s">
        <v>262</v>
      </c>
      <c r="E1802" s="43">
        <v>2834.75</v>
      </c>
    </row>
    <row r="1803" spans="3:5" ht="15" customHeight="1">
      <c r="C1803" s="30">
        <v>566133670</v>
      </c>
      <c r="D1803" s="30" t="s">
        <v>262</v>
      </c>
      <c r="E1803" s="43">
        <v>2834.75</v>
      </c>
    </row>
    <row r="1804" spans="3:5" ht="15" customHeight="1">
      <c r="C1804" s="30">
        <v>531134019</v>
      </c>
      <c r="D1804" s="30" t="s">
        <v>263</v>
      </c>
      <c r="E1804" s="43">
        <v>819658.31</v>
      </c>
    </row>
    <row r="1805" spans="3:5" ht="15" customHeight="1">
      <c r="C1805" s="30">
        <v>512134348</v>
      </c>
      <c r="D1805" s="30" t="s">
        <v>3305</v>
      </c>
      <c r="E1805" s="43">
        <v>1380</v>
      </c>
    </row>
    <row r="1806" spans="3:5" ht="15" customHeight="1">
      <c r="C1806" s="30">
        <v>512134349</v>
      </c>
      <c r="D1806" s="30" t="s">
        <v>3305</v>
      </c>
      <c r="E1806" s="43">
        <v>1380</v>
      </c>
    </row>
    <row r="1807" spans="3:5" ht="15" customHeight="1">
      <c r="C1807" s="30">
        <v>512134350</v>
      </c>
      <c r="D1807" s="30" t="s">
        <v>3305</v>
      </c>
      <c r="E1807" s="43">
        <v>1380</v>
      </c>
    </row>
    <row r="1808" spans="3:5" ht="15" customHeight="1">
      <c r="C1808" s="30">
        <v>512134351</v>
      </c>
      <c r="D1808" s="30" t="s">
        <v>3305</v>
      </c>
      <c r="E1808" s="43">
        <v>1380</v>
      </c>
    </row>
    <row r="1809" spans="3:5" ht="15" customHeight="1">
      <c r="C1809" s="30">
        <v>512134352</v>
      </c>
      <c r="D1809" s="30" t="s">
        <v>3305</v>
      </c>
      <c r="E1809" s="43">
        <v>1380</v>
      </c>
    </row>
    <row r="1810" spans="3:5" ht="15" customHeight="1">
      <c r="C1810" s="30">
        <v>512134353</v>
      </c>
      <c r="D1810" s="30" t="s">
        <v>3305</v>
      </c>
      <c r="E1810" s="43">
        <v>1380</v>
      </c>
    </row>
    <row r="1811" spans="3:5" ht="15" customHeight="1">
      <c r="C1811" s="30">
        <v>515134790</v>
      </c>
      <c r="D1811" s="30" t="s">
        <v>3306</v>
      </c>
      <c r="E1811" s="43">
        <v>2194.75</v>
      </c>
    </row>
    <row r="1812" spans="3:5" ht="15" customHeight="1">
      <c r="C1812" s="30">
        <v>515134857</v>
      </c>
      <c r="D1812" s="30" t="s">
        <v>3307</v>
      </c>
      <c r="E1812" s="43">
        <v>2194.75</v>
      </c>
    </row>
    <row r="1813" spans="3:5" ht="15" customHeight="1">
      <c r="C1813" s="30">
        <v>515134921</v>
      </c>
      <c r="D1813" s="30" t="s">
        <v>3308</v>
      </c>
      <c r="E1813" s="43">
        <v>1656</v>
      </c>
    </row>
    <row r="1814" spans="3:5" ht="15" customHeight="1">
      <c r="C1814" s="30">
        <v>515134965</v>
      </c>
      <c r="D1814" s="30" t="s">
        <v>3309</v>
      </c>
      <c r="E1814" s="43">
        <v>1656</v>
      </c>
    </row>
    <row r="1815" spans="3:5" ht="15" customHeight="1">
      <c r="C1815" s="30">
        <v>515134981</v>
      </c>
      <c r="D1815" s="30" t="s">
        <v>3310</v>
      </c>
      <c r="E1815" s="43">
        <v>1656</v>
      </c>
    </row>
    <row r="1816" spans="3:5" ht="15" customHeight="1">
      <c r="C1816" s="30">
        <v>515135010</v>
      </c>
      <c r="D1816" s="30" t="s">
        <v>3308</v>
      </c>
      <c r="E1816" s="43">
        <v>1656</v>
      </c>
    </row>
    <row r="1817" spans="3:5" ht="15" customHeight="1">
      <c r="C1817" s="30">
        <v>566135378</v>
      </c>
      <c r="D1817" s="30" t="s">
        <v>264</v>
      </c>
      <c r="E1817" s="43">
        <v>3565</v>
      </c>
    </row>
    <row r="1818" spans="3:5" ht="15" customHeight="1">
      <c r="C1818" s="30">
        <v>531135380</v>
      </c>
      <c r="D1818" s="30" t="s">
        <v>3311</v>
      </c>
      <c r="E1818" s="43">
        <v>1814.7</v>
      </c>
    </row>
    <row r="1819" spans="3:5" ht="15" customHeight="1">
      <c r="C1819" s="30">
        <v>569235461</v>
      </c>
      <c r="D1819" s="30" t="s">
        <v>10</v>
      </c>
      <c r="E1819" s="43">
        <v>1674.4</v>
      </c>
    </row>
    <row r="1820" spans="3:5" ht="15" customHeight="1">
      <c r="C1820" s="30">
        <v>569235462</v>
      </c>
      <c r="D1820" s="30" t="s">
        <v>10</v>
      </c>
      <c r="E1820" s="43">
        <v>1674.4</v>
      </c>
    </row>
    <row r="1821" spans="3:5" ht="15" customHeight="1">
      <c r="C1821" s="30">
        <v>564136417</v>
      </c>
      <c r="D1821" s="30" t="s">
        <v>265</v>
      </c>
      <c r="E1821" s="43">
        <v>193709.14</v>
      </c>
    </row>
    <row r="1822" spans="3:5" ht="15" customHeight="1">
      <c r="C1822" s="30">
        <v>565136722</v>
      </c>
      <c r="D1822" s="30" t="s">
        <v>266</v>
      </c>
      <c r="E1822" s="43">
        <v>1586.88</v>
      </c>
    </row>
    <row r="1823" spans="3:5" ht="15" customHeight="1">
      <c r="C1823" s="30">
        <v>531136729</v>
      </c>
      <c r="D1823" s="30" t="s">
        <v>3312</v>
      </c>
      <c r="E1823" s="43">
        <v>30145.5</v>
      </c>
    </row>
    <row r="1824" spans="3:5" ht="15" customHeight="1">
      <c r="C1824" s="30">
        <v>521137041</v>
      </c>
      <c r="D1824" s="30" t="s">
        <v>3313</v>
      </c>
      <c r="E1824" s="43">
        <v>17161.150000000001</v>
      </c>
    </row>
    <row r="1825" spans="3:5" ht="15" customHeight="1">
      <c r="C1825" s="30">
        <v>521137078</v>
      </c>
      <c r="D1825" s="30" t="s">
        <v>205</v>
      </c>
      <c r="E1825" s="43">
        <v>9999.2000000000007</v>
      </c>
    </row>
    <row r="1826" spans="3:5" ht="15" customHeight="1">
      <c r="C1826" s="30">
        <v>564137083</v>
      </c>
      <c r="D1826" s="30" t="s">
        <v>3314</v>
      </c>
      <c r="E1826" s="43">
        <v>209867.2</v>
      </c>
    </row>
    <row r="1827" spans="3:5" ht="15" customHeight="1">
      <c r="C1827" s="30">
        <v>532137147</v>
      </c>
      <c r="D1827" s="30" t="s">
        <v>267</v>
      </c>
      <c r="E1827" s="43">
        <v>34398.589999999997</v>
      </c>
    </row>
    <row r="1828" spans="3:5" ht="15" customHeight="1">
      <c r="C1828" s="30">
        <v>531137267</v>
      </c>
      <c r="D1828" s="30" t="s">
        <v>268</v>
      </c>
      <c r="E1828" s="43">
        <v>6297.06</v>
      </c>
    </row>
    <row r="1829" spans="3:5" ht="15" customHeight="1">
      <c r="C1829" s="30">
        <v>531137268</v>
      </c>
      <c r="D1829" s="30" t="s">
        <v>268</v>
      </c>
      <c r="E1829" s="43">
        <v>6297.06</v>
      </c>
    </row>
    <row r="1830" spans="3:5" ht="15" customHeight="1">
      <c r="C1830" s="30">
        <v>521137271</v>
      </c>
      <c r="D1830" s="30" t="s">
        <v>3315</v>
      </c>
      <c r="E1830" s="43">
        <v>1032.4000000000001</v>
      </c>
    </row>
    <row r="1831" spans="3:5" ht="15" customHeight="1">
      <c r="C1831" s="30">
        <v>515137286</v>
      </c>
      <c r="D1831" s="30" t="s">
        <v>3009</v>
      </c>
      <c r="E1831" s="43">
        <v>1860</v>
      </c>
    </row>
    <row r="1832" spans="3:5" ht="15" customHeight="1">
      <c r="C1832" s="30">
        <v>531137297</v>
      </c>
      <c r="D1832" s="30" t="s">
        <v>3316</v>
      </c>
      <c r="E1832" s="43">
        <v>3551.34</v>
      </c>
    </row>
    <row r="1833" spans="3:5" ht="15" customHeight="1">
      <c r="C1833" s="30">
        <v>531137376</v>
      </c>
      <c r="D1833" s="30" t="s">
        <v>3316</v>
      </c>
      <c r="E1833" s="43">
        <v>3551.34</v>
      </c>
    </row>
    <row r="1834" spans="3:5" ht="15" customHeight="1">
      <c r="C1834" s="30">
        <v>569237949</v>
      </c>
      <c r="D1834" s="30" t="s">
        <v>10</v>
      </c>
      <c r="E1834" s="43">
        <v>3248</v>
      </c>
    </row>
    <row r="1835" spans="3:5" ht="15" customHeight="1">
      <c r="C1835" s="30">
        <v>564138523</v>
      </c>
      <c r="D1835" s="30" t="s">
        <v>3317</v>
      </c>
      <c r="E1835" s="43">
        <v>153236</v>
      </c>
    </row>
    <row r="1836" spans="3:5" ht="15" customHeight="1">
      <c r="C1836" s="30">
        <v>512138963</v>
      </c>
      <c r="D1836" s="30" t="s">
        <v>87</v>
      </c>
      <c r="E1836" s="43">
        <v>1679.4</v>
      </c>
    </row>
    <row r="1837" spans="3:5" ht="15" customHeight="1">
      <c r="C1837" s="30">
        <v>512138964</v>
      </c>
      <c r="D1837" s="30" t="s">
        <v>87</v>
      </c>
      <c r="E1837" s="43">
        <v>1679.4</v>
      </c>
    </row>
    <row r="1838" spans="3:5" ht="15" customHeight="1">
      <c r="C1838" s="30">
        <v>512138965</v>
      </c>
      <c r="D1838" s="30" t="s">
        <v>87</v>
      </c>
      <c r="E1838" s="43">
        <v>1679.4</v>
      </c>
    </row>
    <row r="1839" spans="3:5" ht="15" customHeight="1">
      <c r="C1839" s="30">
        <v>531161404</v>
      </c>
      <c r="D1839" s="30" t="s">
        <v>269</v>
      </c>
      <c r="E1839" s="43">
        <v>1201597.18</v>
      </c>
    </row>
    <row r="1840" spans="3:5" ht="15" customHeight="1">
      <c r="C1840" s="30">
        <v>519113743</v>
      </c>
      <c r="D1840" s="30" t="s">
        <v>100</v>
      </c>
      <c r="E1840" s="43">
        <v>263.36</v>
      </c>
    </row>
    <row r="1841" spans="3:5" ht="15" customHeight="1">
      <c r="C1841" s="30">
        <v>512123146</v>
      </c>
      <c r="D1841" s="30" t="s">
        <v>3318</v>
      </c>
      <c r="E1841" s="43">
        <v>277</v>
      </c>
    </row>
    <row r="1842" spans="3:5" ht="15" customHeight="1">
      <c r="C1842" s="30">
        <v>512121908</v>
      </c>
      <c r="D1842" s="30" t="s">
        <v>3319</v>
      </c>
      <c r="E1842" s="43">
        <v>2205</v>
      </c>
    </row>
    <row r="1843" spans="3:5" ht="15" customHeight="1">
      <c r="C1843" s="30">
        <v>512121216</v>
      </c>
      <c r="D1843" s="30" t="s">
        <v>72</v>
      </c>
      <c r="E1843" s="43">
        <v>277</v>
      </c>
    </row>
    <row r="1844" spans="3:5" ht="15" customHeight="1">
      <c r="C1844" s="30">
        <v>511129805</v>
      </c>
      <c r="D1844" s="30" t="s">
        <v>270</v>
      </c>
      <c r="E1844" s="43">
        <v>686.55</v>
      </c>
    </row>
    <row r="1845" spans="3:5" ht="15" customHeight="1">
      <c r="C1845" s="30">
        <v>512129843</v>
      </c>
      <c r="D1845" s="30" t="s">
        <v>3320</v>
      </c>
      <c r="E1845" s="43">
        <v>2242.5</v>
      </c>
    </row>
    <row r="1846" spans="3:5" ht="15" customHeight="1">
      <c r="C1846" s="30">
        <v>531129855</v>
      </c>
      <c r="D1846" s="30" t="s">
        <v>3321</v>
      </c>
      <c r="E1846" s="43">
        <v>5865</v>
      </c>
    </row>
    <row r="1847" spans="3:5" ht="15" customHeight="1">
      <c r="C1847" s="30">
        <v>511128671</v>
      </c>
      <c r="D1847" s="30" t="s">
        <v>2907</v>
      </c>
      <c r="E1847" s="43">
        <v>302</v>
      </c>
    </row>
    <row r="1848" spans="3:5" ht="15" customHeight="1">
      <c r="C1848" s="30">
        <v>51211220</v>
      </c>
      <c r="D1848" s="30" t="s">
        <v>271</v>
      </c>
      <c r="E1848" s="43">
        <v>574</v>
      </c>
    </row>
    <row r="1849" spans="3:5" ht="15" customHeight="1">
      <c r="C1849" s="30">
        <v>51211223</v>
      </c>
      <c r="D1849" s="30" t="s">
        <v>271</v>
      </c>
      <c r="E1849" s="43">
        <v>574</v>
      </c>
    </row>
    <row r="1850" spans="3:5" ht="15" customHeight="1">
      <c r="C1850" s="30">
        <v>51217834</v>
      </c>
      <c r="D1850" s="30" t="s">
        <v>3322</v>
      </c>
      <c r="E1850" s="43">
        <v>222</v>
      </c>
    </row>
    <row r="1851" spans="3:5" ht="15" customHeight="1">
      <c r="C1851" s="30">
        <v>51119212</v>
      </c>
      <c r="D1851" s="30" t="s">
        <v>3323</v>
      </c>
      <c r="E1851" s="43">
        <v>794</v>
      </c>
    </row>
    <row r="1852" spans="3:5" ht="15" customHeight="1">
      <c r="C1852" s="30">
        <v>531111308</v>
      </c>
      <c r="D1852" s="30" t="s">
        <v>43</v>
      </c>
      <c r="E1852" s="43">
        <v>185</v>
      </c>
    </row>
    <row r="1853" spans="3:5" ht="15" customHeight="1">
      <c r="C1853" s="30">
        <v>511111330</v>
      </c>
      <c r="D1853" s="30" t="s">
        <v>3324</v>
      </c>
      <c r="E1853" s="43">
        <v>441.45</v>
      </c>
    </row>
    <row r="1854" spans="3:5" ht="15" customHeight="1">
      <c r="C1854" s="30">
        <v>511115527</v>
      </c>
      <c r="D1854" s="30" t="s">
        <v>3325</v>
      </c>
      <c r="E1854" s="43">
        <v>304</v>
      </c>
    </row>
    <row r="1855" spans="3:5" ht="15" customHeight="1">
      <c r="C1855" s="30">
        <v>519116367</v>
      </c>
      <c r="D1855" s="30" t="s">
        <v>272</v>
      </c>
      <c r="E1855" s="43">
        <v>2904</v>
      </c>
    </row>
    <row r="1856" spans="3:5" ht="15" customHeight="1">
      <c r="C1856" s="30">
        <v>521118175</v>
      </c>
      <c r="D1856" s="30" t="s">
        <v>273</v>
      </c>
      <c r="E1856" s="43">
        <v>4600</v>
      </c>
    </row>
    <row r="1857" spans="3:5" ht="15" customHeight="1">
      <c r="C1857" s="30">
        <v>521118178</v>
      </c>
      <c r="D1857" s="30" t="s">
        <v>273</v>
      </c>
      <c r="E1857" s="43">
        <v>4600</v>
      </c>
    </row>
    <row r="1858" spans="3:5" ht="15" customHeight="1">
      <c r="C1858" s="30">
        <v>511118895</v>
      </c>
      <c r="D1858" s="30" t="s">
        <v>3199</v>
      </c>
      <c r="E1858" s="43">
        <v>222</v>
      </c>
    </row>
    <row r="1859" spans="3:5" ht="15" customHeight="1">
      <c r="C1859" s="30">
        <v>511119119</v>
      </c>
      <c r="D1859" s="30" t="s">
        <v>2907</v>
      </c>
      <c r="E1859" s="43">
        <v>502</v>
      </c>
    </row>
    <row r="1860" spans="3:5" ht="15" customHeight="1">
      <c r="C1860" s="30">
        <v>511119120</v>
      </c>
      <c r="D1860" s="30" t="s">
        <v>2907</v>
      </c>
      <c r="E1860" s="43">
        <v>502</v>
      </c>
    </row>
    <row r="1861" spans="3:5" ht="15" customHeight="1">
      <c r="C1861" s="30">
        <v>511119121</v>
      </c>
      <c r="D1861" s="30" t="s">
        <v>2907</v>
      </c>
      <c r="E1861" s="43">
        <v>502</v>
      </c>
    </row>
    <row r="1862" spans="3:5" ht="15" customHeight="1">
      <c r="C1862" s="30">
        <v>511119122</v>
      </c>
      <c r="D1862" s="30" t="s">
        <v>2907</v>
      </c>
      <c r="E1862" s="43">
        <v>502</v>
      </c>
    </row>
    <row r="1863" spans="3:5" ht="15" customHeight="1">
      <c r="C1863" s="30">
        <v>511119123</v>
      </c>
      <c r="D1863" s="30" t="s">
        <v>2907</v>
      </c>
      <c r="E1863" s="43">
        <v>502</v>
      </c>
    </row>
    <row r="1864" spans="3:5" ht="15" customHeight="1">
      <c r="C1864" s="30">
        <v>511119124</v>
      </c>
      <c r="D1864" s="30" t="s">
        <v>2907</v>
      </c>
      <c r="E1864" s="43">
        <v>502</v>
      </c>
    </row>
    <row r="1865" spans="3:5" ht="15" customHeight="1">
      <c r="C1865" s="30">
        <v>511119125</v>
      </c>
      <c r="D1865" s="30" t="s">
        <v>2907</v>
      </c>
      <c r="E1865" s="43">
        <v>502</v>
      </c>
    </row>
    <row r="1866" spans="3:5" ht="15" customHeight="1">
      <c r="C1866" s="30">
        <v>511119126</v>
      </c>
      <c r="D1866" s="30" t="s">
        <v>2907</v>
      </c>
      <c r="E1866" s="43">
        <v>502</v>
      </c>
    </row>
    <row r="1867" spans="3:5" ht="15" customHeight="1">
      <c r="C1867" s="30">
        <v>511119127</v>
      </c>
      <c r="D1867" s="30" t="s">
        <v>2907</v>
      </c>
      <c r="E1867" s="43">
        <v>502</v>
      </c>
    </row>
    <row r="1868" spans="3:5" ht="15" customHeight="1">
      <c r="C1868" s="30">
        <v>511119128</v>
      </c>
      <c r="D1868" s="30" t="s">
        <v>2907</v>
      </c>
      <c r="E1868" s="43">
        <v>502</v>
      </c>
    </row>
    <row r="1869" spans="3:5" ht="15" customHeight="1">
      <c r="C1869" s="30">
        <v>511119129</v>
      </c>
      <c r="D1869" s="30" t="s">
        <v>2907</v>
      </c>
      <c r="E1869" s="43">
        <v>502</v>
      </c>
    </row>
    <row r="1870" spans="3:5" ht="15" customHeight="1">
      <c r="C1870" s="30">
        <v>511119130</v>
      </c>
      <c r="D1870" s="30" t="s">
        <v>2907</v>
      </c>
      <c r="E1870" s="43">
        <v>502</v>
      </c>
    </row>
    <row r="1871" spans="3:5" ht="15" customHeight="1">
      <c r="C1871" s="30">
        <v>511119131</v>
      </c>
      <c r="D1871" s="30" t="s">
        <v>2907</v>
      </c>
      <c r="E1871" s="43">
        <v>502</v>
      </c>
    </row>
    <row r="1872" spans="3:5" ht="15" customHeight="1">
      <c r="C1872" s="30">
        <v>511119132</v>
      </c>
      <c r="D1872" s="30" t="s">
        <v>2907</v>
      </c>
      <c r="E1872" s="43">
        <v>502</v>
      </c>
    </row>
    <row r="1873" spans="3:5" ht="15" customHeight="1">
      <c r="C1873" s="30">
        <v>511119136</v>
      </c>
      <c r="D1873" s="30" t="s">
        <v>2907</v>
      </c>
      <c r="E1873" s="43">
        <v>502</v>
      </c>
    </row>
    <row r="1874" spans="3:5" ht="15" customHeight="1">
      <c r="C1874" s="30">
        <v>532119137</v>
      </c>
      <c r="D1874" s="30" t="s">
        <v>3326</v>
      </c>
      <c r="E1874" s="43">
        <v>561</v>
      </c>
    </row>
    <row r="1875" spans="3:5" ht="15" customHeight="1">
      <c r="C1875" s="30">
        <v>512119138</v>
      </c>
      <c r="D1875" s="30" t="s">
        <v>2907</v>
      </c>
      <c r="E1875" s="43">
        <v>502</v>
      </c>
    </row>
    <row r="1876" spans="3:5" ht="15" customHeight="1">
      <c r="C1876" s="30">
        <v>511119139</v>
      </c>
      <c r="D1876" s="30" t="s">
        <v>2907</v>
      </c>
      <c r="E1876" s="43">
        <v>502</v>
      </c>
    </row>
    <row r="1877" spans="3:5" ht="15" customHeight="1">
      <c r="C1877" s="30">
        <v>511119140</v>
      </c>
      <c r="D1877" s="30" t="s">
        <v>2907</v>
      </c>
      <c r="E1877" s="43">
        <v>502</v>
      </c>
    </row>
    <row r="1878" spans="3:5" ht="15" customHeight="1">
      <c r="C1878" s="30">
        <v>511119141</v>
      </c>
      <c r="D1878" s="30" t="s">
        <v>2907</v>
      </c>
      <c r="E1878" s="43">
        <v>502</v>
      </c>
    </row>
    <row r="1879" spans="3:5" ht="15" customHeight="1">
      <c r="C1879" s="30">
        <v>511119142</v>
      </c>
      <c r="D1879" s="30" t="s">
        <v>2907</v>
      </c>
      <c r="E1879" s="43">
        <v>502</v>
      </c>
    </row>
    <row r="1880" spans="3:5" ht="15" customHeight="1">
      <c r="C1880" s="30">
        <v>511119143</v>
      </c>
      <c r="D1880" s="30" t="s">
        <v>2907</v>
      </c>
      <c r="E1880" s="43">
        <v>502</v>
      </c>
    </row>
    <row r="1881" spans="3:5" ht="15" customHeight="1">
      <c r="C1881" s="30">
        <v>511119144</v>
      </c>
      <c r="D1881" s="30" t="s">
        <v>2907</v>
      </c>
      <c r="E1881" s="43">
        <v>502</v>
      </c>
    </row>
    <row r="1882" spans="3:5" ht="15" customHeight="1">
      <c r="C1882" s="30">
        <v>511119145</v>
      </c>
      <c r="D1882" s="30" t="s">
        <v>2907</v>
      </c>
      <c r="E1882" s="43">
        <v>502</v>
      </c>
    </row>
    <row r="1883" spans="3:5" ht="15" customHeight="1">
      <c r="C1883" s="30">
        <v>511119146</v>
      </c>
      <c r="D1883" s="30" t="s">
        <v>2907</v>
      </c>
      <c r="E1883" s="43">
        <v>502</v>
      </c>
    </row>
    <row r="1884" spans="3:5" ht="15" customHeight="1">
      <c r="C1884" s="30">
        <v>511119147</v>
      </c>
      <c r="D1884" s="30" t="s">
        <v>2907</v>
      </c>
      <c r="E1884" s="43">
        <v>502</v>
      </c>
    </row>
    <row r="1885" spans="3:5" ht="15" customHeight="1">
      <c r="C1885" s="30">
        <v>511119148</v>
      </c>
      <c r="D1885" s="30" t="s">
        <v>2907</v>
      </c>
      <c r="E1885" s="43">
        <v>502</v>
      </c>
    </row>
    <row r="1886" spans="3:5" ht="15" customHeight="1">
      <c r="C1886" s="30">
        <v>511119149</v>
      </c>
      <c r="D1886" s="30" t="s">
        <v>2907</v>
      </c>
      <c r="E1886" s="43">
        <v>502</v>
      </c>
    </row>
    <row r="1887" spans="3:5" ht="15" customHeight="1">
      <c r="C1887" s="30">
        <v>511119150</v>
      </c>
      <c r="D1887" s="30" t="s">
        <v>2907</v>
      </c>
      <c r="E1887" s="43">
        <v>502</v>
      </c>
    </row>
    <row r="1888" spans="3:5" ht="15" customHeight="1">
      <c r="C1888" s="30">
        <v>511119151</v>
      </c>
      <c r="D1888" s="30" t="s">
        <v>2907</v>
      </c>
      <c r="E1888" s="43">
        <v>502</v>
      </c>
    </row>
    <row r="1889" spans="3:5" ht="15" customHeight="1">
      <c r="C1889" s="30">
        <v>511119152</v>
      </c>
      <c r="D1889" s="30" t="s">
        <v>2907</v>
      </c>
      <c r="E1889" s="43">
        <v>502</v>
      </c>
    </row>
    <row r="1890" spans="3:5" ht="15" customHeight="1">
      <c r="C1890" s="30">
        <v>511119153</v>
      </c>
      <c r="D1890" s="30" t="s">
        <v>2907</v>
      </c>
      <c r="E1890" s="43">
        <v>502</v>
      </c>
    </row>
    <row r="1891" spans="3:5" ht="15" customHeight="1">
      <c r="C1891" s="30">
        <v>511119154</v>
      </c>
      <c r="D1891" s="30" t="s">
        <v>2907</v>
      </c>
      <c r="E1891" s="43">
        <v>502</v>
      </c>
    </row>
    <row r="1892" spans="3:5" ht="15" customHeight="1">
      <c r="C1892" s="30">
        <v>511119155</v>
      </c>
      <c r="D1892" s="30" t="s">
        <v>2907</v>
      </c>
      <c r="E1892" s="43">
        <v>502</v>
      </c>
    </row>
    <row r="1893" spans="3:5" ht="15" customHeight="1">
      <c r="C1893" s="30">
        <v>511119156</v>
      </c>
      <c r="D1893" s="30" t="s">
        <v>2907</v>
      </c>
      <c r="E1893" s="43">
        <v>502</v>
      </c>
    </row>
    <row r="1894" spans="3:5" ht="15" customHeight="1">
      <c r="C1894" s="30">
        <v>511119157</v>
      </c>
      <c r="D1894" s="30" t="s">
        <v>2907</v>
      </c>
      <c r="E1894" s="43">
        <v>502</v>
      </c>
    </row>
    <row r="1895" spans="3:5" ht="15" customHeight="1">
      <c r="C1895" s="30">
        <v>511119158</v>
      </c>
      <c r="D1895" s="30" t="s">
        <v>2907</v>
      </c>
      <c r="E1895" s="43">
        <v>502</v>
      </c>
    </row>
    <row r="1896" spans="3:5" ht="15" customHeight="1">
      <c r="C1896" s="30">
        <v>511119159</v>
      </c>
      <c r="D1896" s="30" t="s">
        <v>2907</v>
      </c>
      <c r="E1896" s="43">
        <v>502</v>
      </c>
    </row>
    <row r="1897" spans="3:5" ht="15" customHeight="1">
      <c r="C1897" s="30">
        <v>511119160</v>
      </c>
      <c r="D1897" s="30" t="s">
        <v>2907</v>
      </c>
      <c r="E1897" s="43">
        <v>502</v>
      </c>
    </row>
    <row r="1898" spans="3:5" ht="15" customHeight="1">
      <c r="C1898" s="30">
        <v>511119161</v>
      </c>
      <c r="D1898" s="30" t="s">
        <v>2907</v>
      </c>
      <c r="E1898" s="43">
        <v>502</v>
      </c>
    </row>
    <row r="1899" spans="3:5" ht="15" customHeight="1">
      <c r="C1899" s="30">
        <v>511119162</v>
      </c>
      <c r="D1899" s="30" t="s">
        <v>2907</v>
      </c>
      <c r="E1899" s="43">
        <v>502</v>
      </c>
    </row>
    <row r="1900" spans="3:5" ht="15" customHeight="1">
      <c r="C1900" s="30">
        <v>511119163</v>
      </c>
      <c r="D1900" s="30" t="s">
        <v>2907</v>
      </c>
      <c r="E1900" s="43">
        <v>502</v>
      </c>
    </row>
    <row r="1901" spans="3:5" ht="15" customHeight="1">
      <c r="C1901" s="30">
        <v>511119164</v>
      </c>
      <c r="D1901" s="30" t="s">
        <v>2907</v>
      </c>
      <c r="E1901" s="43">
        <v>502</v>
      </c>
    </row>
    <row r="1902" spans="3:5" ht="15" customHeight="1">
      <c r="C1902" s="30">
        <v>511119165</v>
      </c>
      <c r="D1902" s="30" t="s">
        <v>2907</v>
      </c>
      <c r="E1902" s="43">
        <v>502</v>
      </c>
    </row>
    <row r="1903" spans="3:5" ht="15" customHeight="1">
      <c r="C1903" s="30">
        <v>511119166</v>
      </c>
      <c r="D1903" s="30" t="s">
        <v>2907</v>
      </c>
      <c r="E1903" s="43">
        <v>502</v>
      </c>
    </row>
    <row r="1904" spans="3:5" ht="15" customHeight="1">
      <c r="C1904" s="30">
        <v>511119167</v>
      </c>
      <c r="D1904" s="30" t="s">
        <v>2907</v>
      </c>
      <c r="E1904" s="43">
        <v>502</v>
      </c>
    </row>
    <row r="1905" spans="3:5" ht="15" customHeight="1">
      <c r="C1905" s="30">
        <v>511119168</v>
      </c>
      <c r="D1905" s="30" t="s">
        <v>2907</v>
      </c>
      <c r="E1905" s="43">
        <v>502</v>
      </c>
    </row>
    <row r="1906" spans="3:5" ht="15" customHeight="1">
      <c r="C1906" s="30">
        <v>511119169</v>
      </c>
      <c r="D1906" s="30" t="s">
        <v>2907</v>
      </c>
      <c r="E1906" s="43">
        <v>502</v>
      </c>
    </row>
    <row r="1907" spans="3:5" ht="15" customHeight="1">
      <c r="C1907" s="30">
        <v>511119170</v>
      </c>
      <c r="D1907" s="30" t="s">
        <v>2907</v>
      </c>
      <c r="E1907" s="43">
        <v>502</v>
      </c>
    </row>
    <row r="1908" spans="3:5" ht="15" customHeight="1">
      <c r="C1908" s="30">
        <v>511119171</v>
      </c>
      <c r="D1908" s="30" t="s">
        <v>2907</v>
      </c>
      <c r="E1908" s="43">
        <v>502</v>
      </c>
    </row>
    <row r="1909" spans="3:5" ht="15" customHeight="1">
      <c r="C1909" s="30">
        <v>511119172</v>
      </c>
      <c r="D1909" s="30" t="s">
        <v>2907</v>
      </c>
      <c r="E1909" s="43">
        <v>502</v>
      </c>
    </row>
    <row r="1910" spans="3:5" ht="15" customHeight="1">
      <c r="C1910" s="30">
        <v>511119173</v>
      </c>
      <c r="D1910" s="30" t="s">
        <v>2907</v>
      </c>
      <c r="E1910" s="43">
        <v>502</v>
      </c>
    </row>
    <row r="1911" spans="3:5" ht="15" customHeight="1">
      <c r="C1911" s="30">
        <v>511119174</v>
      </c>
      <c r="D1911" s="30" t="s">
        <v>2907</v>
      </c>
      <c r="E1911" s="43">
        <v>502</v>
      </c>
    </row>
    <row r="1912" spans="3:5" ht="15" customHeight="1">
      <c r="C1912" s="30">
        <v>511119175</v>
      </c>
      <c r="D1912" s="30" t="s">
        <v>2907</v>
      </c>
      <c r="E1912" s="43">
        <v>502</v>
      </c>
    </row>
    <row r="1913" spans="3:5" ht="15" customHeight="1">
      <c r="C1913" s="30">
        <v>511119176</v>
      </c>
      <c r="D1913" s="30" t="s">
        <v>2907</v>
      </c>
      <c r="E1913" s="43">
        <v>502</v>
      </c>
    </row>
    <row r="1914" spans="3:5" ht="15" customHeight="1">
      <c r="C1914" s="30">
        <v>511119178</v>
      </c>
      <c r="D1914" s="30" t="s">
        <v>2907</v>
      </c>
      <c r="E1914" s="43">
        <v>502</v>
      </c>
    </row>
    <row r="1915" spans="3:5" ht="15" customHeight="1">
      <c r="C1915" s="30">
        <v>511119179</v>
      </c>
      <c r="D1915" s="30" t="s">
        <v>2907</v>
      </c>
      <c r="E1915" s="43">
        <v>502</v>
      </c>
    </row>
    <row r="1916" spans="3:5" ht="15" customHeight="1">
      <c r="C1916" s="30">
        <v>511119180</v>
      </c>
      <c r="D1916" s="30" t="s">
        <v>2907</v>
      </c>
      <c r="E1916" s="43">
        <v>502</v>
      </c>
    </row>
    <row r="1917" spans="3:5" ht="15" customHeight="1">
      <c r="C1917" s="30">
        <v>511119181</v>
      </c>
      <c r="D1917" s="30" t="s">
        <v>2907</v>
      </c>
      <c r="E1917" s="43">
        <v>502</v>
      </c>
    </row>
    <row r="1918" spans="3:5" ht="15" customHeight="1">
      <c r="C1918" s="30">
        <v>511119182</v>
      </c>
      <c r="D1918" s="30" t="s">
        <v>2907</v>
      </c>
      <c r="E1918" s="43">
        <v>502</v>
      </c>
    </row>
    <row r="1919" spans="3:5" ht="15" customHeight="1">
      <c r="C1919" s="30">
        <v>511119183</v>
      </c>
      <c r="D1919" s="30" t="s">
        <v>2907</v>
      </c>
      <c r="E1919" s="43">
        <v>502</v>
      </c>
    </row>
    <row r="1920" spans="3:5" ht="15" customHeight="1">
      <c r="C1920" s="30">
        <v>511119184</v>
      </c>
      <c r="D1920" s="30" t="s">
        <v>2907</v>
      </c>
      <c r="E1920" s="43">
        <v>502</v>
      </c>
    </row>
    <row r="1921" spans="3:5" ht="15" customHeight="1">
      <c r="C1921" s="30">
        <v>511119185</v>
      </c>
      <c r="D1921" s="30" t="s">
        <v>2907</v>
      </c>
      <c r="E1921" s="43">
        <v>502</v>
      </c>
    </row>
    <row r="1922" spans="3:5" ht="15" customHeight="1">
      <c r="C1922" s="30">
        <v>511119186</v>
      </c>
      <c r="D1922" s="30" t="s">
        <v>2907</v>
      </c>
      <c r="E1922" s="43">
        <v>502</v>
      </c>
    </row>
    <row r="1923" spans="3:5" ht="15" customHeight="1">
      <c r="C1923" s="30">
        <v>511119187</v>
      </c>
      <c r="D1923" s="30" t="s">
        <v>2907</v>
      </c>
      <c r="E1923" s="43">
        <v>502</v>
      </c>
    </row>
    <row r="1924" spans="3:5" ht="15" customHeight="1">
      <c r="C1924" s="30">
        <v>511119188</v>
      </c>
      <c r="D1924" s="30" t="s">
        <v>2907</v>
      </c>
      <c r="E1924" s="43">
        <v>502</v>
      </c>
    </row>
    <row r="1925" spans="3:5" ht="15" customHeight="1">
      <c r="C1925" s="30">
        <v>511119189</v>
      </c>
      <c r="D1925" s="30" t="s">
        <v>2907</v>
      </c>
      <c r="E1925" s="43">
        <v>502</v>
      </c>
    </row>
    <row r="1926" spans="3:5" ht="15" customHeight="1">
      <c r="C1926" s="30">
        <v>511119190</v>
      </c>
      <c r="D1926" s="30" t="s">
        <v>2907</v>
      </c>
      <c r="E1926" s="43">
        <v>502</v>
      </c>
    </row>
    <row r="1927" spans="3:5" ht="15" customHeight="1">
      <c r="C1927" s="30">
        <v>511119191</v>
      </c>
      <c r="D1927" s="30" t="s">
        <v>2907</v>
      </c>
      <c r="E1927" s="43">
        <v>502</v>
      </c>
    </row>
    <row r="1928" spans="3:5" ht="15" customHeight="1">
      <c r="C1928" s="30">
        <v>511119192</v>
      </c>
      <c r="D1928" s="30" t="s">
        <v>2907</v>
      </c>
      <c r="E1928" s="43">
        <v>502</v>
      </c>
    </row>
    <row r="1929" spans="3:5" ht="15" customHeight="1">
      <c r="C1929" s="30">
        <v>511119193</v>
      </c>
      <c r="D1929" s="30" t="s">
        <v>2907</v>
      </c>
      <c r="E1929" s="43">
        <v>502</v>
      </c>
    </row>
    <row r="1930" spans="3:5" ht="15" customHeight="1">
      <c r="C1930" s="30">
        <v>511119194</v>
      </c>
      <c r="D1930" s="30" t="s">
        <v>2907</v>
      </c>
      <c r="E1930" s="43">
        <v>502</v>
      </c>
    </row>
    <row r="1931" spans="3:5" ht="15" customHeight="1">
      <c r="C1931" s="30">
        <v>511119195</v>
      </c>
      <c r="D1931" s="30" t="s">
        <v>2907</v>
      </c>
      <c r="E1931" s="43">
        <v>502</v>
      </c>
    </row>
    <row r="1932" spans="3:5" ht="15" customHeight="1">
      <c r="C1932" s="30">
        <v>511119196</v>
      </c>
      <c r="D1932" s="30" t="s">
        <v>2907</v>
      </c>
      <c r="E1932" s="43">
        <v>502</v>
      </c>
    </row>
    <row r="1933" spans="3:5" ht="15" customHeight="1">
      <c r="C1933" s="30">
        <v>511119197</v>
      </c>
      <c r="D1933" s="30" t="s">
        <v>2907</v>
      </c>
      <c r="E1933" s="43">
        <v>502</v>
      </c>
    </row>
    <row r="1934" spans="3:5" ht="15" customHeight="1">
      <c r="C1934" s="30">
        <v>511119198</v>
      </c>
      <c r="D1934" s="30" t="s">
        <v>2907</v>
      </c>
      <c r="E1934" s="43">
        <v>502</v>
      </c>
    </row>
    <row r="1935" spans="3:5" ht="15" customHeight="1">
      <c r="C1935" s="30">
        <v>511119199</v>
      </c>
      <c r="D1935" s="30" t="s">
        <v>2907</v>
      </c>
      <c r="E1935" s="43">
        <v>502</v>
      </c>
    </row>
    <row r="1936" spans="3:5" ht="15" customHeight="1">
      <c r="C1936" s="30">
        <v>511119200</v>
      </c>
      <c r="D1936" s="30" t="s">
        <v>2907</v>
      </c>
      <c r="E1936" s="43">
        <v>502</v>
      </c>
    </row>
    <row r="1937" spans="3:5" ht="15" customHeight="1">
      <c r="C1937" s="30">
        <v>511119201</v>
      </c>
      <c r="D1937" s="30" t="s">
        <v>2907</v>
      </c>
      <c r="E1937" s="43">
        <v>502</v>
      </c>
    </row>
    <row r="1938" spans="3:5" ht="15" customHeight="1">
      <c r="C1938" s="30">
        <v>511119202</v>
      </c>
      <c r="D1938" s="30" t="s">
        <v>2907</v>
      </c>
      <c r="E1938" s="43">
        <v>502</v>
      </c>
    </row>
    <row r="1939" spans="3:5" ht="15" customHeight="1">
      <c r="C1939" s="30">
        <v>511119203</v>
      </c>
      <c r="D1939" s="30" t="s">
        <v>2907</v>
      </c>
      <c r="E1939" s="43">
        <v>502</v>
      </c>
    </row>
    <row r="1940" spans="3:5" ht="15" customHeight="1">
      <c r="C1940" s="30">
        <v>511119204</v>
      </c>
      <c r="D1940" s="30" t="s">
        <v>2907</v>
      </c>
      <c r="E1940" s="43">
        <v>502</v>
      </c>
    </row>
    <row r="1941" spans="3:5" ht="15" customHeight="1">
      <c r="C1941" s="30">
        <v>511119205</v>
      </c>
      <c r="D1941" s="30" t="s">
        <v>2907</v>
      </c>
      <c r="E1941" s="43">
        <v>502</v>
      </c>
    </row>
    <row r="1942" spans="3:5" ht="15" customHeight="1">
      <c r="C1942" s="30">
        <v>511119206</v>
      </c>
      <c r="D1942" s="30" t="s">
        <v>2907</v>
      </c>
      <c r="E1942" s="43">
        <v>502</v>
      </c>
    </row>
    <row r="1943" spans="3:5" ht="15" customHeight="1">
      <c r="C1943" s="30">
        <v>511119207</v>
      </c>
      <c r="D1943" s="30" t="s">
        <v>2907</v>
      </c>
      <c r="E1943" s="43">
        <v>502</v>
      </c>
    </row>
    <row r="1944" spans="3:5" ht="15" customHeight="1">
      <c r="C1944" s="30">
        <v>511119208</v>
      </c>
      <c r="D1944" s="30" t="s">
        <v>2907</v>
      </c>
      <c r="E1944" s="43">
        <v>502</v>
      </c>
    </row>
    <row r="1945" spans="3:5" ht="15" customHeight="1">
      <c r="C1945" s="30">
        <v>511119209</v>
      </c>
      <c r="D1945" s="30" t="s">
        <v>2907</v>
      </c>
      <c r="E1945" s="43">
        <v>502</v>
      </c>
    </row>
    <row r="1946" spans="3:5" ht="15" customHeight="1">
      <c r="C1946" s="30">
        <v>511119221</v>
      </c>
      <c r="D1946" s="30" t="s">
        <v>2907</v>
      </c>
      <c r="E1946" s="43">
        <v>502</v>
      </c>
    </row>
    <row r="1947" spans="3:5" ht="15" customHeight="1">
      <c r="C1947" s="30">
        <v>511119222</v>
      </c>
      <c r="D1947" s="30" t="s">
        <v>2907</v>
      </c>
      <c r="E1947" s="43">
        <v>502</v>
      </c>
    </row>
    <row r="1948" spans="3:5" ht="15" customHeight="1">
      <c r="C1948" s="30">
        <v>511119223</v>
      </c>
      <c r="D1948" s="30" t="s">
        <v>2907</v>
      </c>
      <c r="E1948" s="43">
        <v>502</v>
      </c>
    </row>
    <row r="1949" spans="3:5" ht="15" customHeight="1">
      <c r="C1949" s="30">
        <v>511119224</v>
      </c>
      <c r="D1949" s="30" t="s">
        <v>2907</v>
      </c>
      <c r="E1949" s="43">
        <v>502</v>
      </c>
    </row>
    <row r="1950" spans="3:5" ht="15" customHeight="1">
      <c r="C1950" s="30">
        <v>511119225</v>
      </c>
      <c r="D1950" s="30" t="s">
        <v>2907</v>
      </c>
      <c r="E1950" s="43">
        <v>502</v>
      </c>
    </row>
    <row r="1951" spans="3:5" ht="15" customHeight="1">
      <c r="C1951" s="30">
        <v>511119226</v>
      </c>
      <c r="D1951" s="30" t="s">
        <v>2907</v>
      </c>
      <c r="E1951" s="43">
        <v>502</v>
      </c>
    </row>
    <row r="1952" spans="3:5" ht="15" customHeight="1">
      <c r="C1952" s="30">
        <v>511119227</v>
      </c>
      <c r="D1952" s="30" t="s">
        <v>2907</v>
      </c>
      <c r="E1952" s="43">
        <v>502</v>
      </c>
    </row>
    <row r="1953" spans="3:5" ht="15" customHeight="1">
      <c r="C1953" s="30">
        <v>511119228</v>
      </c>
      <c r="D1953" s="30" t="s">
        <v>2907</v>
      </c>
      <c r="E1953" s="43">
        <v>502</v>
      </c>
    </row>
    <row r="1954" spans="3:5" ht="15" customHeight="1">
      <c r="C1954" s="30">
        <v>511119229</v>
      </c>
      <c r="D1954" s="30" t="s">
        <v>2907</v>
      </c>
      <c r="E1954" s="43">
        <v>502</v>
      </c>
    </row>
    <row r="1955" spans="3:5" ht="15" customHeight="1">
      <c r="C1955" s="30">
        <v>511119230</v>
      </c>
      <c r="D1955" s="30" t="s">
        <v>2907</v>
      </c>
      <c r="E1955" s="43">
        <v>502</v>
      </c>
    </row>
    <row r="1956" spans="3:5" ht="15" customHeight="1">
      <c r="C1956" s="30">
        <v>511119231</v>
      </c>
      <c r="D1956" s="30" t="s">
        <v>2907</v>
      </c>
      <c r="E1956" s="43">
        <v>502</v>
      </c>
    </row>
    <row r="1957" spans="3:5" ht="15" customHeight="1">
      <c r="C1957" s="30">
        <v>511119232</v>
      </c>
      <c r="D1957" s="30" t="s">
        <v>2907</v>
      </c>
      <c r="E1957" s="43">
        <v>502</v>
      </c>
    </row>
    <row r="1958" spans="3:5" ht="15" customHeight="1">
      <c r="C1958" s="30">
        <v>511119233</v>
      </c>
      <c r="D1958" s="30" t="s">
        <v>2907</v>
      </c>
      <c r="E1958" s="43">
        <v>502</v>
      </c>
    </row>
    <row r="1959" spans="3:5" ht="15" customHeight="1">
      <c r="C1959" s="30">
        <v>511119234</v>
      </c>
      <c r="D1959" s="30" t="s">
        <v>2907</v>
      </c>
      <c r="E1959" s="43">
        <v>502</v>
      </c>
    </row>
    <row r="1960" spans="3:5" ht="15" customHeight="1">
      <c r="C1960" s="30">
        <v>511119235</v>
      </c>
      <c r="D1960" s="30" t="s">
        <v>2907</v>
      </c>
      <c r="E1960" s="43">
        <v>502</v>
      </c>
    </row>
    <row r="1961" spans="3:5" ht="15" customHeight="1">
      <c r="C1961" s="30">
        <v>511119236</v>
      </c>
      <c r="D1961" s="30" t="s">
        <v>2907</v>
      </c>
      <c r="E1961" s="43">
        <v>502</v>
      </c>
    </row>
    <row r="1962" spans="3:5" ht="15" customHeight="1">
      <c r="C1962" s="30">
        <v>511119237</v>
      </c>
      <c r="D1962" s="30" t="s">
        <v>2907</v>
      </c>
      <c r="E1962" s="43">
        <v>502</v>
      </c>
    </row>
    <row r="1963" spans="3:5" ht="15" customHeight="1">
      <c r="C1963" s="30">
        <v>511119244</v>
      </c>
      <c r="D1963" s="30" t="s">
        <v>2907</v>
      </c>
      <c r="E1963" s="43">
        <v>502</v>
      </c>
    </row>
    <row r="1964" spans="3:5" ht="15" customHeight="1">
      <c r="C1964" s="30">
        <v>511119245</v>
      </c>
      <c r="D1964" s="30" t="s">
        <v>2907</v>
      </c>
      <c r="E1964" s="43">
        <v>502</v>
      </c>
    </row>
    <row r="1965" spans="3:5" ht="15" customHeight="1">
      <c r="C1965" s="30">
        <v>511119246</v>
      </c>
      <c r="D1965" s="30" t="s">
        <v>2907</v>
      </c>
      <c r="E1965" s="43">
        <v>502</v>
      </c>
    </row>
    <row r="1966" spans="3:5" ht="15" customHeight="1">
      <c r="C1966" s="30">
        <v>511119247</v>
      </c>
      <c r="D1966" s="30" t="s">
        <v>2907</v>
      </c>
      <c r="E1966" s="43">
        <v>502</v>
      </c>
    </row>
    <row r="1967" spans="3:5" ht="15" customHeight="1">
      <c r="C1967" s="30">
        <v>511119248</v>
      </c>
      <c r="D1967" s="30" t="s">
        <v>2907</v>
      </c>
      <c r="E1967" s="43">
        <v>502</v>
      </c>
    </row>
    <row r="1968" spans="3:5" ht="15" customHeight="1">
      <c r="C1968" s="30">
        <v>511119249</v>
      </c>
      <c r="D1968" s="30" t="s">
        <v>2907</v>
      </c>
      <c r="E1968" s="43">
        <v>502</v>
      </c>
    </row>
    <row r="1969" spans="3:5" ht="15" customHeight="1">
      <c r="C1969" s="30">
        <v>511119250</v>
      </c>
      <c r="D1969" s="30" t="s">
        <v>2907</v>
      </c>
      <c r="E1969" s="43">
        <v>502</v>
      </c>
    </row>
    <row r="1970" spans="3:5" ht="15" customHeight="1">
      <c r="C1970" s="30">
        <v>511119251</v>
      </c>
      <c r="D1970" s="30" t="s">
        <v>2907</v>
      </c>
      <c r="E1970" s="43">
        <v>502</v>
      </c>
    </row>
    <row r="1971" spans="3:5" ht="15" customHeight="1">
      <c r="C1971" s="30">
        <v>511119252</v>
      </c>
      <c r="D1971" s="30" t="s">
        <v>2907</v>
      </c>
      <c r="E1971" s="43">
        <v>502</v>
      </c>
    </row>
    <row r="1972" spans="3:5" ht="15" customHeight="1">
      <c r="C1972" s="30">
        <v>511119253</v>
      </c>
      <c r="D1972" s="30" t="s">
        <v>2907</v>
      </c>
      <c r="E1972" s="43">
        <v>502</v>
      </c>
    </row>
    <row r="1973" spans="3:5" ht="15" customHeight="1">
      <c r="C1973" s="30">
        <v>511119254</v>
      </c>
      <c r="D1973" s="30" t="s">
        <v>2907</v>
      </c>
      <c r="E1973" s="43">
        <v>502</v>
      </c>
    </row>
    <row r="1974" spans="3:5" ht="15" customHeight="1">
      <c r="C1974" s="30">
        <v>511119255</v>
      </c>
      <c r="D1974" s="30" t="s">
        <v>2907</v>
      </c>
      <c r="E1974" s="43">
        <v>502</v>
      </c>
    </row>
    <row r="1975" spans="3:5" ht="15" customHeight="1">
      <c r="C1975" s="30">
        <v>511119256</v>
      </c>
      <c r="D1975" s="30" t="s">
        <v>2907</v>
      </c>
      <c r="E1975" s="43">
        <v>502</v>
      </c>
    </row>
    <row r="1976" spans="3:5" ht="15" customHeight="1">
      <c r="C1976" s="30">
        <v>511119257</v>
      </c>
      <c r="D1976" s="30" t="s">
        <v>2907</v>
      </c>
      <c r="E1976" s="43">
        <v>502</v>
      </c>
    </row>
    <row r="1977" spans="3:5" ht="15" customHeight="1">
      <c r="C1977" s="30">
        <v>511119258</v>
      </c>
      <c r="D1977" s="30" t="s">
        <v>2907</v>
      </c>
      <c r="E1977" s="43">
        <v>502</v>
      </c>
    </row>
    <row r="1978" spans="3:5" ht="15" customHeight="1">
      <c r="C1978" s="30">
        <v>511119259</v>
      </c>
      <c r="D1978" s="30" t="s">
        <v>2907</v>
      </c>
      <c r="E1978" s="43">
        <v>502</v>
      </c>
    </row>
    <row r="1979" spans="3:5" ht="15" customHeight="1">
      <c r="C1979" s="30">
        <v>511119270</v>
      </c>
      <c r="D1979" s="30" t="s">
        <v>2907</v>
      </c>
      <c r="E1979" s="43">
        <v>502</v>
      </c>
    </row>
    <row r="1980" spans="3:5" ht="15" customHeight="1">
      <c r="C1980" s="30">
        <v>511119271</v>
      </c>
      <c r="D1980" s="30" t="s">
        <v>2907</v>
      </c>
      <c r="E1980" s="43">
        <v>502</v>
      </c>
    </row>
    <row r="1981" spans="3:5" ht="15" customHeight="1">
      <c r="C1981" s="30">
        <v>511119272</v>
      </c>
      <c r="D1981" s="30" t="s">
        <v>2907</v>
      </c>
      <c r="E1981" s="43">
        <v>502</v>
      </c>
    </row>
    <row r="1982" spans="3:5" ht="15" customHeight="1">
      <c r="C1982" s="30">
        <v>511119273</v>
      </c>
      <c r="D1982" s="30" t="s">
        <v>2907</v>
      </c>
      <c r="E1982" s="43">
        <v>502</v>
      </c>
    </row>
    <row r="1983" spans="3:5" ht="15" customHeight="1">
      <c r="C1983" s="30">
        <v>511119274</v>
      </c>
      <c r="D1983" s="30" t="s">
        <v>2907</v>
      </c>
      <c r="E1983" s="43">
        <v>502</v>
      </c>
    </row>
    <row r="1984" spans="3:5" ht="15" customHeight="1">
      <c r="C1984" s="30">
        <v>511119275</v>
      </c>
      <c r="D1984" s="30" t="s">
        <v>2907</v>
      </c>
      <c r="E1984" s="43">
        <v>502</v>
      </c>
    </row>
    <row r="1985" spans="3:5" ht="15" customHeight="1">
      <c r="C1985" s="30">
        <v>511119276</v>
      </c>
      <c r="D1985" s="30" t="s">
        <v>2907</v>
      </c>
      <c r="E1985" s="43">
        <v>502</v>
      </c>
    </row>
    <row r="1986" spans="3:5" ht="15" customHeight="1">
      <c r="C1986" s="30">
        <v>511119277</v>
      </c>
      <c r="D1986" s="30" t="s">
        <v>2907</v>
      </c>
      <c r="E1986" s="43">
        <v>502</v>
      </c>
    </row>
    <row r="1987" spans="3:5" ht="15" customHeight="1">
      <c r="C1987" s="30">
        <v>511119278</v>
      </c>
      <c r="D1987" s="30" t="s">
        <v>2907</v>
      </c>
      <c r="E1987" s="43">
        <v>502</v>
      </c>
    </row>
    <row r="1988" spans="3:5" ht="15" customHeight="1">
      <c r="C1988" s="30">
        <v>511119279</v>
      </c>
      <c r="D1988" s="30" t="s">
        <v>2907</v>
      </c>
      <c r="E1988" s="43">
        <v>502</v>
      </c>
    </row>
    <row r="1989" spans="3:5" ht="15" customHeight="1">
      <c r="C1989" s="30">
        <v>511119280</v>
      </c>
      <c r="D1989" s="30" t="s">
        <v>2907</v>
      </c>
      <c r="E1989" s="43">
        <v>502</v>
      </c>
    </row>
    <row r="1990" spans="3:5" ht="15" customHeight="1">
      <c r="C1990" s="30">
        <v>511119281</v>
      </c>
      <c r="D1990" s="30" t="s">
        <v>2907</v>
      </c>
      <c r="E1990" s="43">
        <v>502</v>
      </c>
    </row>
    <row r="1991" spans="3:5" ht="15" customHeight="1">
      <c r="C1991" s="30">
        <v>511119282</v>
      </c>
      <c r="D1991" s="30" t="s">
        <v>2907</v>
      </c>
      <c r="E1991" s="43">
        <v>502</v>
      </c>
    </row>
    <row r="1992" spans="3:5" ht="15" customHeight="1">
      <c r="C1992" s="30">
        <v>511119283</v>
      </c>
      <c r="D1992" s="30" t="s">
        <v>2907</v>
      </c>
      <c r="E1992" s="43">
        <v>502</v>
      </c>
    </row>
    <row r="1993" spans="3:5" ht="15" customHeight="1">
      <c r="C1993" s="30">
        <v>511119284</v>
      </c>
      <c r="D1993" s="30" t="s">
        <v>2907</v>
      </c>
      <c r="E1993" s="43">
        <v>502</v>
      </c>
    </row>
    <row r="1994" spans="3:5" ht="15" customHeight="1">
      <c r="C1994" s="30">
        <v>511119285</v>
      </c>
      <c r="D1994" s="30" t="s">
        <v>2907</v>
      </c>
      <c r="E1994" s="43">
        <v>502</v>
      </c>
    </row>
    <row r="1995" spans="3:5" ht="15" customHeight="1">
      <c r="C1995" s="30">
        <v>511119286</v>
      </c>
      <c r="D1995" s="30" t="s">
        <v>2907</v>
      </c>
      <c r="E1995" s="43">
        <v>502</v>
      </c>
    </row>
    <row r="1996" spans="3:5" ht="15" customHeight="1">
      <c r="C1996" s="30">
        <v>511119287</v>
      </c>
      <c r="D1996" s="30" t="s">
        <v>2907</v>
      </c>
      <c r="E1996" s="43">
        <v>502</v>
      </c>
    </row>
    <row r="1997" spans="3:5" ht="15" customHeight="1">
      <c r="C1997" s="30">
        <v>511119288</v>
      </c>
      <c r="D1997" s="30" t="s">
        <v>2907</v>
      </c>
      <c r="E1997" s="43">
        <v>502</v>
      </c>
    </row>
    <row r="1998" spans="3:5" ht="15" customHeight="1">
      <c r="C1998" s="30">
        <v>511119289</v>
      </c>
      <c r="D1998" s="30" t="s">
        <v>2907</v>
      </c>
      <c r="E1998" s="43">
        <v>502</v>
      </c>
    </row>
    <row r="1999" spans="3:5" ht="15" customHeight="1">
      <c r="C1999" s="30">
        <v>511119290</v>
      </c>
      <c r="D1999" s="30" t="s">
        <v>2907</v>
      </c>
      <c r="E1999" s="43">
        <v>502</v>
      </c>
    </row>
    <row r="2000" spans="3:5" ht="15" customHeight="1">
      <c r="C2000" s="30">
        <v>511119291</v>
      </c>
      <c r="D2000" s="30" t="s">
        <v>2907</v>
      </c>
      <c r="E2000" s="43">
        <v>502</v>
      </c>
    </row>
    <row r="2001" spans="3:5" ht="15" customHeight="1">
      <c r="C2001" s="30">
        <v>511119292</v>
      </c>
      <c r="D2001" s="30" t="s">
        <v>2907</v>
      </c>
      <c r="E2001" s="43">
        <v>502</v>
      </c>
    </row>
    <row r="2002" spans="3:5" ht="15" customHeight="1">
      <c r="C2002" s="30">
        <v>511119293</v>
      </c>
      <c r="D2002" s="30" t="s">
        <v>2907</v>
      </c>
      <c r="E2002" s="43">
        <v>502</v>
      </c>
    </row>
    <row r="2003" spans="3:5" ht="15" customHeight="1">
      <c r="C2003" s="30">
        <v>511119302</v>
      </c>
      <c r="D2003" s="30" t="s">
        <v>2907</v>
      </c>
      <c r="E2003" s="43">
        <v>502</v>
      </c>
    </row>
    <row r="2004" spans="3:5" ht="15" customHeight="1">
      <c r="C2004" s="30">
        <v>511119303</v>
      </c>
      <c r="D2004" s="30" t="s">
        <v>2907</v>
      </c>
      <c r="E2004" s="43">
        <v>502</v>
      </c>
    </row>
    <row r="2005" spans="3:5" ht="15" customHeight="1">
      <c r="C2005" s="30">
        <v>511119304</v>
      </c>
      <c r="D2005" s="30" t="s">
        <v>2907</v>
      </c>
      <c r="E2005" s="43">
        <v>502</v>
      </c>
    </row>
    <row r="2006" spans="3:5" ht="15" customHeight="1">
      <c r="C2006" s="30">
        <v>511119305</v>
      </c>
      <c r="D2006" s="30" t="s">
        <v>2907</v>
      </c>
      <c r="E2006" s="43">
        <v>502</v>
      </c>
    </row>
    <row r="2007" spans="3:5" ht="15" customHeight="1">
      <c r="C2007" s="30">
        <v>511119306</v>
      </c>
      <c r="D2007" s="30" t="s">
        <v>2907</v>
      </c>
      <c r="E2007" s="43">
        <v>502</v>
      </c>
    </row>
    <row r="2008" spans="3:5" ht="15" customHeight="1">
      <c r="C2008" s="30">
        <v>511119307</v>
      </c>
      <c r="D2008" s="30" t="s">
        <v>2907</v>
      </c>
      <c r="E2008" s="43">
        <v>502</v>
      </c>
    </row>
    <row r="2009" spans="3:5" ht="15" customHeight="1">
      <c r="C2009" s="30">
        <v>511119309</v>
      </c>
      <c r="D2009" s="30" t="s">
        <v>2907</v>
      </c>
      <c r="E2009" s="43">
        <v>502</v>
      </c>
    </row>
    <row r="2010" spans="3:5" ht="15" customHeight="1">
      <c r="C2010" s="30">
        <v>511119310</v>
      </c>
      <c r="D2010" s="30" t="s">
        <v>2907</v>
      </c>
      <c r="E2010" s="43">
        <v>502</v>
      </c>
    </row>
    <row r="2011" spans="3:5" ht="15" customHeight="1">
      <c r="C2011" s="30">
        <v>511119311</v>
      </c>
      <c r="D2011" s="30" t="s">
        <v>2907</v>
      </c>
      <c r="E2011" s="43">
        <v>502</v>
      </c>
    </row>
    <row r="2012" spans="3:5" ht="15" customHeight="1">
      <c r="C2012" s="30">
        <v>511119312</v>
      </c>
      <c r="D2012" s="30" t="s">
        <v>2907</v>
      </c>
      <c r="E2012" s="43">
        <v>502</v>
      </c>
    </row>
    <row r="2013" spans="3:5" ht="15" customHeight="1">
      <c r="C2013" s="30">
        <v>511119313</v>
      </c>
      <c r="D2013" s="30" t="s">
        <v>2907</v>
      </c>
      <c r="E2013" s="43">
        <v>502</v>
      </c>
    </row>
    <row r="2014" spans="3:5" ht="15" customHeight="1">
      <c r="C2014" s="30">
        <v>511119314</v>
      </c>
      <c r="D2014" s="30" t="s">
        <v>2907</v>
      </c>
      <c r="E2014" s="43">
        <v>502</v>
      </c>
    </row>
    <row r="2015" spans="3:5" ht="15" customHeight="1">
      <c r="C2015" s="30">
        <v>511119318</v>
      </c>
      <c r="D2015" s="30" t="s">
        <v>2907</v>
      </c>
      <c r="E2015" s="43">
        <v>502</v>
      </c>
    </row>
    <row r="2016" spans="3:5" ht="15" customHeight="1">
      <c r="C2016" s="30">
        <v>511119322</v>
      </c>
      <c r="D2016" s="30" t="s">
        <v>2907</v>
      </c>
      <c r="E2016" s="43">
        <v>502</v>
      </c>
    </row>
    <row r="2017" spans="3:5" ht="15" customHeight="1">
      <c r="C2017" s="30">
        <v>511119323</v>
      </c>
      <c r="D2017" s="30" t="s">
        <v>2907</v>
      </c>
      <c r="E2017" s="43">
        <v>502</v>
      </c>
    </row>
    <row r="2018" spans="3:5" ht="15" customHeight="1">
      <c r="C2018" s="30">
        <v>511119324</v>
      </c>
      <c r="D2018" s="30" t="s">
        <v>2907</v>
      </c>
      <c r="E2018" s="43">
        <v>502</v>
      </c>
    </row>
    <row r="2019" spans="3:5" ht="15" customHeight="1">
      <c r="C2019" s="30">
        <v>511119325</v>
      </c>
      <c r="D2019" s="30" t="s">
        <v>2907</v>
      </c>
      <c r="E2019" s="43">
        <v>502</v>
      </c>
    </row>
    <row r="2020" spans="3:5" ht="15" customHeight="1">
      <c r="C2020" s="30">
        <v>511119330</v>
      </c>
      <c r="D2020" s="30" t="s">
        <v>2907</v>
      </c>
      <c r="E2020" s="43">
        <v>502</v>
      </c>
    </row>
    <row r="2021" spans="3:5" ht="15" customHeight="1">
      <c r="C2021" s="30">
        <v>511119331</v>
      </c>
      <c r="D2021" s="30" t="s">
        <v>2907</v>
      </c>
      <c r="E2021" s="43">
        <v>502</v>
      </c>
    </row>
    <row r="2022" spans="3:5" ht="15" customHeight="1">
      <c r="C2022" s="30">
        <v>511119332</v>
      </c>
      <c r="D2022" s="30" t="s">
        <v>2907</v>
      </c>
      <c r="E2022" s="43">
        <v>502</v>
      </c>
    </row>
    <row r="2023" spans="3:5" ht="15" customHeight="1">
      <c r="C2023" s="30">
        <v>511119333</v>
      </c>
      <c r="D2023" s="30" t="s">
        <v>2907</v>
      </c>
      <c r="E2023" s="43">
        <v>502</v>
      </c>
    </row>
    <row r="2024" spans="3:5" ht="15" customHeight="1">
      <c r="C2024" s="30">
        <v>511119334</v>
      </c>
      <c r="D2024" s="30" t="s">
        <v>2907</v>
      </c>
      <c r="E2024" s="43">
        <v>502</v>
      </c>
    </row>
    <row r="2025" spans="3:5" ht="15" customHeight="1">
      <c r="C2025" s="30">
        <v>511119335</v>
      </c>
      <c r="D2025" s="30" t="s">
        <v>2907</v>
      </c>
      <c r="E2025" s="43">
        <v>502</v>
      </c>
    </row>
    <row r="2026" spans="3:5" ht="15" customHeight="1">
      <c r="C2026" s="30">
        <v>511119336</v>
      </c>
      <c r="D2026" s="30" t="s">
        <v>2907</v>
      </c>
      <c r="E2026" s="43">
        <v>502</v>
      </c>
    </row>
    <row r="2027" spans="3:5" ht="15" customHeight="1">
      <c r="C2027" s="30">
        <v>511119337</v>
      </c>
      <c r="D2027" s="30" t="s">
        <v>2907</v>
      </c>
      <c r="E2027" s="43">
        <v>502</v>
      </c>
    </row>
    <row r="2028" spans="3:5" ht="15" customHeight="1">
      <c r="C2028" s="30">
        <v>511119338</v>
      </c>
      <c r="D2028" s="30" t="s">
        <v>2907</v>
      </c>
      <c r="E2028" s="43">
        <v>502</v>
      </c>
    </row>
    <row r="2029" spans="3:5" ht="15" customHeight="1">
      <c r="C2029" s="30">
        <v>511119339</v>
      </c>
      <c r="D2029" s="30" t="s">
        <v>2907</v>
      </c>
      <c r="E2029" s="43">
        <v>502</v>
      </c>
    </row>
    <row r="2030" spans="3:5" ht="15" customHeight="1">
      <c r="C2030" s="30">
        <v>511119340</v>
      </c>
      <c r="D2030" s="30" t="s">
        <v>2907</v>
      </c>
      <c r="E2030" s="43">
        <v>502</v>
      </c>
    </row>
    <row r="2031" spans="3:5" ht="15" customHeight="1">
      <c r="C2031" s="30">
        <v>511119341</v>
      </c>
      <c r="D2031" s="30" t="s">
        <v>2907</v>
      </c>
      <c r="E2031" s="43">
        <v>502</v>
      </c>
    </row>
    <row r="2032" spans="3:5" ht="15" customHeight="1">
      <c r="C2032" s="30">
        <v>511119342</v>
      </c>
      <c r="D2032" s="30" t="s">
        <v>2907</v>
      </c>
      <c r="E2032" s="43">
        <v>502</v>
      </c>
    </row>
    <row r="2033" spans="3:5" ht="15" customHeight="1">
      <c r="C2033" s="30">
        <v>511119343</v>
      </c>
      <c r="D2033" s="30" t="s">
        <v>2907</v>
      </c>
      <c r="E2033" s="43">
        <v>502</v>
      </c>
    </row>
    <row r="2034" spans="3:5" ht="15" customHeight="1">
      <c r="C2034" s="30">
        <v>511119344</v>
      </c>
      <c r="D2034" s="30" t="s">
        <v>2907</v>
      </c>
      <c r="E2034" s="43">
        <v>502</v>
      </c>
    </row>
    <row r="2035" spans="3:5" ht="15" customHeight="1">
      <c r="C2035" s="30">
        <v>511119345</v>
      </c>
      <c r="D2035" s="30" t="s">
        <v>2907</v>
      </c>
      <c r="E2035" s="43">
        <v>502</v>
      </c>
    </row>
    <row r="2036" spans="3:5" ht="15" customHeight="1">
      <c r="C2036" s="30">
        <v>511119346</v>
      </c>
      <c r="D2036" s="30" t="s">
        <v>2907</v>
      </c>
      <c r="E2036" s="43">
        <v>502</v>
      </c>
    </row>
    <row r="2037" spans="3:5" ht="15" customHeight="1">
      <c r="C2037" s="30">
        <v>511119347</v>
      </c>
      <c r="D2037" s="30" t="s">
        <v>2907</v>
      </c>
      <c r="E2037" s="43">
        <v>502</v>
      </c>
    </row>
    <row r="2038" spans="3:5" ht="15" customHeight="1">
      <c r="C2038" s="30">
        <v>511119348</v>
      </c>
      <c r="D2038" s="30" t="s">
        <v>2907</v>
      </c>
      <c r="E2038" s="43">
        <v>502</v>
      </c>
    </row>
    <row r="2039" spans="3:5" ht="15" customHeight="1">
      <c r="C2039" s="30">
        <v>511119349</v>
      </c>
      <c r="D2039" s="30" t="s">
        <v>2907</v>
      </c>
      <c r="E2039" s="43">
        <v>502</v>
      </c>
    </row>
    <row r="2040" spans="3:5" ht="15" customHeight="1">
      <c r="C2040" s="30">
        <v>511119350</v>
      </c>
      <c r="D2040" s="30" t="s">
        <v>2907</v>
      </c>
      <c r="E2040" s="43">
        <v>502</v>
      </c>
    </row>
    <row r="2041" spans="3:5" ht="15" customHeight="1">
      <c r="C2041" s="30">
        <v>511119351</v>
      </c>
      <c r="D2041" s="30" t="s">
        <v>2907</v>
      </c>
      <c r="E2041" s="43">
        <v>502</v>
      </c>
    </row>
    <row r="2042" spans="3:5" ht="15" customHeight="1">
      <c r="C2042" s="30">
        <v>511119352</v>
      </c>
      <c r="D2042" s="30" t="s">
        <v>2907</v>
      </c>
      <c r="E2042" s="43">
        <v>502</v>
      </c>
    </row>
    <row r="2043" spans="3:5" ht="15" customHeight="1">
      <c r="C2043" s="30">
        <v>511119353</v>
      </c>
      <c r="D2043" s="30" t="s">
        <v>2907</v>
      </c>
      <c r="E2043" s="43">
        <v>502</v>
      </c>
    </row>
    <row r="2044" spans="3:5" ht="15" customHeight="1">
      <c r="C2044" s="30">
        <v>511119366</v>
      </c>
      <c r="D2044" s="30" t="s">
        <v>2907</v>
      </c>
      <c r="E2044" s="43">
        <v>502</v>
      </c>
    </row>
    <row r="2045" spans="3:5" ht="15" customHeight="1">
      <c r="C2045" s="30">
        <v>511119367</v>
      </c>
      <c r="D2045" s="30" t="s">
        <v>2907</v>
      </c>
      <c r="E2045" s="43">
        <v>502</v>
      </c>
    </row>
    <row r="2046" spans="3:5" ht="15" customHeight="1">
      <c r="C2046" s="30">
        <v>511119368</v>
      </c>
      <c r="D2046" s="30" t="s">
        <v>2907</v>
      </c>
      <c r="E2046" s="43">
        <v>502</v>
      </c>
    </row>
    <row r="2047" spans="3:5" ht="15" customHeight="1">
      <c r="C2047" s="30">
        <v>511119369</v>
      </c>
      <c r="D2047" s="30" t="s">
        <v>2907</v>
      </c>
      <c r="E2047" s="43">
        <v>502</v>
      </c>
    </row>
    <row r="2048" spans="3:5" ht="15" customHeight="1">
      <c r="C2048" s="30">
        <v>511119370</v>
      </c>
      <c r="D2048" s="30" t="s">
        <v>2907</v>
      </c>
      <c r="E2048" s="43">
        <v>502</v>
      </c>
    </row>
    <row r="2049" spans="3:5" ht="15" customHeight="1">
      <c r="C2049" s="30">
        <v>511119371</v>
      </c>
      <c r="D2049" s="30" t="s">
        <v>2907</v>
      </c>
      <c r="E2049" s="43">
        <v>502</v>
      </c>
    </row>
    <row r="2050" spans="3:5" ht="15" customHeight="1">
      <c r="C2050" s="30">
        <v>511119372</v>
      </c>
      <c r="D2050" s="30" t="s">
        <v>2907</v>
      </c>
      <c r="E2050" s="43">
        <v>502</v>
      </c>
    </row>
    <row r="2051" spans="3:5" ht="15" customHeight="1">
      <c r="C2051" s="30">
        <v>511119373</v>
      </c>
      <c r="D2051" s="30" t="s">
        <v>2907</v>
      </c>
      <c r="E2051" s="43">
        <v>502</v>
      </c>
    </row>
    <row r="2052" spans="3:5" ht="15" customHeight="1">
      <c r="C2052" s="30">
        <v>511119374</v>
      </c>
      <c r="D2052" s="30" t="s">
        <v>2907</v>
      </c>
      <c r="E2052" s="43">
        <v>502</v>
      </c>
    </row>
    <row r="2053" spans="3:5" ht="15" customHeight="1">
      <c r="C2053" s="30">
        <v>511119375</v>
      </c>
      <c r="D2053" s="30" t="s">
        <v>2907</v>
      </c>
      <c r="E2053" s="43">
        <v>502</v>
      </c>
    </row>
    <row r="2054" spans="3:5" ht="15" customHeight="1">
      <c r="C2054" s="30">
        <v>511119376</v>
      </c>
      <c r="D2054" s="30" t="s">
        <v>2907</v>
      </c>
      <c r="E2054" s="43">
        <v>502</v>
      </c>
    </row>
    <row r="2055" spans="3:5" ht="15" customHeight="1">
      <c r="C2055" s="30">
        <v>511119377</v>
      </c>
      <c r="D2055" s="30" t="s">
        <v>2907</v>
      </c>
      <c r="E2055" s="43">
        <v>502</v>
      </c>
    </row>
    <row r="2056" spans="3:5" ht="15" customHeight="1">
      <c r="C2056" s="30">
        <v>511119378</v>
      </c>
      <c r="D2056" s="30" t="s">
        <v>2907</v>
      </c>
      <c r="E2056" s="43">
        <v>502</v>
      </c>
    </row>
    <row r="2057" spans="3:5" ht="15" customHeight="1">
      <c r="C2057" s="30">
        <v>511119379</v>
      </c>
      <c r="D2057" s="30" t="s">
        <v>2907</v>
      </c>
      <c r="E2057" s="43">
        <v>502</v>
      </c>
    </row>
    <row r="2058" spans="3:5" ht="15" customHeight="1">
      <c r="C2058" s="30">
        <v>511119380</v>
      </c>
      <c r="D2058" s="30" t="s">
        <v>2907</v>
      </c>
      <c r="E2058" s="43">
        <v>502</v>
      </c>
    </row>
    <row r="2059" spans="3:5" ht="15" customHeight="1">
      <c r="C2059" s="30">
        <v>511119381</v>
      </c>
      <c r="D2059" s="30" t="s">
        <v>2907</v>
      </c>
      <c r="E2059" s="43">
        <v>502</v>
      </c>
    </row>
    <row r="2060" spans="3:5" ht="15" customHeight="1">
      <c r="C2060" s="30">
        <v>511119382</v>
      </c>
      <c r="D2060" s="30" t="s">
        <v>2907</v>
      </c>
      <c r="E2060" s="43">
        <v>502</v>
      </c>
    </row>
    <row r="2061" spans="3:5" ht="15" customHeight="1">
      <c r="C2061" s="30">
        <v>511119383</v>
      </c>
      <c r="D2061" s="30" t="s">
        <v>2907</v>
      </c>
      <c r="E2061" s="43">
        <v>502</v>
      </c>
    </row>
    <row r="2062" spans="3:5" ht="15" customHeight="1">
      <c r="C2062" s="30">
        <v>511119384</v>
      </c>
      <c r="D2062" s="30" t="s">
        <v>2907</v>
      </c>
      <c r="E2062" s="43">
        <v>502</v>
      </c>
    </row>
    <row r="2063" spans="3:5" ht="15" customHeight="1">
      <c r="C2063" s="30">
        <v>511119385</v>
      </c>
      <c r="D2063" s="30" t="s">
        <v>2907</v>
      </c>
      <c r="E2063" s="43">
        <v>502</v>
      </c>
    </row>
    <row r="2064" spans="3:5" ht="15" customHeight="1">
      <c r="C2064" s="30">
        <v>511119386</v>
      </c>
      <c r="D2064" s="30" t="s">
        <v>2907</v>
      </c>
      <c r="E2064" s="43">
        <v>502</v>
      </c>
    </row>
    <row r="2065" spans="3:5" ht="15" customHeight="1">
      <c r="C2065" s="30">
        <v>511119387</v>
      </c>
      <c r="D2065" s="30" t="s">
        <v>2907</v>
      </c>
      <c r="E2065" s="43">
        <v>502</v>
      </c>
    </row>
    <row r="2066" spans="3:5" ht="15" customHeight="1">
      <c r="C2066" s="30">
        <v>511119388</v>
      </c>
      <c r="D2066" s="30" t="s">
        <v>2907</v>
      </c>
      <c r="E2066" s="43">
        <v>502</v>
      </c>
    </row>
    <row r="2067" spans="3:5" ht="15" customHeight="1">
      <c r="C2067" s="30">
        <v>511119389</v>
      </c>
      <c r="D2067" s="30" t="s">
        <v>2907</v>
      </c>
      <c r="E2067" s="43">
        <v>502</v>
      </c>
    </row>
    <row r="2068" spans="3:5" ht="15" customHeight="1">
      <c r="C2068" s="30">
        <v>511119400</v>
      </c>
      <c r="D2068" s="30" t="s">
        <v>2907</v>
      </c>
      <c r="E2068" s="43">
        <v>502</v>
      </c>
    </row>
    <row r="2069" spans="3:5" ht="15" customHeight="1">
      <c r="C2069" s="30">
        <v>511119401</v>
      </c>
      <c r="D2069" s="30" t="s">
        <v>2907</v>
      </c>
      <c r="E2069" s="43">
        <v>502</v>
      </c>
    </row>
    <row r="2070" spans="3:5" ht="15" customHeight="1">
      <c r="C2070" s="30">
        <v>511119402</v>
      </c>
      <c r="D2070" s="30" t="s">
        <v>2907</v>
      </c>
      <c r="E2070" s="43">
        <v>502</v>
      </c>
    </row>
    <row r="2071" spans="3:5" ht="15" customHeight="1">
      <c r="C2071" s="30">
        <v>511119403</v>
      </c>
      <c r="D2071" s="30" t="s">
        <v>2907</v>
      </c>
      <c r="E2071" s="43">
        <v>502</v>
      </c>
    </row>
    <row r="2072" spans="3:5" ht="15" customHeight="1">
      <c r="C2072" s="30">
        <v>511119404</v>
      </c>
      <c r="D2072" s="30" t="s">
        <v>2907</v>
      </c>
      <c r="E2072" s="43">
        <v>502</v>
      </c>
    </row>
    <row r="2073" spans="3:5" ht="15" customHeight="1">
      <c r="C2073" s="30">
        <v>511119405</v>
      </c>
      <c r="D2073" s="30" t="s">
        <v>2907</v>
      </c>
      <c r="E2073" s="43">
        <v>502</v>
      </c>
    </row>
    <row r="2074" spans="3:5" ht="15" customHeight="1">
      <c r="C2074" s="30">
        <v>511119406</v>
      </c>
      <c r="D2074" s="30" t="s">
        <v>2907</v>
      </c>
      <c r="E2074" s="43">
        <v>502</v>
      </c>
    </row>
    <row r="2075" spans="3:5" ht="15" customHeight="1">
      <c r="C2075" s="30">
        <v>511119407</v>
      </c>
      <c r="D2075" s="30" t="s">
        <v>2907</v>
      </c>
      <c r="E2075" s="43">
        <v>502</v>
      </c>
    </row>
    <row r="2076" spans="3:5" ht="15" customHeight="1">
      <c r="C2076" s="30">
        <v>511119408</v>
      </c>
      <c r="D2076" s="30" t="s">
        <v>2907</v>
      </c>
      <c r="E2076" s="43">
        <v>502</v>
      </c>
    </row>
    <row r="2077" spans="3:5" ht="15" customHeight="1">
      <c r="C2077" s="30">
        <v>511119409</v>
      </c>
      <c r="D2077" s="30" t="s">
        <v>2907</v>
      </c>
      <c r="E2077" s="43">
        <v>502</v>
      </c>
    </row>
    <row r="2078" spans="3:5" ht="15" customHeight="1">
      <c r="C2078" s="30">
        <v>511119410</v>
      </c>
      <c r="D2078" s="30" t="s">
        <v>2907</v>
      </c>
      <c r="E2078" s="43">
        <v>502</v>
      </c>
    </row>
    <row r="2079" spans="3:5" ht="15" customHeight="1">
      <c r="C2079" s="30">
        <v>511119411</v>
      </c>
      <c r="D2079" s="30" t="s">
        <v>2907</v>
      </c>
      <c r="E2079" s="43">
        <v>502</v>
      </c>
    </row>
    <row r="2080" spans="3:5" ht="15" customHeight="1">
      <c r="C2080" s="30">
        <v>511119412</v>
      </c>
      <c r="D2080" s="30" t="s">
        <v>2907</v>
      </c>
      <c r="E2080" s="43">
        <v>502</v>
      </c>
    </row>
    <row r="2081" spans="3:5" ht="15" customHeight="1">
      <c r="C2081" s="30">
        <v>511119413</v>
      </c>
      <c r="D2081" s="30" t="s">
        <v>2907</v>
      </c>
      <c r="E2081" s="43">
        <v>502</v>
      </c>
    </row>
    <row r="2082" spans="3:5" ht="15" customHeight="1">
      <c r="C2082" s="30">
        <v>511119414</v>
      </c>
      <c r="D2082" s="30" t="s">
        <v>2907</v>
      </c>
      <c r="E2082" s="43">
        <v>502</v>
      </c>
    </row>
    <row r="2083" spans="3:5" ht="15" customHeight="1">
      <c r="C2083" s="30">
        <v>511119415</v>
      </c>
      <c r="D2083" s="30" t="s">
        <v>2907</v>
      </c>
      <c r="E2083" s="43">
        <v>502</v>
      </c>
    </row>
    <row r="2084" spans="3:5" ht="15" customHeight="1">
      <c r="C2084" s="30">
        <v>511119416</v>
      </c>
      <c r="D2084" s="30" t="s">
        <v>2907</v>
      </c>
      <c r="E2084" s="43">
        <v>502</v>
      </c>
    </row>
    <row r="2085" spans="3:5" ht="15" customHeight="1">
      <c r="C2085" s="30">
        <v>511119417</v>
      </c>
      <c r="D2085" s="30" t="s">
        <v>2907</v>
      </c>
      <c r="E2085" s="43">
        <v>502</v>
      </c>
    </row>
    <row r="2086" spans="3:5" ht="15" customHeight="1">
      <c r="C2086" s="30">
        <v>511119418</v>
      </c>
      <c r="D2086" s="30" t="s">
        <v>2907</v>
      </c>
      <c r="E2086" s="43">
        <v>502</v>
      </c>
    </row>
    <row r="2087" spans="3:5" ht="15" customHeight="1">
      <c r="C2087" s="30">
        <v>511119419</v>
      </c>
      <c r="D2087" s="30" t="s">
        <v>2907</v>
      </c>
      <c r="E2087" s="43">
        <v>502</v>
      </c>
    </row>
    <row r="2088" spans="3:5" ht="15" customHeight="1">
      <c r="C2088" s="30">
        <v>511119420</v>
      </c>
      <c r="D2088" s="30" t="s">
        <v>2907</v>
      </c>
      <c r="E2088" s="43">
        <v>502</v>
      </c>
    </row>
    <row r="2089" spans="3:5" ht="15" customHeight="1">
      <c r="C2089" s="30">
        <v>511119421</v>
      </c>
      <c r="D2089" s="30" t="s">
        <v>2907</v>
      </c>
      <c r="E2089" s="43">
        <v>502</v>
      </c>
    </row>
    <row r="2090" spans="3:5" ht="15" customHeight="1">
      <c r="C2090" s="30">
        <v>511119422</v>
      </c>
      <c r="D2090" s="30" t="s">
        <v>2907</v>
      </c>
      <c r="E2090" s="43">
        <v>502</v>
      </c>
    </row>
    <row r="2091" spans="3:5" ht="15" customHeight="1">
      <c r="C2091" s="30">
        <v>511119423</v>
      </c>
      <c r="D2091" s="30" t="s">
        <v>2907</v>
      </c>
      <c r="E2091" s="43">
        <v>502</v>
      </c>
    </row>
    <row r="2092" spans="3:5" ht="15" customHeight="1">
      <c r="C2092" s="30">
        <v>511119434</v>
      </c>
      <c r="D2092" s="30" t="s">
        <v>3327</v>
      </c>
      <c r="E2092" s="43">
        <v>304</v>
      </c>
    </row>
    <row r="2093" spans="3:5" ht="15" customHeight="1">
      <c r="C2093" s="30">
        <v>511119435</v>
      </c>
      <c r="D2093" s="30" t="s">
        <v>3327</v>
      </c>
      <c r="E2093" s="43">
        <v>304</v>
      </c>
    </row>
    <row r="2094" spans="3:5" ht="15" customHeight="1">
      <c r="C2094" s="30">
        <v>511119436</v>
      </c>
      <c r="D2094" s="30" t="s">
        <v>3327</v>
      </c>
      <c r="E2094" s="43">
        <v>304</v>
      </c>
    </row>
    <row r="2095" spans="3:5" ht="15" customHeight="1">
      <c r="C2095" s="30">
        <v>511119437</v>
      </c>
      <c r="D2095" s="30" t="s">
        <v>3327</v>
      </c>
      <c r="E2095" s="43">
        <v>304</v>
      </c>
    </row>
    <row r="2096" spans="3:5" ht="15" customHeight="1">
      <c r="C2096" s="30">
        <v>511119438</v>
      </c>
      <c r="D2096" s="30" t="s">
        <v>3327</v>
      </c>
      <c r="E2096" s="43">
        <v>304</v>
      </c>
    </row>
    <row r="2097" spans="3:5" ht="15" customHeight="1">
      <c r="C2097" s="30">
        <v>511119439</v>
      </c>
      <c r="D2097" s="30" t="s">
        <v>3327</v>
      </c>
      <c r="E2097" s="43">
        <v>304</v>
      </c>
    </row>
    <row r="2098" spans="3:5" ht="15" customHeight="1">
      <c r="C2098" s="30">
        <v>511119440</v>
      </c>
      <c r="D2098" s="30" t="s">
        <v>3327</v>
      </c>
      <c r="E2098" s="43">
        <v>304</v>
      </c>
    </row>
    <row r="2099" spans="3:5" ht="15" customHeight="1">
      <c r="C2099" s="30">
        <v>511119441</v>
      </c>
      <c r="D2099" s="30" t="s">
        <v>3327</v>
      </c>
      <c r="E2099" s="43">
        <v>304</v>
      </c>
    </row>
    <row r="2100" spans="3:5" ht="15" customHeight="1">
      <c r="C2100" s="30">
        <v>511119442</v>
      </c>
      <c r="D2100" s="30" t="s">
        <v>3327</v>
      </c>
      <c r="E2100" s="43">
        <v>304</v>
      </c>
    </row>
    <row r="2101" spans="3:5" ht="15" customHeight="1">
      <c r="C2101" s="30">
        <v>511119443</v>
      </c>
      <c r="D2101" s="30" t="s">
        <v>3147</v>
      </c>
      <c r="E2101" s="43">
        <v>587</v>
      </c>
    </row>
    <row r="2102" spans="3:5" ht="15" customHeight="1">
      <c r="C2102" s="30">
        <v>511119444</v>
      </c>
      <c r="D2102" s="30" t="s">
        <v>3199</v>
      </c>
      <c r="E2102" s="43">
        <v>222</v>
      </c>
    </row>
    <row r="2103" spans="3:5" ht="15" customHeight="1">
      <c r="C2103" s="30">
        <v>511119445</v>
      </c>
      <c r="D2103" s="30" t="s">
        <v>3199</v>
      </c>
      <c r="E2103" s="43">
        <v>222</v>
      </c>
    </row>
    <row r="2104" spans="3:5" ht="15" customHeight="1">
      <c r="C2104" s="30">
        <v>511119456</v>
      </c>
      <c r="D2104" s="30" t="s">
        <v>2907</v>
      </c>
      <c r="E2104" s="43">
        <v>502</v>
      </c>
    </row>
    <row r="2105" spans="3:5" ht="15" customHeight="1">
      <c r="C2105" s="30">
        <v>511119457</v>
      </c>
      <c r="D2105" s="30" t="s">
        <v>2907</v>
      </c>
      <c r="E2105" s="43">
        <v>502</v>
      </c>
    </row>
    <row r="2106" spans="3:5" ht="15" customHeight="1">
      <c r="C2106" s="30">
        <v>511119458</v>
      </c>
      <c r="D2106" s="30" t="s">
        <v>2907</v>
      </c>
      <c r="E2106" s="43">
        <v>502</v>
      </c>
    </row>
    <row r="2107" spans="3:5" ht="15" customHeight="1">
      <c r="C2107" s="30">
        <v>511119459</v>
      </c>
      <c r="D2107" s="30" t="s">
        <v>2907</v>
      </c>
      <c r="E2107" s="43">
        <v>502</v>
      </c>
    </row>
    <row r="2108" spans="3:5" ht="15" customHeight="1">
      <c r="C2108" s="30">
        <v>511119460</v>
      </c>
      <c r="D2108" s="30" t="s">
        <v>2907</v>
      </c>
      <c r="E2108" s="43">
        <v>502</v>
      </c>
    </row>
    <row r="2109" spans="3:5" ht="15" customHeight="1">
      <c r="C2109" s="30">
        <v>511119461</v>
      </c>
      <c r="D2109" s="30" t="s">
        <v>2907</v>
      </c>
      <c r="E2109" s="43">
        <v>502</v>
      </c>
    </row>
    <row r="2110" spans="3:5" ht="15" customHeight="1">
      <c r="C2110" s="30">
        <v>511119462</v>
      </c>
      <c r="D2110" s="30" t="s">
        <v>2907</v>
      </c>
      <c r="E2110" s="43">
        <v>502</v>
      </c>
    </row>
    <row r="2111" spans="3:5" ht="15" customHeight="1">
      <c r="C2111" s="30">
        <v>511119463</v>
      </c>
      <c r="D2111" s="30" t="s">
        <v>2907</v>
      </c>
      <c r="E2111" s="43">
        <v>502</v>
      </c>
    </row>
    <row r="2112" spans="3:5" ht="15" customHeight="1">
      <c r="C2112" s="30">
        <v>511119464</v>
      </c>
      <c r="D2112" s="30" t="s">
        <v>2907</v>
      </c>
      <c r="E2112" s="43">
        <v>502</v>
      </c>
    </row>
    <row r="2113" spans="3:5" ht="15" customHeight="1">
      <c r="C2113" s="30">
        <v>511119465</v>
      </c>
      <c r="D2113" s="30" t="s">
        <v>2907</v>
      </c>
      <c r="E2113" s="43">
        <v>502</v>
      </c>
    </row>
    <row r="2114" spans="3:5" ht="15" customHeight="1">
      <c r="C2114" s="30">
        <v>511119466</v>
      </c>
      <c r="D2114" s="30" t="s">
        <v>2907</v>
      </c>
      <c r="E2114" s="43">
        <v>502</v>
      </c>
    </row>
    <row r="2115" spans="3:5" ht="15" customHeight="1">
      <c r="C2115" s="30">
        <v>511119467</v>
      </c>
      <c r="D2115" s="30" t="s">
        <v>2907</v>
      </c>
      <c r="E2115" s="43">
        <v>502</v>
      </c>
    </row>
    <row r="2116" spans="3:5" ht="15" customHeight="1">
      <c r="C2116" s="30">
        <v>511119468</v>
      </c>
      <c r="D2116" s="30" t="s">
        <v>2907</v>
      </c>
      <c r="E2116" s="43">
        <v>502</v>
      </c>
    </row>
    <row r="2117" spans="3:5" ht="15" customHeight="1">
      <c r="C2117" s="30">
        <v>511119469</v>
      </c>
      <c r="D2117" s="30" t="s">
        <v>2907</v>
      </c>
      <c r="E2117" s="43">
        <v>502</v>
      </c>
    </row>
    <row r="2118" spans="3:5" ht="15" customHeight="1">
      <c r="C2118" s="30">
        <v>511119470</v>
      </c>
      <c r="D2118" s="30" t="s">
        <v>2907</v>
      </c>
      <c r="E2118" s="43">
        <v>502</v>
      </c>
    </row>
    <row r="2119" spans="3:5" ht="15" customHeight="1">
      <c r="C2119" s="30">
        <v>511119471</v>
      </c>
      <c r="D2119" s="30" t="s">
        <v>2907</v>
      </c>
      <c r="E2119" s="43">
        <v>502</v>
      </c>
    </row>
    <row r="2120" spans="3:5" ht="15" customHeight="1">
      <c r="C2120" s="30">
        <v>511119472</v>
      </c>
      <c r="D2120" s="30" t="s">
        <v>2907</v>
      </c>
      <c r="E2120" s="43">
        <v>502</v>
      </c>
    </row>
    <row r="2121" spans="3:5" ht="15" customHeight="1">
      <c r="C2121" s="30">
        <v>511119473</v>
      </c>
      <c r="D2121" s="30" t="s">
        <v>2907</v>
      </c>
      <c r="E2121" s="43">
        <v>502</v>
      </c>
    </row>
    <row r="2122" spans="3:5" ht="15" customHeight="1">
      <c r="C2122" s="30">
        <v>511119474</v>
      </c>
      <c r="D2122" s="30" t="s">
        <v>2907</v>
      </c>
      <c r="E2122" s="43">
        <v>502</v>
      </c>
    </row>
    <row r="2123" spans="3:5" ht="15" customHeight="1">
      <c r="C2123" s="30">
        <v>511119475</v>
      </c>
      <c r="D2123" s="30" t="s">
        <v>2907</v>
      </c>
      <c r="E2123" s="43">
        <v>502</v>
      </c>
    </row>
    <row r="2124" spans="3:5" ht="15" customHeight="1">
      <c r="C2124" s="30">
        <v>511119476</v>
      </c>
      <c r="D2124" s="30" t="s">
        <v>2907</v>
      </c>
      <c r="E2124" s="43">
        <v>502</v>
      </c>
    </row>
    <row r="2125" spans="3:5" ht="15" customHeight="1">
      <c r="C2125" s="30">
        <v>511119477</v>
      </c>
      <c r="D2125" s="30" t="s">
        <v>2907</v>
      </c>
      <c r="E2125" s="43">
        <v>502</v>
      </c>
    </row>
    <row r="2126" spans="3:5" ht="15" customHeight="1">
      <c r="C2126" s="30">
        <v>511119478</v>
      </c>
      <c r="D2126" s="30" t="s">
        <v>2907</v>
      </c>
      <c r="E2126" s="43">
        <v>502</v>
      </c>
    </row>
    <row r="2127" spans="3:5" ht="15" customHeight="1">
      <c r="C2127" s="30">
        <v>511119479</v>
      </c>
      <c r="D2127" s="30" t="s">
        <v>2907</v>
      </c>
      <c r="E2127" s="43">
        <v>502</v>
      </c>
    </row>
    <row r="2128" spans="3:5" ht="15" customHeight="1">
      <c r="C2128" s="30">
        <v>511119480</v>
      </c>
      <c r="D2128" s="30" t="s">
        <v>2907</v>
      </c>
      <c r="E2128" s="43">
        <v>502</v>
      </c>
    </row>
    <row r="2129" spans="3:5" ht="15" customHeight="1">
      <c r="C2129" s="30">
        <v>511119481</v>
      </c>
      <c r="D2129" s="30" t="s">
        <v>2907</v>
      </c>
      <c r="E2129" s="43">
        <v>502</v>
      </c>
    </row>
    <row r="2130" spans="3:5" ht="15" customHeight="1">
      <c r="C2130" s="30">
        <v>511119482</v>
      </c>
      <c r="D2130" s="30" t="s">
        <v>2907</v>
      </c>
      <c r="E2130" s="43">
        <v>502</v>
      </c>
    </row>
    <row r="2131" spans="3:5" ht="15" customHeight="1">
      <c r="C2131" s="30">
        <v>511119483</v>
      </c>
      <c r="D2131" s="30" t="s">
        <v>2907</v>
      </c>
      <c r="E2131" s="43">
        <v>502</v>
      </c>
    </row>
    <row r="2132" spans="3:5" ht="15" customHeight="1">
      <c r="C2132" s="30">
        <v>511119484</v>
      </c>
      <c r="D2132" s="30" t="s">
        <v>2907</v>
      </c>
      <c r="E2132" s="43">
        <v>502</v>
      </c>
    </row>
    <row r="2133" spans="3:5" ht="15" customHeight="1">
      <c r="C2133" s="30">
        <v>511119485</v>
      </c>
      <c r="D2133" s="30" t="s">
        <v>2907</v>
      </c>
      <c r="E2133" s="43">
        <v>502</v>
      </c>
    </row>
    <row r="2134" spans="3:5" ht="15" customHeight="1">
      <c r="C2134" s="30">
        <v>511119486</v>
      </c>
      <c r="D2134" s="30" t="s">
        <v>2907</v>
      </c>
      <c r="E2134" s="43">
        <v>502</v>
      </c>
    </row>
    <row r="2135" spans="3:5" ht="15" customHeight="1">
      <c r="C2135" s="30">
        <v>511119487</v>
      </c>
      <c r="D2135" s="30" t="s">
        <v>2907</v>
      </c>
      <c r="E2135" s="43">
        <v>502</v>
      </c>
    </row>
    <row r="2136" spans="3:5" ht="15" customHeight="1">
      <c r="C2136" s="30">
        <v>511119488</v>
      </c>
      <c r="D2136" s="30" t="s">
        <v>2907</v>
      </c>
      <c r="E2136" s="43">
        <v>502</v>
      </c>
    </row>
    <row r="2137" spans="3:5" ht="15" customHeight="1">
      <c r="C2137" s="30">
        <v>511119489</v>
      </c>
      <c r="D2137" s="30" t="s">
        <v>2907</v>
      </c>
      <c r="E2137" s="43">
        <v>502</v>
      </c>
    </row>
    <row r="2138" spans="3:5" ht="15" customHeight="1">
      <c r="C2138" s="30">
        <v>511119490</v>
      </c>
      <c r="D2138" s="30" t="s">
        <v>2907</v>
      </c>
      <c r="E2138" s="43">
        <v>502</v>
      </c>
    </row>
    <row r="2139" spans="3:5" ht="15" customHeight="1">
      <c r="C2139" s="30">
        <v>511119491</v>
      </c>
      <c r="D2139" s="30" t="s">
        <v>2907</v>
      </c>
      <c r="E2139" s="43">
        <v>502</v>
      </c>
    </row>
    <row r="2140" spans="3:5" ht="15" customHeight="1">
      <c r="C2140" s="30">
        <v>511119492</v>
      </c>
      <c r="D2140" s="30" t="s">
        <v>2907</v>
      </c>
      <c r="E2140" s="43">
        <v>502</v>
      </c>
    </row>
    <row r="2141" spans="3:5" ht="15" customHeight="1">
      <c r="C2141" s="30">
        <v>511119493</v>
      </c>
      <c r="D2141" s="30" t="s">
        <v>2907</v>
      </c>
      <c r="E2141" s="43">
        <v>502</v>
      </c>
    </row>
    <row r="2142" spans="3:5" ht="15" customHeight="1">
      <c r="C2142" s="30">
        <v>511119494</v>
      </c>
      <c r="D2142" s="30" t="s">
        <v>2907</v>
      </c>
      <c r="E2142" s="43">
        <v>502</v>
      </c>
    </row>
    <row r="2143" spans="3:5" ht="15" customHeight="1">
      <c r="C2143" s="30">
        <v>511119495</v>
      </c>
      <c r="D2143" s="30" t="s">
        <v>2907</v>
      </c>
      <c r="E2143" s="43">
        <v>502</v>
      </c>
    </row>
    <row r="2144" spans="3:5" ht="15" customHeight="1">
      <c r="C2144" s="30">
        <v>511119496</v>
      </c>
      <c r="D2144" s="30" t="s">
        <v>2907</v>
      </c>
      <c r="E2144" s="43">
        <v>502</v>
      </c>
    </row>
    <row r="2145" spans="3:5" ht="15" customHeight="1">
      <c r="C2145" s="30">
        <v>511119497</v>
      </c>
      <c r="D2145" s="30" t="s">
        <v>2907</v>
      </c>
      <c r="E2145" s="43">
        <v>502</v>
      </c>
    </row>
    <row r="2146" spans="3:5" ht="15" customHeight="1">
      <c r="C2146" s="30">
        <v>511119498</v>
      </c>
      <c r="D2146" s="30" t="s">
        <v>2907</v>
      </c>
      <c r="E2146" s="43">
        <v>502</v>
      </c>
    </row>
    <row r="2147" spans="3:5" ht="15" customHeight="1">
      <c r="C2147" s="30">
        <v>511119499</v>
      </c>
      <c r="D2147" s="30" t="s">
        <v>2907</v>
      </c>
      <c r="E2147" s="43">
        <v>502</v>
      </c>
    </row>
    <row r="2148" spans="3:5" ht="15" customHeight="1">
      <c r="C2148" s="30">
        <v>511119500</v>
      </c>
      <c r="D2148" s="30" t="s">
        <v>2907</v>
      </c>
      <c r="E2148" s="43">
        <v>502</v>
      </c>
    </row>
    <row r="2149" spans="3:5" ht="15" customHeight="1">
      <c r="C2149" s="30">
        <v>511119501</v>
      </c>
      <c r="D2149" s="30" t="s">
        <v>2907</v>
      </c>
      <c r="E2149" s="43">
        <v>502</v>
      </c>
    </row>
    <row r="2150" spans="3:5" ht="15" customHeight="1">
      <c r="C2150" s="30">
        <v>511119502</v>
      </c>
      <c r="D2150" s="30" t="s">
        <v>2907</v>
      </c>
      <c r="E2150" s="43">
        <v>502</v>
      </c>
    </row>
    <row r="2151" spans="3:5" ht="15" customHeight="1">
      <c r="C2151" s="30">
        <v>511119503</v>
      </c>
      <c r="D2151" s="30" t="s">
        <v>2907</v>
      </c>
      <c r="E2151" s="43">
        <v>502</v>
      </c>
    </row>
    <row r="2152" spans="3:5" ht="15" customHeight="1">
      <c r="C2152" s="30">
        <v>511119504</v>
      </c>
      <c r="D2152" s="30" t="s">
        <v>2907</v>
      </c>
      <c r="E2152" s="43">
        <v>502</v>
      </c>
    </row>
    <row r="2153" spans="3:5" ht="15" customHeight="1">
      <c r="C2153" s="30">
        <v>511119505</v>
      </c>
      <c r="D2153" s="30" t="s">
        <v>2907</v>
      </c>
      <c r="E2153" s="43">
        <v>502</v>
      </c>
    </row>
    <row r="2154" spans="3:5" ht="15" customHeight="1">
      <c r="C2154" s="30">
        <v>511119506</v>
      </c>
      <c r="D2154" s="30" t="s">
        <v>2907</v>
      </c>
      <c r="E2154" s="43">
        <v>502</v>
      </c>
    </row>
    <row r="2155" spans="3:5" ht="15" customHeight="1">
      <c r="C2155" s="30">
        <v>511119507</v>
      </c>
      <c r="D2155" s="30" t="s">
        <v>2907</v>
      </c>
      <c r="E2155" s="43">
        <v>502</v>
      </c>
    </row>
    <row r="2156" spans="3:5" ht="15" customHeight="1">
      <c r="C2156" s="30">
        <v>511119508</v>
      </c>
      <c r="D2156" s="30" t="s">
        <v>2907</v>
      </c>
      <c r="E2156" s="43">
        <v>502</v>
      </c>
    </row>
    <row r="2157" spans="3:5" ht="15" customHeight="1">
      <c r="C2157" s="30">
        <v>511119509</v>
      </c>
      <c r="D2157" s="30" t="s">
        <v>2907</v>
      </c>
      <c r="E2157" s="43">
        <v>502</v>
      </c>
    </row>
    <row r="2158" spans="3:5" ht="15" customHeight="1">
      <c r="C2158" s="30">
        <v>511119510</v>
      </c>
      <c r="D2158" s="30" t="s">
        <v>2907</v>
      </c>
      <c r="E2158" s="43">
        <v>502</v>
      </c>
    </row>
    <row r="2159" spans="3:5" ht="15" customHeight="1">
      <c r="C2159" s="30">
        <v>511119511</v>
      </c>
      <c r="D2159" s="30" t="s">
        <v>2907</v>
      </c>
      <c r="E2159" s="43">
        <v>502</v>
      </c>
    </row>
    <row r="2160" spans="3:5" ht="15" customHeight="1">
      <c r="C2160" s="30">
        <v>511119512</v>
      </c>
      <c r="D2160" s="30" t="s">
        <v>2907</v>
      </c>
      <c r="E2160" s="43">
        <v>502</v>
      </c>
    </row>
    <row r="2161" spans="3:5" ht="15" customHeight="1">
      <c r="C2161" s="30">
        <v>511119513</v>
      </c>
      <c r="D2161" s="30" t="s">
        <v>2907</v>
      </c>
      <c r="E2161" s="43">
        <v>502</v>
      </c>
    </row>
    <row r="2162" spans="3:5" ht="15" customHeight="1">
      <c r="C2162" s="30">
        <v>511119514</v>
      </c>
      <c r="D2162" s="30" t="s">
        <v>2907</v>
      </c>
      <c r="E2162" s="43">
        <v>502</v>
      </c>
    </row>
    <row r="2163" spans="3:5" ht="15" customHeight="1">
      <c r="C2163" s="30">
        <v>511119515</v>
      </c>
      <c r="D2163" s="30" t="s">
        <v>2907</v>
      </c>
      <c r="E2163" s="43">
        <v>502</v>
      </c>
    </row>
    <row r="2164" spans="3:5" ht="15" customHeight="1">
      <c r="C2164" s="30">
        <v>511119518</v>
      </c>
      <c r="D2164" s="30" t="s">
        <v>3199</v>
      </c>
      <c r="E2164" s="43">
        <v>222</v>
      </c>
    </row>
    <row r="2165" spans="3:5" ht="15" customHeight="1">
      <c r="C2165" s="30">
        <v>511119538</v>
      </c>
      <c r="D2165" s="30" t="s">
        <v>2907</v>
      </c>
      <c r="E2165" s="43">
        <v>502</v>
      </c>
    </row>
    <row r="2166" spans="3:5" ht="15" customHeight="1">
      <c r="C2166" s="30">
        <v>511119544</v>
      </c>
      <c r="D2166" s="30" t="s">
        <v>2907</v>
      </c>
      <c r="E2166" s="43">
        <v>502</v>
      </c>
    </row>
    <row r="2167" spans="3:5" ht="15" customHeight="1">
      <c r="C2167" s="30">
        <v>511119545</v>
      </c>
      <c r="D2167" s="30" t="s">
        <v>2907</v>
      </c>
      <c r="E2167" s="43">
        <v>502</v>
      </c>
    </row>
    <row r="2168" spans="3:5" ht="15" customHeight="1">
      <c r="C2168" s="30">
        <v>511119546</v>
      </c>
      <c r="D2168" s="30" t="s">
        <v>2907</v>
      </c>
      <c r="E2168" s="43">
        <v>502</v>
      </c>
    </row>
    <row r="2169" spans="3:5" ht="15" customHeight="1">
      <c r="C2169" s="30">
        <v>511119547</v>
      </c>
      <c r="D2169" s="30" t="s">
        <v>2907</v>
      </c>
      <c r="E2169" s="43">
        <v>502</v>
      </c>
    </row>
    <row r="2170" spans="3:5" ht="15" customHeight="1">
      <c r="C2170" s="30">
        <v>511119548</v>
      </c>
      <c r="D2170" s="30" t="s">
        <v>2907</v>
      </c>
      <c r="E2170" s="43">
        <v>502</v>
      </c>
    </row>
    <row r="2171" spans="3:5" ht="15" customHeight="1">
      <c r="C2171" s="30">
        <v>511119552</v>
      </c>
      <c r="D2171" s="30" t="s">
        <v>2907</v>
      </c>
      <c r="E2171" s="43">
        <v>502</v>
      </c>
    </row>
    <row r="2172" spans="3:5" ht="15" customHeight="1">
      <c r="C2172" s="30">
        <v>519119555</v>
      </c>
      <c r="D2172" s="30" t="s">
        <v>3328</v>
      </c>
      <c r="E2172" s="43">
        <v>246.1</v>
      </c>
    </row>
    <row r="2173" spans="3:5" ht="15" customHeight="1">
      <c r="C2173" s="30">
        <v>512119557</v>
      </c>
      <c r="D2173" s="30" t="s">
        <v>3329</v>
      </c>
      <c r="E2173" s="43">
        <v>794</v>
      </c>
    </row>
    <row r="2174" spans="3:5" ht="15" customHeight="1">
      <c r="C2174" s="30">
        <v>511119559</v>
      </c>
      <c r="D2174" s="30" t="s">
        <v>3330</v>
      </c>
      <c r="E2174" s="43">
        <v>750</v>
      </c>
    </row>
    <row r="2175" spans="3:5" ht="15" customHeight="1">
      <c r="C2175" s="30">
        <v>512119560</v>
      </c>
      <c r="D2175" s="30" t="s">
        <v>3331</v>
      </c>
      <c r="E2175" s="43">
        <v>826</v>
      </c>
    </row>
    <row r="2176" spans="3:5" ht="15" customHeight="1">
      <c r="C2176" s="30">
        <v>511119561</v>
      </c>
      <c r="D2176" s="30" t="s">
        <v>3332</v>
      </c>
      <c r="E2176" s="43">
        <v>794</v>
      </c>
    </row>
    <row r="2177" spans="3:5" ht="15" customHeight="1">
      <c r="C2177" s="30">
        <v>512119563</v>
      </c>
      <c r="D2177" s="30" t="s">
        <v>3333</v>
      </c>
      <c r="E2177" s="43">
        <v>277</v>
      </c>
    </row>
    <row r="2178" spans="3:5" ht="15" customHeight="1">
      <c r="C2178" s="30">
        <v>512119564</v>
      </c>
      <c r="D2178" s="30" t="s">
        <v>3334</v>
      </c>
      <c r="E2178" s="43">
        <v>277</v>
      </c>
    </row>
    <row r="2179" spans="3:5" ht="15" customHeight="1">
      <c r="C2179" s="30">
        <v>519119574</v>
      </c>
      <c r="D2179" s="30" t="s">
        <v>3335</v>
      </c>
      <c r="E2179" s="43">
        <v>179.1</v>
      </c>
    </row>
    <row r="2180" spans="3:5" ht="15" customHeight="1">
      <c r="C2180" s="30">
        <v>519119576</v>
      </c>
      <c r="D2180" s="30" t="s">
        <v>3336</v>
      </c>
      <c r="E2180" s="43">
        <v>179.1</v>
      </c>
    </row>
    <row r="2181" spans="3:5" ht="15" customHeight="1">
      <c r="C2181" s="30">
        <v>512119577</v>
      </c>
      <c r="D2181" s="30" t="s">
        <v>3337</v>
      </c>
      <c r="E2181" s="43">
        <v>1043</v>
      </c>
    </row>
    <row r="2182" spans="3:5" ht="15" customHeight="1">
      <c r="C2182" s="30">
        <v>511119578</v>
      </c>
      <c r="D2182" s="30" t="s">
        <v>3338</v>
      </c>
      <c r="E2182" s="43">
        <v>1000</v>
      </c>
    </row>
    <row r="2183" spans="3:5" ht="15" customHeight="1">
      <c r="C2183" s="30">
        <v>519119581</v>
      </c>
      <c r="D2183" s="30" t="s">
        <v>274</v>
      </c>
      <c r="E2183" s="43">
        <v>1500</v>
      </c>
    </row>
    <row r="2184" spans="3:5" ht="15" customHeight="1">
      <c r="C2184" s="30">
        <v>512119583</v>
      </c>
      <c r="D2184" s="30" t="s">
        <v>151</v>
      </c>
      <c r="E2184" s="43">
        <v>2642.7</v>
      </c>
    </row>
    <row r="2185" spans="3:5" ht="15" customHeight="1">
      <c r="C2185" s="30">
        <v>511119584</v>
      </c>
      <c r="D2185" s="30" t="s">
        <v>3339</v>
      </c>
      <c r="E2185" s="43">
        <v>794</v>
      </c>
    </row>
    <row r="2186" spans="3:5" ht="15" customHeight="1">
      <c r="C2186" s="30">
        <v>511119585</v>
      </c>
      <c r="D2186" s="30" t="s">
        <v>3340</v>
      </c>
      <c r="E2186" s="43">
        <v>794</v>
      </c>
    </row>
    <row r="2187" spans="3:5" ht="15" customHeight="1">
      <c r="C2187" s="30">
        <v>511119586</v>
      </c>
      <c r="D2187" s="30" t="s">
        <v>3341</v>
      </c>
      <c r="E2187" s="43">
        <v>794</v>
      </c>
    </row>
    <row r="2188" spans="3:5" ht="15" customHeight="1">
      <c r="C2188" s="30">
        <v>511119587</v>
      </c>
      <c r="D2188" s="30" t="s">
        <v>3342</v>
      </c>
      <c r="E2188" s="43">
        <v>304</v>
      </c>
    </row>
    <row r="2189" spans="3:5" ht="15" customHeight="1">
      <c r="C2189" s="30">
        <v>511119588</v>
      </c>
      <c r="D2189" s="30" t="s">
        <v>2923</v>
      </c>
      <c r="E2189" s="43">
        <v>587</v>
      </c>
    </row>
    <row r="2190" spans="3:5" ht="15" customHeight="1">
      <c r="C2190" s="30">
        <v>511119589</v>
      </c>
      <c r="D2190" s="30" t="s">
        <v>3343</v>
      </c>
      <c r="E2190" s="43">
        <v>441.45</v>
      </c>
    </row>
    <row r="2191" spans="3:5" ht="15" customHeight="1">
      <c r="C2191" s="30">
        <v>511119590</v>
      </c>
      <c r="D2191" s="30" t="s">
        <v>3344</v>
      </c>
      <c r="E2191" s="43">
        <v>1013</v>
      </c>
    </row>
    <row r="2192" spans="3:5" ht="15" customHeight="1">
      <c r="C2192" s="30">
        <v>519119591</v>
      </c>
      <c r="D2192" s="30" t="s">
        <v>3345</v>
      </c>
      <c r="E2192" s="43">
        <v>179.1</v>
      </c>
    </row>
    <row r="2193" spans="3:5" ht="15" customHeight="1">
      <c r="C2193" s="30">
        <v>512119592</v>
      </c>
      <c r="D2193" s="30" t="s">
        <v>3346</v>
      </c>
      <c r="E2193" s="43">
        <v>277</v>
      </c>
    </row>
    <row r="2194" spans="3:5" ht="15" customHeight="1">
      <c r="C2194" s="30">
        <v>511119594</v>
      </c>
      <c r="D2194" s="30" t="s">
        <v>3347</v>
      </c>
      <c r="E2194" s="43">
        <v>1521</v>
      </c>
    </row>
    <row r="2195" spans="3:5" ht="15" customHeight="1">
      <c r="C2195" s="30">
        <v>511119595</v>
      </c>
      <c r="D2195" s="30" t="s">
        <v>3348</v>
      </c>
      <c r="E2195" s="43">
        <v>304</v>
      </c>
    </row>
    <row r="2196" spans="3:5" ht="15" customHeight="1">
      <c r="C2196" s="30">
        <v>511119596</v>
      </c>
      <c r="D2196" s="30" t="s">
        <v>3349</v>
      </c>
      <c r="E2196" s="43">
        <v>398</v>
      </c>
    </row>
    <row r="2197" spans="3:5" ht="15" customHeight="1">
      <c r="C2197" s="30">
        <v>519119598</v>
      </c>
      <c r="D2197" s="30" t="s">
        <v>3350</v>
      </c>
      <c r="E2197" s="43">
        <v>246.1</v>
      </c>
    </row>
    <row r="2198" spans="3:5" ht="15" customHeight="1">
      <c r="C2198" s="30">
        <v>512119599</v>
      </c>
      <c r="D2198" s="30" t="s">
        <v>3351</v>
      </c>
      <c r="E2198" s="43">
        <v>304</v>
      </c>
    </row>
    <row r="2199" spans="3:5" ht="15" customHeight="1">
      <c r="C2199" s="30">
        <v>511119602</v>
      </c>
      <c r="D2199" s="30" t="s">
        <v>3352</v>
      </c>
      <c r="E2199" s="43">
        <v>441.45</v>
      </c>
    </row>
    <row r="2200" spans="3:5" ht="15" customHeight="1">
      <c r="C2200" s="30">
        <v>512119604</v>
      </c>
      <c r="D2200" s="30" t="s">
        <v>3353</v>
      </c>
      <c r="E2200" s="43">
        <v>277</v>
      </c>
    </row>
    <row r="2201" spans="3:5" ht="15" customHeight="1">
      <c r="C2201" s="30">
        <v>511119607</v>
      </c>
      <c r="D2201" s="30" t="s">
        <v>3354</v>
      </c>
      <c r="E2201" s="43">
        <v>1013</v>
      </c>
    </row>
    <row r="2202" spans="3:5" ht="15" customHeight="1">
      <c r="C2202" s="30">
        <v>511119608</v>
      </c>
      <c r="D2202" s="30" t="s">
        <v>3355</v>
      </c>
      <c r="E2202" s="43">
        <v>441.45</v>
      </c>
    </row>
    <row r="2203" spans="3:5" ht="15" customHeight="1">
      <c r="C2203" s="30">
        <v>512119609</v>
      </c>
      <c r="D2203" s="30" t="s">
        <v>3356</v>
      </c>
      <c r="E2203" s="43">
        <v>277</v>
      </c>
    </row>
    <row r="2204" spans="3:5" ht="15" customHeight="1">
      <c r="C2204" s="30">
        <v>511119610</v>
      </c>
      <c r="D2204" s="30" t="s">
        <v>3357</v>
      </c>
      <c r="E2204" s="43">
        <v>750</v>
      </c>
    </row>
    <row r="2205" spans="3:5" ht="15" customHeight="1">
      <c r="C2205" s="30">
        <v>512119611</v>
      </c>
      <c r="D2205" s="30" t="s">
        <v>3358</v>
      </c>
      <c r="E2205" s="43">
        <v>304</v>
      </c>
    </row>
    <row r="2206" spans="3:5" ht="15" customHeight="1">
      <c r="C2206" s="30">
        <v>515119612</v>
      </c>
      <c r="D2206" s="30" t="s">
        <v>275</v>
      </c>
      <c r="E2206" s="43">
        <v>1500</v>
      </c>
    </row>
    <row r="2207" spans="3:5" ht="15" customHeight="1">
      <c r="C2207" s="30">
        <v>511119614</v>
      </c>
      <c r="D2207" s="30" t="s">
        <v>72</v>
      </c>
      <c r="E2207" s="43">
        <v>277</v>
      </c>
    </row>
    <row r="2208" spans="3:5" ht="15" customHeight="1">
      <c r="C2208" s="30">
        <v>512119618</v>
      </c>
      <c r="D2208" s="30" t="s">
        <v>3359</v>
      </c>
      <c r="E2208" s="43">
        <v>277</v>
      </c>
    </row>
    <row r="2209" spans="3:5" ht="15" customHeight="1">
      <c r="C2209" s="30">
        <v>519119620</v>
      </c>
      <c r="D2209" s="30" t="s">
        <v>151</v>
      </c>
      <c r="E2209" s="43">
        <v>2642.7</v>
      </c>
    </row>
    <row r="2210" spans="3:5" ht="15" customHeight="1">
      <c r="C2210" s="30">
        <v>519119622</v>
      </c>
      <c r="D2210" s="30" t="s">
        <v>276</v>
      </c>
      <c r="E2210" s="43">
        <v>5676</v>
      </c>
    </row>
    <row r="2211" spans="3:5" ht="15" customHeight="1">
      <c r="C2211" s="30">
        <v>512119624</v>
      </c>
      <c r="D2211" s="30" t="s">
        <v>3360</v>
      </c>
      <c r="E2211" s="43">
        <v>277</v>
      </c>
    </row>
    <row r="2212" spans="3:5" ht="15" customHeight="1">
      <c r="C2212" s="30">
        <v>511119626</v>
      </c>
      <c r="D2212" s="30" t="s">
        <v>3327</v>
      </c>
      <c r="E2212" s="43">
        <v>304</v>
      </c>
    </row>
    <row r="2213" spans="3:5" ht="15" customHeight="1">
      <c r="C2213" s="30">
        <v>531119628</v>
      </c>
      <c r="D2213" s="30" t="s">
        <v>3361</v>
      </c>
      <c r="E2213" s="43">
        <v>204</v>
      </c>
    </row>
    <row r="2214" spans="3:5" ht="15" customHeight="1">
      <c r="C2214" s="30">
        <v>511119629</v>
      </c>
      <c r="D2214" s="30" t="s">
        <v>3362</v>
      </c>
      <c r="E2214" s="43">
        <v>1013</v>
      </c>
    </row>
    <row r="2215" spans="3:5" ht="15" customHeight="1">
      <c r="C2215" s="30">
        <v>512119630</v>
      </c>
      <c r="D2215" s="30" t="s">
        <v>3363</v>
      </c>
      <c r="E2215" s="43">
        <v>277</v>
      </c>
    </row>
    <row r="2216" spans="3:5" ht="15" customHeight="1">
      <c r="C2216" s="30">
        <v>511119631</v>
      </c>
      <c r="D2216" s="30" t="s">
        <v>3364</v>
      </c>
      <c r="E2216" s="43">
        <v>235</v>
      </c>
    </row>
    <row r="2217" spans="3:5" ht="15" customHeight="1">
      <c r="C2217" s="30">
        <v>519119635</v>
      </c>
      <c r="D2217" s="30" t="s">
        <v>277</v>
      </c>
      <c r="E2217" s="43">
        <v>150</v>
      </c>
    </row>
    <row r="2218" spans="3:5" ht="15" customHeight="1">
      <c r="C2218" s="30">
        <v>511119640</v>
      </c>
      <c r="D2218" s="30" t="s">
        <v>3199</v>
      </c>
      <c r="E2218" s="43">
        <v>222</v>
      </c>
    </row>
    <row r="2219" spans="3:5" ht="15" customHeight="1">
      <c r="C2219" s="30">
        <v>511119641</v>
      </c>
      <c r="D2219" s="30" t="s">
        <v>3365</v>
      </c>
      <c r="E2219" s="43">
        <v>502</v>
      </c>
    </row>
    <row r="2220" spans="3:5" ht="15" customHeight="1">
      <c r="C2220" s="30">
        <v>511119642</v>
      </c>
      <c r="D2220" s="30" t="s">
        <v>3365</v>
      </c>
      <c r="E2220" s="43">
        <v>502</v>
      </c>
    </row>
    <row r="2221" spans="3:5" ht="15" customHeight="1">
      <c r="C2221" s="30">
        <v>511119643</v>
      </c>
      <c r="D2221" s="30" t="s">
        <v>3210</v>
      </c>
      <c r="E2221" s="43">
        <v>235</v>
      </c>
    </row>
    <row r="2222" spans="3:5" ht="15" customHeight="1">
      <c r="C2222" s="30">
        <v>511119644</v>
      </c>
      <c r="D2222" s="30" t="s">
        <v>3210</v>
      </c>
      <c r="E2222" s="43">
        <v>235</v>
      </c>
    </row>
    <row r="2223" spans="3:5" ht="15" customHeight="1">
      <c r="C2223" s="30">
        <v>511119645</v>
      </c>
      <c r="D2223" s="30" t="s">
        <v>278</v>
      </c>
      <c r="E2223" s="43">
        <v>150</v>
      </c>
    </row>
    <row r="2224" spans="3:5" ht="15" customHeight="1">
      <c r="C2224" s="30">
        <v>511119651</v>
      </c>
      <c r="D2224" s="30" t="s">
        <v>45</v>
      </c>
      <c r="E2224" s="43">
        <v>150</v>
      </c>
    </row>
    <row r="2225" spans="3:5" ht="15" customHeight="1">
      <c r="C2225" s="30">
        <v>519119655</v>
      </c>
      <c r="D2225" s="30" t="s">
        <v>278</v>
      </c>
      <c r="E2225" s="43">
        <v>150</v>
      </c>
    </row>
    <row r="2226" spans="3:5" ht="15" customHeight="1">
      <c r="C2226" s="30">
        <v>519119656</v>
      </c>
      <c r="D2226" s="30" t="s">
        <v>3366</v>
      </c>
      <c r="E2226" s="43">
        <v>179.1</v>
      </c>
    </row>
    <row r="2227" spans="3:5" ht="15" customHeight="1">
      <c r="C2227" s="30">
        <v>512119658</v>
      </c>
      <c r="D2227" s="30" t="s">
        <v>3329</v>
      </c>
      <c r="E2227" s="43">
        <v>794</v>
      </c>
    </row>
    <row r="2228" spans="3:5" ht="15" customHeight="1">
      <c r="C2228" s="30">
        <v>512119659</v>
      </c>
      <c r="D2228" s="30" t="s">
        <v>3367</v>
      </c>
      <c r="E2228" s="43">
        <v>277</v>
      </c>
    </row>
    <row r="2229" spans="3:5" ht="15" customHeight="1">
      <c r="C2229" s="30">
        <v>511119661</v>
      </c>
      <c r="D2229" s="30" t="s">
        <v>3199</v>
      </c>
      <c r="E2229" s="43">
        <v>222</v>
      </c>
    </row>
    <row r="2230" spans="3:5" ht="15" customHeight="1">
      <c r="C2230" s="30">
        <v>511119662</v>
      </c>
      <c r="D2230" s="30" t="s">
        <v>3199</v>
      </c>
      <c r="E2230" s="43">
        <v>222</v>
      </c>
    </row>
    <row r="2231" spans="3:5" ht="15" customHeight="1">
      <c r="C2231" s="30">
        <v>511119663</v>
      </c>
      <c r="D2231" s="30" t="s">
        <v>3199</v>
      </c>
      <c r="E2231" s="43">
        <v>222</v>
      </c>
    </row>
    <row r="2232" spans="3:5" ht="15" customHeight="1">
      <c r="C2232" s="30">
        <v>511119664</v>
      </c>
      <c r="D2232" s="30" t="s">
        <v>3199</v>
      </c>
      <c r="E2232" s="43">
        <v>222</v>
      </c>
    </row>
    <row r="2233" spans="3:5" ht="15" customHeight="1">
      <c r="C2233" s="30">
        <v>511119665</v>
      </c>
      <c r="D2233" s="30" t="s">
        <v>3199</v>
      </c>
      <c r="E2233" s="43">
        <v>222</v>
      </c>
    </row>
    <row r="2234" spans="3:5" ht="15" customHeight="1">
      <c r="C2234" s="30">
        <v>511119666</v>
      </c>
      <c r="D2234" s="30" t="s">
        <v>3199</v>
      </c>
      <c r="E2234" s="43">
        <v>222</v>
      </c>
    </row>
    <row r="2235" spans="3:5" ht="15" customHeight="1">
      <c r="C2235" s="30">
        <v>511119667</v>
      </c>
      <c r="D2235" s="30" t="s">
        <v>3199</v>
      </c>
      <c r="E2235" s="43">
        <v>222</v>
      </c>
    </row>
    <row r="2236" spans="3:5" ht="15" customHeight="1">
      <c r="C2236" s="30">
        <v>511119668</v>
      </c>
      <c r="D2236" s="30" t="s">
        <v>3199</v>
      </c>
      <c r="E2236" s="43">
        <v>222</v>
      </c>
    </row>
    <row r="2237" spans="3:5" ht="15" customHeight="1">
      <c r="C2237" s="30">
        <v>511119669</v>
      </c>
      <c r="D2237" s="30" t="s">
        <v>3199</v>
      </c>
      <c r="E2237" s="43">
        <v>222</v>
      </c>
    </row>
    <row r="2238" spans="3:5" ht="15" customHeight="1">
      <c r="C2238" s="30">
        <v>511119670</v>
      </c>
      <c r="D2238" s="30" t="s">
        <v>3199</v>
      </c>
      <c r="E2238" s="43">
        <v>222</v>
      </c>
    </row>
    <row r="2239" spans="3:5" ht="15" customHeight="1">
      <c r="C2239" s="30">
        <v>511119671</v>
      </c>
      <c r="D2239" s="30" t="s">
        <v>3199</v>
      </c>
      <c r="E2239" s="43">
        <v>222</v>
      </c>
    </row>
    <row r="2240" spans="3:5" ht="15" customHeight="1">
      <c r="C2240" s="30">
        <v>511119672</v>
      </c>
      <c r="D2240" s="30" t="s">
        <v>3199</v>
      </c>
      <c r="E2240" s="43">
        <v>222</v>
      </c>
    </row>
    <row r="2241" spans="3:5" ht="15" customHeight="1">
      <c r="C2241" s="30">
        <v>511119673</v>
      </c>
      <c r="D2241" s="30" t="s">
        <v>3199</v>
      </c>
      <c r="E2241" s="43">
        <v>222</v>
      </c>
    </row>
    <row r="2242" spans="3:5" ht="15" customHeight="1">
      <c r="C2242" s="30">
        <v>511119674</v>
      </c>
      <c r="D2242" s="30" t="s">
        <v>3199</v>
      </c>
      <c r="E2242" s="43">
        <v>222</v>
      </c>
    </row>
    <row r="2243" spans="3:5" ht="15" customHeight="1">
      <c r="C2243" s="30">
        <v>511119675</v>
      </c>
      <c r="D2243" s="30" t="s">
        <v>3199</v>
      </c>
      <c r="E2243" s="43">
        <v>222</v>
      </c>
    </row>
    <row r="2244" spans="3:5" ht="15" customHeight="1">
      <c r="C2244" s="30">
        <v>511119676</v>
      </c>
      <c r="D2244" s="30" t="s">
        <v>3199</v>
      </c>
      <c r="E2244" s="43">
        <v>222</v>
      </c>
    </row>
    <row r="2245" spans="3:5" ht="15" customHeight="1">
      <c r="C2245" s="30">
        <v>511119678</v>
      </c>
      <c r="D2245" s="30" t="s">
        <v>3199</v>
      </c>
      <c r="E2245" s="43">
        <v>222</v>
      </c>
    </row>
    <row r="2246" spans="3:5" ht="15" customHeight="1">
      <c r="C2246" s="30">
        <v>511119679</v>
      </c>
      <c r="D2246" s="30" t="s">
        <v>3199</v>
      </c>
      <c r="E2246" s="43">
        <v>222</v>
      </c>
    </row>
    <row r="2247" spans="3:5" ht="15" customHeight="1">
      <c r="C2247" s="30">
        <v>511119680</v>
      </c>
      <c r="D2247" s="30" t="s">
        <v>3199</v>
      </c>
      <c r="E2247" s="43">
        <v>222</v>
      </c>
    </row>
    <row r="2248" spans="3:5" ht="15" customHeight="1">
      <c r="C2248" s="30">
        <v>511119681</v>
      </c>
      <c r="D2248" s="30" t="s">
        <v>3199</v>
      </c>
      <c r="E2248" s="43">
        <v>222</v>
      </c>
    </row>
    <row r="2249" spans="3:5" ht="15" customHeight="1">
      <c r="C2249" s="30">
        <v>511119682</v>
      </c>
      <c r="D2249" s="30" t="s">
        <v>3199</v>
      </c>
      <c r="E2249" s="43">
        <v>222</v>
      </c>
    </row>
    <row r="2250" spans="3:5" ht="15" customHeight="1">
      <c r="C2250" s="30">
        <v>511119683</v>
      </c>
      <c r="D2250" s="30" t="s">
        <v>3199</v>
      </c>
      <c r="E2250" s="43">
        <v>222</v>
      </c>
    </row>
    <row r="2251" spans="3:5" ht="15" customHeight="1">
      <c r="C2251" s="30">
        <v>511119684</v>
      </c>
      <c r="D2251" s="30" t="s">
        <v>3199</v>
      </c>
      <c r="E2251" s="43">
        <v>222</v>
      </c>
    </row>
    <row r="2252" spans="3:5" ht="15" customHeight="1">
      <c r="C2252" s="30">
        <v>511119685</v>
      </c>
      <c r="D2252" s="30" t="s">
        <v>3199</v>
      </c>
      <c r="E2252" s="43">
        <v>222</v>
      </c>
    </row>
    <row r="2253" spans="3:5" ht="15" customHeight="1">
      <c r="C2253" s="30">
        <v>511119686</v>
      </c>
      <c r="D2253" s="30" t="s">
        <v>3199</v>
      </c>
      <c r="E2253" s="43">
        <v>222</v>
      </c>
    </row>
    <row r="2254" spans="3:5" ht="15" customHeight="1">
      <c r="C2254" s="30">
        <v>511119687</v>
      </c>
      <c r="D2254" s="30" t="s">
        <v>3199</v>
      </c>
      <c r="E2254" s="43">
        <v>222</v>
      </c>
    </row>
    <row r="2255" spans="3:5" ht="15" customHeight="1">
      <c r="C2255" s="30">
        <v>511119688</v>
      </c>
      <c r="D2255" s="30" t="s">
        <v>3199</v>
      </c>
      <c r="E2255" s="43">
        <v>222</v>
      </c>
    </row>
    <row r="2256" spans="3:5" ht="15" customHeight="1">
      <c r="C2256" s="30">
        <v>511119689</v>
      </c>
      <c r="D2256" s="30" t="s">
        <v>3199</v>
      </c>
      <c r="E2256" s="43">
        <v>222</v>
      </c>
    </row>
    <row r="2257" spans="3:5" ht="15" customHeight="1">
      <c r="C2257" s="30">
        <v>511119690</v>
      </c>
      <c r="D2257" s="30" t="s">
        <v>3199</v>
      </c>
      <c r="E2257" s="43">
        <v>222</v>
      </c>
    </row>
    <row r="2258" spans="3:5" ht="15" customHeight="1">
      <c r="C2258" s="30">
        <v>511119691</v>
      </c>
      <c r="D2258" s="30" t="s">
        <v>3199</v>
      </c>
      <c r="E2258" s="43">
        <v>222</v>
      </c>
    </row>
    <row r="2259" spans="3:5" ht="15" customHeight="1">
      <c r="C2259" s="30">
        <v>511119692</v>
      </c>
      <c r="D2259" s="30" t="s">
        <v>3199</v>
      </c>
      <c r="E2259" s="43">
        <v>222</v>
      </c>
    </row>
    <row r="2260" spans="3:5" ht="15" customHeight="1">
      <c r="C2260" s="30">
        <v>511119693</v>
      </c>
      <c r="D2260" s="30" t="s">
        <v>3199</v>
      </c>
      <c r="E2260" s="43">
        <v>222</v>
      </c>
    </row>
    <row r="2261" spans="3:5" ht="15" customHeight="1">
      <c r="C2261" s="30">
        <v>511119694</v>
      </c>
      <c r="D2261" s="30" t="s">
        <v>3199</v>
      </c>
      <c r="E2261" s="43">
        <v>222</v>
      </c>
    </row>
    <row r="2262" spans="3:5" ht="15" customHeight="1">
      <c r="C2262" s="30">
        <v>511119695</v>
      </c>
      <c r="D2262" s="30" t="s">
        <v>3199</v>
      </c>
      <c r="E2262" s="43">
        <v>222</v>
      </c>
    </row>
    <row r="2263" spans="3:5" ht="15" customHeight="1">
      <c r="C2263" s="30">
        <v>511119696</v>
      </c>
      <c r="D2263" s="30" t="s">
        <v>3199</v>
      </c>
      <c r="E2263" s="43">
        <v>222</v>
      </c>
    </row>
    <row r="2264" spans="3:5" ht="15" customHeight="1">
      <c r="C2264" s="30">
        <v>511119697</v>
      </c>
      <c r="D2264" s="30" t="s">
        <v>3199</v>
      </c>
      <c r="E2264" s="43">
        <v>222</v>
      </c>
    </row>
    <row r="2265" spans="3:5" ht="15" customHeight="1">
      <c r="C2265" s="30">
        <v>511119698</v>
      </c>
      <c r="D2265" s="30" t="s">
        <v>3199</v>
      </c>
      <c r="E2265" s="43">
        <v>222</v>
      </c>
    </row>
    <row r="2266" spans="3:5" ht="15" customHeight="1">
      <c r="C2266" s="30">
        <v>511119699</v>
      </c>
      <c r="D2266" s="30" t="s">
        <v>3199</v>
      </c>
      <c r="E2266" s="43">
        <v>222</v>
      </c>
    </row>
    <row r="2267" spans="3:5" ht="15" customHeight="1">
      <c r="C2267" s="30">
        <v>511119700</v>
      </c>
      <c r="D2267" s="30" t="s">
        <v>3199</v>
      </c>
      <c r="E2267" s="43">
        <v>222</v>
      </c>
    </row>
    <row r="2268" spans="3:5" ht="15" customHeight="1">
      <c r="C2268" s="30">
        <v>511119701</v>
      </c>
      <c r="D2268" s="30" t="s">
        <v>3199</v>
      </c>
      <c r="E2268" s="43">
        <v>222</v>
      </c>
    </row>
    <row r="2269" spans="3:5" ht="15" customHeight="1">
      <c r="C2269" s="30">
        <v>511119702</v>
      </c>
      <c r="D2269" s="30" t="s">
        <v>3199</v>
      </c>
      <c r="E2269" s="43">
        <v>222</v>
      </c>
    </row>
    <row r="2270" spans="3:5" ht="15" customHeight="1">
      <c r="C2270" s="30">
        <v>511119703</v>
      </c>
      <c r="D2270" s="30" t="s">
        <v>3199</v>
      </c>
      <c r="E2270" s="43">
        <v>222</v>
      </c>
    </row>
    <row r="2271" spans="3:5" ht="15" customHeight="1">
      <c r="C2271" s="30">
        <v>511119704</v>
      </c>
      <c r="D2271" s="30" t="s">
        <v>3199</v>
      </c>
      <c r="E2271" s="43">
        <v>222</v>
      </c>
    </row>
    <row r="2272" spans="3:5" ht="15" customHeight="1">
      <c r="C2272" s="30">
        <v>511119705</v>
      </c>
      <c r="D2272" s="30" t="s">
        <v>3199</v>
      </c>
      <c r="E2272" s="43">
        <v>222</v>
      </c>
    </row>
    <row r="2273" spans="3:5" ht="15" customHeight="1">
      <c r="C2273" s="30">
        <v>511119706</v>
      </c>
      <c r="D2273" s="30" t="s">
        <v>3199</v>
      </c>
      <c r="E2273" s="43">
        <v>222</v>
      </c>
    </row>
    <row r="2274" spans="3:5" ht="15" customHeight="1">
      <c r="C2274" s="30">
        <v>511119707</v>
      </c>
      <c r="D2274" s="30" t="s">
        <v>3199</v>
      </c>
      <c r="E2274" s="43">
        <v>222</v>
      </c>
    </row>
    <row r="2275" spans="3:5" ht="15" customHeight="1">
      <c r="C2275" s="30">
        <v>511119708</v>
      </c>
      <c r="D2275" s="30" t="s">
        <v>3199</v>
      </c>
      <c r="E2275" s="43">
        <v>222</v>
      </c>
    </row>
    <row r="2276" spans="3:5" ht="15" customHeight="1">
      <c r="C2276" s="30">
        <v>511119709</v>
      </c>
      <c r="D2276" s="30" t="s">
        <v>3199</v>
      </c>
      <c r="E2276" s="43">
        <v>222</v>
      </c>
    </row>
    <row r="2277" spans="3:5" ht="15" customHeight="1">
      <c r="C2277" s="30">
        <v>511119710</v>
      </c>
      <c r="D2277" s="30" t="s">
        <v>3199</v>
      </c>
      <c r="E2277" s="43">
        <v>222</v>
      </c>
    </row>
    <row r="2278" spans="3:5" ht="15" customHeight="1">
      <c r="C2278" s="30">
        <v>511119711</v>
      </c>
      <c r="D2278" s="30" t="s">
        <v>3199</v>
      </c>
      <c r="E2278" s="43">
        <v>222</v>
      </c>
    </row>
    <row r="2279" spans="3:5" ht="15" customHeight="1">
      <c r="C2279" s="30">
        <v>511119712</v>
      </c>
      <c r="D2279" s="30" t="s">
        <v>3199</v>
      </c>
      <c r="E2279" s="43">
        <v>222</v>
      </c>
    </row>
    <row r="2280" spans="3:5" ht="15" customHeight="1">
      <c r="C2280" s="30">
        <v>511119713</v>
      </c>
      <c r="D2280" s="30" t="s">
        <v>3368</v>
      </c>
      <c r="E2280" s="43">
        <v>222</v>
      </c>
    </row>
    <row r="2281" spans="3:5" ht="15" customHeight="1">
      <c r="C2281" s="30">
        <v>511119714</v>
      </c>
      <c r="D2281" s="30" t="s">
        <v>3368</v>
      </c>
      <c r="E2281" s="43">
        <v>222</v>
      </c>
    </row>
    <row r="2282" spans="3:5" ht="15" customHeight="1">
      <c r="C2282" s="30">
        <v>511119715</v>
      </c>
      <c r="D2282" s="30" t="s">
        <v>3369</v>
      </c>
      <c r="E2282" s="43">
        <v>587</v>
      </c>
    </row>
    <row r="2283" spans="3:5" ht="15" customHeight="1">
      <c r="C2283" s="30">
        <v>511119716</v>
      </c>
      <c r="D2283" s="30" t="s">
        <v>3369</v>
      </c>
      <c r="E2283" s="43">
        <v>587</v>
      </c>
    </row>
    <row r="2284" spans="3:5" ht="15" customHeight="1">
      <c r="C2284" s="30">
        <v>511119717</v>
      </c>
      <c r="D2284" s="30" t="s">
        <v>3369</v>
      </c>
      <c r="E2284" s="43">
        <v>587</v>
      </c>
    </row>
    <row r="2285" spans="3:5" ht="15" customHeight="1">
      <c r="C2285" s="30">
        <v>511119718</v>
      </c>
      <c r="D2285" s="30" t="s">
        <v>3124</v>
      </c>
      <c r="E2285" s="43">
        <v>502</v>
      </c>
    </row>
    <row r="2286" spans="3:5" ht="15" customHeight="1">
      <c r="C2286" s="30">
        <v>511119719</v>
      </c>
      <c r="D2286" s="30" t="s">
        <v>3124</v>
      </c>
      <c r="E2286" s="43">
        <v>502</v>
      </c>
    </row>
    <row r="2287" spans="3:5" ht="15" customHeight="1">
      <c r="C2287" s="30">
        <v>511119720</v>
      </c>
      <c r="D2287" s="30" t="s">
        <v>3124</v>
      </c>
      <c r="E2287" s="43">
        <v>502</v>
      </c>
    </row>
    <row r="2288" spans="3:5" ht="15" customHeight="1">
      <c r="C2288" s="30">
        <v>511119721</v>
      </c>
      <c r="D2288" s="30" t="s">
        <v>3124</v>
      </c>
      <c r="E2288" s="43">
        <v>502</v>
      </c>
    </row>
    <row r="2289" spans="3:5" ht="15" customHeight="1">
      <c r="C2289" s="30">
        <v>511119722</v>
      </c>
      <c r="D2289" s="30" t="s">
        <v>3124</v>
      </c>
      <c r="E2289" s="43">
        <v>502</v>
      </c>
    </row>
    <row r="2290" spans="3:5" ht="15" customHeight="1">
      <c r="C2290" s="30">
        <v>511119723</v>
      </c>
      <c r="D2290" s="30" t="s">
        <v>3124</v>
      </c>
      <c r="E2290" s="43">
        <v>502</v>
      </c>
    </row>
    <row r="2291" spans="3:5" ht="15" customHeight="1">
      <c r="C2291" s="30">
        <v>511119724</v>
      </c>
      <c r="D2291" s="30" t="s">
        <v>3124</v>
      </c>
      <c r="E2291" s="43">
        <v>502</v>
      </c>
    </row>
    <row r="2292" spans="3:5" ht="15" customHeight="1">
      <c r="C2292" s="30">
        <v>511119725</v>
      </c>
      <c r="D2292" s="30" t="s">
        <v>3124</v>
      </c>
      <c r="E2292" s="43">
        <v>502</v>
      </c>
    </row>
    <row r="2293" spans="3:5" ht="15" customHeight="1">
      <c r="C2293" s="30">
        <v>511119726</v>
      </c>
      <c r="D2293" s="30" t="s">
        <v>3124</v>
      </c>
      <c r="E2293" s="43">
        <v>502</v>
      </c>
    </row>
    <row r="2294" spans="3:5" ht="15" customHeight="1">
      <c r="C2294" s="30">
        <v>511119727</v>
      </c>
      <c r="D2294" s="30" t="s">
        <v>3124</v>
      </c>
      <c r="E2294" s="43">
        <v>502</v>
      </c>
    </row>
    <row r="2295" spans="3:5" ht="15" customHeight="1">
      <c r="C2295" s="30">
        <v>511119728</v>
      </c>
      <c r="D2295" s="30" t="s">
        <v>3124</v>
      </c>
      <c r="E2295" s="43">
        <v>502</v>
      </c>
    </row>
    <row r="2296" spans="3:5" ht="15" customHeight="1">
      <c r="C2296" s="30">
        <v>511119729</v>
      </c>
      <c r="D2296" s="30" t="s">
        <v>3124</v>
      </c>
      <c r="E2296" s="43">
        <v>502</v>
      </c>
    </row>
    <row r="2297" spans="3:5" ht="15" customHeight="1">
      <c r="C2297" s="30">
        <v>511119730</v>
      </c>
      <c r="D2297" s="30" t="s">
        <v>3124</v>
      </c>
      <c r="E2297" s="43">
        <v>502</v>
      </c>
    </row>
    <row r="2298" spans="3:5" ht="15" customHeight="1">
      <c r="C2298" s="30">
        <v>511119731</v>
      </c>
      <c r="D2298" s="30" t="s">
        <v>3124</v>
      </c>
      <c r="E2298" s="43">
        <v>502</v>
      </c>
    </row>
    <row r="2299" spans="3:5" ht="15" customHeight="1">
      <c r="C2299" s="30">
        <v>511119732</v>
      </c>
      <c r="D2299" s="30" t="s">
        <v>3124</v>
      </c>
      <c r="E2299" s="43">
        <v>502</v>
      </c>
    </row>
    <row r="2300" spans="3:5" ht="15" customHeight="1">
      <c r="C2300" s="30">
        <v>511119733</v>
      </c>
      <c r="D2300" s="30" t="s">
        <v>3124</v>
      </c>
      <c r="E2300" s="43">
        <v>502</v>
      </c>
    </row>
    <row r="2301" spans="3:5" ht="15" customHeight="1">
      <c r="C2301" s="30">
        <v>511119734</v>
      </c>
      <c r="D2301" s="30" t="s">
        <v>3124</v>
      </c>
      <c r="E2301" s="43">
        <v>502</v>
      </c>
    </row>
    <row r="2302" spans="3:5" ht="15" customHeight="1">
      <c r="C2302" s="30">
        <v>511119735</v>
      </c>
      <c r="D2302" s="30" t="s">
        <v>3124</v>
      </c>
      <c r="E2302" s="43">
        <v>502</v>
      </c>
    </row>
    <row r="2303" spans="3:5" ht="15" customHeight="1">
      <c r="C2303" s="30">
        <v>511119736</v>
      </c>
      <c r="D2303" s="30" t="s">
        <v>3124</v>
      </c>
      <c r="E2303" s="43">
        <v>502</v>
      </c>
    </row>
    <row r="2304" spans="3:5" ht="15" customHeight="1">
      <c r="C2304" s="30">
        <v>511119737</v>
      </c>
      <c r="D2304" s="30" t="s">
        <v>3124</v>
      </c>
      <c r="E2304" s="43">
        <v>502</v>
      </c>
    </row>
    <row r="2305" spans="3:5" ht="15" customHeight="1">
      <c r="C2305" s="30">
        <v>511119738</v>
      </c>
      <c r="D2305" s="30" t="s">
        <v>3124</v>
      </c>
      <c r="E2305" s="43">
        <v>502</v>
      </c>
    </row>
    <row r="2306" spans="3:5" ht="15" customHeight="1">
      <c r="C2306" s="30">
        <v>511119739</v>
      </c>
      <c r="D2306" s="30" t="s">
        <v>3124</v>
      </c>
      <c r="E2306" s="43">
        <v>502</v>
      </c>
    </row>
    <row r="2307" spans="3:5" ht="15" customHeight="1">
      <c r="C2307" s="30">
        <v>511119740</v>
      </c>
      <c r="D2307" s="30" t="s">
        <v>3124</v>
      </c>
      <c r="E2307" s="43">
        <v>502</v>
      </c>
    </row>
    <row r="2308" spans="3:5" ht="15" customHeight="1">
      <c r="C2308" s="30">
        <v>511119741</v>
      </c>
      <c r="D2308" s="30" t="s">
        <v>3370</v>
      </c>
      <c r="E2308" s="43">
        <v>1013</v>
      </c>
    </row>
    <row r="2309" spans="3:5" ht="15" customHeight="1">
      <c r="C2309" s="30">
        <v>511119742</v>
      </c>
      <c r="D2309" s="30" t="s">
        <v>3371</v>
      </c>
      <c r="E2309" s="43">
        <v>1013</v>
      </c>
    </row>
    <row r="2310" spans="3:5" ht="15" customHeight="1">
      <c r="C2310" s="30">
        <v>511119743</v>
      </c>
      <c r="D2310" s="30" t="s">
        <v>3124</v>
      </c>
      <c r="E2310" s="43">
        <v>502</v>
      </c>
    </row>
    <row r="2311" spans="3:5" ht="15" customHeight="1">
      <c r="C2311" s="30">
        <v>511119744</v>
      </c>
      <c r="D2311" s="30" t="s">
        <v>3124</v>
      </c>
      <c r="E2311" s="43">
        <v>502</v>
      </c>
    </row>
    <row r="2312" spans="3:5" ht="15" customHeight="1">
      <c r="C2312" s="30">
        <v>511119745</v>
      </c>
      <c r="D2312" s="30" t="s">
        <v>3124</v>
      </c>
      <c r="E2312" s="43">
        <v>502</v>
      </c>
    </row>
    <row r="2313" spans="3:5" ht="15" customHeight="1">
      <c r="C2313" s="30">
        <v>511119746</v>
      </c>
      <c r="D2313" s="30" t="s">
        <v>3124</v>
      </c>
      <c r="E2313" s="43">
        <v>502</v>
      </c>
    </row>
    <row r="2314" spans="3:5" ht="15" customHeight="1">
      <c r="C2314" s="30">
        <v>511119747</v>
      </c>
      <c r="D2314" s="30" t="s">
        <v>3124</v>
      </c>
      <c r="E2314" s="43">
        <v>502</v>
      </c>
    </row>
    <row r="2315" spans="3:5" ht="15" customHeight="1">
      <c r="C2315" s="30">
        <v>511119748</v>
      </c>
      <c r="D2315" s="30" t="s">
        <v>3124</v>
      </c>
      <c r="E2315" s="43">
        <v>502</v>
      </c>
    </row>
    <row r="2316" spans="3:5" ht="15" customHeight="1">
      <c r="C2316" s="30">
        <v>511119749</v>
      </c>
      <c r="D2316" s="30" t="s">
        <v>3124</v>
      </c>
      <c r="E2316" s="43">
        <v>502</v>
      </c>
    </row>
    <row r="2317" spans="3:5" ht="15" customHeight="1">
      <c r="C2317" s="30">
        <v>511119750</v>
      </c>
      <c r="D2317" s="30" t="s">
        <v>3124</v>
      </c>
      <c r="E2317" s="43">
        <v>502</v>
      </c>
    </row>
    <row r="2318" spans="3:5" ht="15" customHeight="1">
      <c r="C2318" s="30">
        <v>511119751</v>
      </c>
      <c r="D2318" s="30" t="s">
        <v>3124</v>
      </c>
      <c r="E2318" s="43">
        <v>502</v>
      </c>
    </row>
    <row r="2319" spans="3:5" ht="15" customHeight="1">
      <c r="C2319" s="30">
        <v>511119752</v>
      </c>
      <c r="D2319" s="30" t="s">
        <v>3124</v>
      </c>
      <c r="E2319" s="43">
        <v>502</v>
      </c>
    </row>
    <row r="2320" spans="3:5" ht="15" customHeight="1">
      <c r="C2320" s="30">
        <v>511119753</v>
      </c>
      <c r="D2320" s="30" t="s">
        <v>3124</v>
      </c>
      <c r="E2320" s="43">
        <v>502</v>
      </c>
    </row>
    <row r="2321" spans="3:5" ht="15" customHeight="1">
      <c r="C2321" s="30">
        <v>511119754</v>
      </c>
      <c r="D2321" s="30" t="s">
        <v>3124</v>
      </c>
      <c r="E2321" s="43">
        <v>502</v>
      </c>
    </row>
    <row r="2322" spans="3:5" ht="15" customHeight="1">
      <c r="C2322" s="30">
        <v>511119755</v>
      </c>
      <c r="D2322" s="30" t="s">
        <v>3124</v>
      </c>
      <c r="E2322" s="43">
        <v>502</v>
      </c>
    </row>
    <row r="2323" spans="3:5" ht="15" customHeight="1">
      <c r="C2323" s="30">
        <v>511119756</v>
      </c>
      <c r="D2323" s="30" t="s">
        <v>3124</v>
      </c>
      <c r="E2323" s="43">
        <v>502</v>
      </c>
    </row>
    <row r="2324" spans="3:5" ht="15" customHeight="1">
      <c r="C2324" s="30">
        <v>511119757</v>
      </c>
      <c r="D2324" s="30" t="s">
        <v>3124</v>
      </c>
      <c r="E2324" s="43">
        <v>502</v>
      </c>
    </row>
    <row r="2325" spans="3:5" ht="15" customHeight="1">
      <c r="C2325" s="30">
        <v>511119758</v>
      </c>
      <c r="D2325" s="30" t="s">
        <v>3124</v>
      </c>
      <c r="E2325" s="43">
        <v>502</v>
      </c>
    </row>
    <row r="2326" spans="3:5" ht="15" customHeight="1">
      <c r="C2326" s="30">
        <v>511119759</v>
      </c>
      <c r="D2326" s="30" t="s">
        <v>3124</v>
      </c>
      <c r="E2326" s="43">
        <v>502</v>
      </c>
    </row>
    <row r="2327" spans="3:5" ht="15" customHeight="1">
      <c r="C2327" s="30">
        <v>511119760</v>
      </c>
      <c r="D2327" s="30" t="s">
        <v>3124</v>
      </c>
      <c r="E2327" s="43">
        <v>502</v>
      </c>
    </row>
    <row r="2328" spans="3:5" ht="15" customHeight="1">
      <c r="C2328" s="30">
        <v>511119761</v>
      </c>
      <c r="D2328" s="30" t="s">
        <v>3124</v>
      </c>
      <c r="E2328" s="43">
        <v>502</v>
      </c>
    </row>
    <row r="2329" spans="3:5" ht="15" customHeight="1">
      <c r="C2329" s="30">
        <v>511119762</v>
      </c>
      <c r="D2329" s="30" t="s">
        <v>3124</v>
      </c>
      <c r="E2329" s="43">
        <v>502</v>
      </c>
    </row>
    <row r="2330" spans="3:5" ht="15" customHeight="1">
      <c r="C2330" s="30">
        <v>511119763</v>
      </c>
      <c r="D2330" s="30" t="s">
        <v>3124</v>
      </c>
      <c r="E2330" s="43">
        <v>502</v>
      </c>
    </row>
    <row r="2331" spans="3:5" ht="15" customHeight="1">
      <c r="C2331" s="30">
        <v>511119764</v>
      </c>
      <c r="D2331" s="30" t="s">
        <v>3124</v>
      </c>
      <c r="E2331" s="43">
        <v>502</v>
      </c>
    </row>
    <row r="2332" spans="3:5" ht="15" customHeight="1">
      <c r="C2332" s="30">
        <v>511119765</v>
      </c>
      <c r="D2332" s="30" t="s">
        <v>3124</v>
      </c>
      <c r="E2332" s="43">
        <v>502</v>
      </c>
    </row>
    <row r="2333" spans="3:5" ht="15" customHeight="1">
      <c r="C2333" s="30">
        <v>511119766</v>
      </c>
      <c r="D2333" s="30" t="s">
        <v>3124</v>
      </c>
      <c r="E2333" s="43">
        <v>502</v>
      </c>
    </row>
    <row r="2334" spans="3:5" ht="15" customHeight="1">
      <c r="C2334" s="30">
        <v>511119767</v>
      </c>
      <c r="D2334" s="30" t="s">
        <v>3124</v>
      </c>
      <c r="E2334" s="43">
        <v>502</v>
      </c>
    </row>
    <row r="2335" spans="3:5" ht="15" customHeight="1">
      <c r="C2335" s="30">
        <v>511119768</v>
      </c>
      <c r="D2335" s="30" t="s">
        <v>3124</v>
      </c>
      <c r="E2335" s="43">
        <v>502</v>
      </c>
    </row>
    <row r="2336" spans="3:5" ht="15" customHeight="1">
      <c r="C2336" s="30">
        <v>511119769</v>
      </c>
      <c r="D2336" s="30" t="s">
        <v>3124</v>
      </c>
      <c r="E2336" s="43">
        <v>502</v>
      </c>
    </row>
    <row r="2337" spans="3:5" ht="15" customHeight="1">
      <c r="C2337" s="30">
        <v>511119770</v>
      </c>
      <c r="D2337" s="30" t="s">
        <v>3124</v>
      </c>
      <c r="E2337" s="43">
        <v>502</v>
      </c>
    </row>
    <row r="2338" spans="3:5" ht="15" customHeight="1">
      <c r="C2338" s="30">
        <v>511119771</v>
      </c>
      <c r="D2338" s="30" t="s">
        <v>3124</v>
      </c>
      <c r="E2338" s="43">
        <v>502</v>
      </c>
    </row>
    <row r="2339" spans="3:5" ht="15" customHeight="1">
      <c r="C2339" s="30">
        <v>511119772</v>
      </c>
      <c r="D2339" s="30" t="s">
        <v>3124</v>
      </c>
      <c r="E2339" s="43">
        <v>502</v>
      </c>
    </row>
    <row r="2340" spans="3:5" ht="15" customHeight="1">
      <c r="C2340" s="30">
        <v>511119773</v>
      </c>
      <c r="D2340" s="30" t="s">
        <v>3124</v>
      </c>
      <c r="E2340" s="43">
        <v>502</v>
      </c>
    </row>
    <row r="2341" spans="3:5" ht="15" customHeight="1">
      <c r="C2341" s="30">
        <v>511119774</v>
      </c>
      <c r="D2341" s="30" t="s">
        <v>3124</v>
      </c>
      <c r="E2341" s="43">
        <v>502</v>
      </c>
    </row>
    <row r="2342" spans="3:5" ht="15" customHeight="1">
      <c r="C2342" s="30">
        <v>511119775</v>
      </c>
      <c r="D2342" s="30" t="s">
        <v>3124</v>
      </c>
      <c r="E2342" s="43">
        <v>502</v>
      </c>
    </row>
    <row r="2343" spans="3:5" ht="15" customHeight="1">
      <c r="C2343" s="30">
        <v>511119776</v>
      </c>
      <c r="D2343" s="30" t="s">
        <v>3124</v>
      </c>
      <c r="E2343" s="43">
        <v>502</v>
      </c>
    </row>
    <row r="2344" spans="3:5" ht="15" customHeight="1">
      <c r="C2344" s="30">
        <v>511119777</v>
      </c>
      <c r="D2344" s="30" t="s">
        <v>3124</v>
      </c>
      <c r="E2344" s="43">
        <v>502</v>
      </c>
    </row>
    <row r="2345" spans="3:5" ht="15" customHeight="1">
      <c r="C2345" s="30">
        <v>511119778</v>
      </c>
      <c r="D2345" s="30" t="s">
        <v>3124</v>
      </c>
      <c r="E2345" s="43">
        <v>502</v>
      </c>
    </row>
    <row r="2346" spans="3:5" ht="15" customHeight="1">
      <c r="C2346" s="30">
        <v>511119779</v>
      </c>
      <c r="D2346" s="30" t="s">
        <v>3124</v>
      </c>
      <c r="E2346" s="43">
        <v>502</v>
      </c>
    </row>
    <row r="2347" spans="3:5" ht="15" customHeight="1">
      <c r="C2347" s="30">
        <v>511119780</v>
      </c>
      <c r="D2347" s="30" t="s">
        <v>3124</v>
      </c>
      <c r="E2347" s="43">
        <v>502</v>
      </c>
    </row>
    <row r="2348" spans="3:5" ht="15" customHeight="1">
      <c r="C2348" s="30">
        <v>511119781</v>
      </c>
      <c r="D2348" s="30" t="s">
        <v>3124</v>
      </c>
      <c r="E2348" s="43">
        <v>502</v>
      </c>
    </row>
    <row r="2349" spans="3:5" ht="15" customHeight="1">
      <c r="C2349" s="30">
        <v>511119782</v>
      </c>
      <c r="D2349" s="30" t="s">
        <v>3124</v>
      </c>
      <c r="E2349" s="43">
        <v>502</v>
      </c>
    </row>
    <row r="2350" spans="3:5" ht="15" customHeight="1">
      <c r="C2350" s="30">
        <v>511119783</v>
      </c>
      <c r="D2350" s="30" t="s">
        <v>3124</v>
      </c>
      <c r="E2350" s="43">
        <v>502</v>
      </c>
    </row>
    <row r="2351" spans="3:5" ht="15" customHeight="1">
      <c r="C2351" s="30">
        <v>511119784</v>
      </c>
      <c r="D2351" s="30" t="s">
        <v>3124</v>
      </c>
      <c r="E2351" s="43">
        <v>502</v>
      </c>
    </row>
    <row r="2352" spans="3:5" ht="15" customHeight="1">
      <c r="C2352" s="30">
        <v>511119785</v>
      </c>
      <c r="D2352" s="30" t="s">
        <v>3124</v>
      </c>
      <c r="E2352" s="43">
        <v>502</v>
      </c>
    </row>
    <row r="2353" spans="3:5" ht="15" customHeight="1">
      <c r="C2353" s="30">
        <v>511119786</v>
      </c>
      <c r="D2353" s="30" t="s">
        <v>3124</v>
      </c>
      <c r="E2353" s="43">
        <v>502</v>
      </c>
    </row>
    <row r="2354" spans="3:5" ht="15" customHeight="1">
      <c r="C2354" s="30">
        <v>511119787</v>
      </c>
      <c r="D2354" s="30" t="s">
        <v>3124</v>
      </c>
      <c r="E2354" s="43">
        <v>502</v>
      </c>
    </row>
    <row r="2355" spans="3:5" ht="15" customHeight="1">
      <c r="C2355" s="30">
        <v>511119788</v>
      </c>
      <c r="D2355" s="30" t="s">
        <v>3124</v>
      </c>
      <c r="E2355" s="43">
        <v>502</v>
      </c>
    </row>
    <row r="2356" spans="3:5" ht="15" customHeight="1">
      <c r="C2356" s="30">
        <v>511119789</v>
      </c>
      <c r="D2356" s="30" t="s">
        <v>3124</v>
      </c>
      <c r="E2356" s="43">
        <v>502</v>
      </c>
    </row>
    <row r="2357" spans="3:5" ht="15" customHeight="1">
      <c r="C2357" s="30">
        <v>511119790</v>
      </c>
      <c r="D2357" s="30" t="s">
        <v>3124</v>
      </c>
      <c r="E2357" s="43">
        <v>502</v>
      </c>
    </row>
    <row r="2358" spans="3:5" ht="15" customHeight="1">
      <c r="C2358" s="30">
        <v>511119791</v>
      </c>
      <c r="D2358" s="30" t="s">
        <v>3124</v>
      </c>
      <c r="E2358" s="43">
        <v>502</v>
      </c>
    </row>
    <row r="2359" spans="3:5" ht="15" customHeight="1">
      <c r="C2359" s="30">
        <v>511119792</v>
      </c>
      <c r="D2359" s="30" t="s">
        <v>3124</v>
      </c>
      <c r="E2359" s="43">
        <v>502</v>
      </c>
    </row>
    <row r="2360" spans="3:5" ht="15" customHeight="1">
      <c r="C2360" s="30">
        <v>511119793</v>
      </c>
      <c r="D2360" s="30" t="s">
        <v>3124</v>
      </c>
      <c r="E2360" s="43">
        <v>502</v>
      </c>
    </row>
    <row r="2361" spans="3:5" ht="15" customHeight="1">
      <c r="C2361" s="30">
        <v>511119794</v>
      </c>
      <c r="D2361" s="30" t="s">
        <v>3124</v>
      </c>
      <c r="E2361" s="43">
        <v>502</v>
      </c>
    </row>
    <row r="2362" spans="3:5" ht="15" customHeight="1">
      <c r="C2362" s="30">
        <v>511119795</v>
      </c>
      <c r="D2362" s="30" t="s">
        <v>3124</v>
      </c>
      <c r="E2362" s="43">
        <v>502</v>
      </c>
    </row>
    <row r="2363" spans="3:5" ht="15" customHeight="1">
      <c r="C2363" s="30">
        <v>511119796</v>
      </c>
      <c r="D2363" s="30" t="s">
        <v>3124</v>
      </c>
      <c r="E2363" s="43">
        <v>502</v>
      </c>
    </row>
    <row r="2364" spans="3:5" ht="15" customHeight="1">
      <c r="C2364" s="30">
        <v>511119797</v>
      </c>
      <c r="D2364" s="30" t="s">
        <v>3124</v>
      </c>
      <c r="E2364" s="43">
        <v>502</v>
      </c>
    </row>
    <row r="2365" spans="3:5" ht="15" customHeight="1">
      <c r="C2365" s="30">
        <v>511119798</v>
      </c>
      <c r="D2365" s="30" t="s">
        <v>3124</v>
      </c>
      <c r="E2365" s="43">
        <v>502</v>
      </c>
    </row>
    <row r="2366" spans="3:5" ht="15" customHeight="1">
      <c r="C2366" s="30">
        <v>511119799</v>
      </c>
      <c r="D2366" s="30" t="s">
        <v>3124</v>
      </c>
      <c r="E2366" s="43">
        <v>502</v>
      </c>
    </row>
    <row r="2367" spans="3:5" ht="15" customHeight="1">
      <c r="C2367" s="30">
        <v>511119800</v>
      </c>
      <c r="D2367" s="30" t="s">
        <v>3124</v>
      </c>
      <c r="E2367" s="43">
        <v>502</v>
      </c>
    </row>
    <row r="2368" spans="3:5" ht="15" customHeight="1">
      <c r="C2368" s="30">
        <v>511119801</v>
      </c>
      <c r="D2368" s="30" t="s">
        <v>3124</v>
      </c>
      <c r="E2368" s="43">
        <v>502</v>
      </c>
    </row>
    <row r="2369" spans="3:5" ht="15" customHeight="1">
      <c r="C2369" s="30">
        <v>511119802</v>
      </c>
      <c r="D2369" s="30" t="s">
        <v>3124</v>
      </c>
      <c r="E2369" s="43">
        <v>502</v>
      </c>
    </row>
    <row r="2370" spans="3:5" ht="15" customHeight="1">
      <c r="C2370" s="30">
        <v>511119803</v>
      </c>
      <c r="D2370" s="30" t="s">
        <v>3124</v>
      </c>
      <c r="E2370" s="43">
        <v>502</v>
      </c>
    </row>
    <row r="2371" spans="3:5" ht="15" customHeight="1">
      <c r="C2371" s="30">
        <v>511119804</v>
      </c>
      <c r="D2371" s="30" t="s">
        <v>3124</v>
      </c>
      <c r="E2371" s="43">
        <v>502</v>
      </c>
    </row>
    <row r="2372" spans="3:5" ht="15" customHeight="1">
      <c r="C2372" s="30">
        <v>511119805</v>
      </c>
      <c r="D2372" s="30" t="s">
        <v>3124</v>
      </c>
      <c r="E2372" s="43">
        <v>502</v>
      </c>
    </row>
    <row r="2373" spans="3:5" ht="15" customHeight="1">
      <c r="C2373" s="30">
        <v>511119806</v>
      </c>
      <c r="D2373" s="30" t="s">
        <v>3124</v>
      </c>
      <c r="E2373" s="43">
        <v>502</v>
      </c>
    </row>
    <row r="2374" spans="3:5" ht="15" customHeight="1">
      <c r="C2374" s="30">
        <v>511119807</v>
      </c>
      <c r="D2374" s="30" t="s">
        <v>3124</v>
      </c>
      <c r="E2374" s="43">
        <v>502</v>
      </c>
    </row>
    <row r="2375" spans="3:5" ht="15" customHeight="1">
      <c r="C2375" s="30">
        <v>511119808</v>
      </c>
      <c r="D2375" s="30" t="s">
        <v>3124</v>
      </c>
      <c r="E2375" s="43">
        <v>502</v>
      </c>
    </row>
    <row r="2376" spans="3:5" ht="15" customHeight="1">
      <c r="C2376" s="30">
        <v>511119809</v>
      </c>
      <c r="D2376" s="30" t="s">
        <v>3124</v>
      </c>
      <c r="E2376" s="43">
        <v>502</v>
      </c>
    </row>
    <row r="2377" spans="3:5" ht="15" customHeight="1">
      <c r="C2377" s="30">
        <v>511119810</v>
      </c>
      <c r="D2377" s="30" t="s">
        <v>3124</v>
      </c>
      <c r="E2377" s="43">
        <v>502</v>
      </c>
    </row>
    <row r="2378" spans="3:5" ht="15" customHeight="1">
      <c r="C2378" s="30">
        <v>511119811</v>
      </c>
      <c r="D2378" s="30" t="s">
        <v>3124</v>
      </c>
      <c r="E2378" s="43">
        <v>502</v>
      </c>
    </row>
    <row r="2379" spans="3:5" ht="15" customHeight="1">
      <c r="C2379" s="30">
        <v>511119812</v>
      </c>
      <c r="D2379" s="30" t="s">
        <v>3124</v>
      </c>
      <c r="E2379" s="43">
        <v>502</v>
      </c>
    </row>
    <row r="2380" spans="3:5" ht="15" customHeight="1">
      <c r="C2380" s="30">
        <v>511119813</v>
      </c>
      <c r="D2380" s="30" t="s">
        <v>3124</v>
      </c>
      <c r="E2380" s="43">
        <v>502</v>
      </c>
    </row>
    <row r="2381" spans="3:5" ht="15" customHeight="1">
      <c r="C2381" s="30">
        <v>511119814</v>
      </c>
      <c r="D2381" s="30" t="s">
        <v>3124</v>
      </c>
      <c r="E2381" s="43">
        <v>502</v>
      </c>
    </row>
    <row r="2382" spans="3:5" ht="15" customHeight="1">
      <c r="C2382" s="30">
        <v>511119815</v>
      </c>
      <c r="D2382" s="30" t="s">
        <v>3124</v>
      </c>
      <c r="E2382" s="43">
        <v>502</v>
      </c>
    </row>
    <row r="2383" spans="3:5" ht="15" customHeight="1">
      <c r="C2383" s="30">
        <v>511119816</v>
      </c>
      <c r="D2383" s="30" t="s">
        <v>3124</v>
      </c>
      <c r="E2383" s="43">
        <v>502</v>
      </c>
    </row>
    <row r="2384" spans="3:5" ht="15" customHeight="1">
      <c r="C2384" s="30">
        <v>511119817</v>
      </c>
      <c r="D2384" s="30" t="s">
        <v>3124</v>
      </c>
      <c r="E2384" s="43">
        <v>502</v>
      </c>
    </row>
    <row r="2385" spans="3:5" ht="15" customHeight="1">
      <c r="C2385" s="30">
        <v>511119818</v>
      </c>
      <c r="D2385" s="30" t="s">
        <v>3124</v>
      </c>
      <c r="E2385" s="43">
        <v>502</v>
      </c>
    </row>
    <row r="2386" spans="3:5" ht="15" customHeight="1">
      <c r="C2386" s="30">
        <v>511119819</v>
      </c>
      <c r="D2386" s="30" t="s">
        <v>3124</v>
      </c>
      <c r="E2386" s="43">
        <v>502</v>
      </c>
    </row>
    <row r="2387" spans="3:5" ht="15" customHeight="1">
      <c r="C2387" s="30">
        <v>511119820</v>
      </c>
      <c r="D2387" s="30" t="s">
        <v>3124</v>
      </c>
      <c r="E2387" s="43">
        <v>502</v>
      </c>
    </row>
    <row r="2388" spans="3:5" ht="15" customHeight="1">
      <c r="C2388" s="30">
        <v>511119821</v>
      </c>
      <c r="D2388" s="30" t="s">
        <v>3124</v>
      </c>
      <c r="E2388" s="43">
        <v>502</v>
      </c>
    </row>
    <row r="2389" spans="3:5" ht="15" customHeight="1">
      <c r="C2389" s="30">
        <v>511119822</v>
      </c>
      <c r="D2389" s="30" t="s">
        <v>3124</v>
      </c>
      <c r="E2389" s="43">
        <v>502</v>
      </c>
    </row>
    <row r="2390" spans="3:5" ht="15" customHeight="1">
      <c r="C2390" s="30">
        <v>511119823</v>
      </c>
      <c r="D2390" s="30" t="s">
        <v>3124</v>
      </c>
      <c r="E2390" s="43">
        <v>502</v>
      </c>
    </row>
    <row r="2391" spans="3:5" ht="15" customHeight="1">
      <c r="C2391" s="30">
        <v>511119824</v>
      </c>
      <c r="D2391" s="30" t="s">
        <v>3124</v>
      </c>
      <c r="E2391" s="43">
        <v>502</v>
      </c>
    </row>
    <row r="2392" spans="3:5" ht="15" customHeight="1">
      <c r="C2392" s="30">
        <v>511119825</v>
      </c>
      <c r="D2392" s="30" t="s">
        <v>3124</v>
      </c>
      <c r="E2392" s="43">
        <v>502</v>
      </c>
    </row>
    <row r="2393" spans="3:5" ht="15" customHeight="1">
      <c r="C2393" s="30">
        <v>511119826</v>
      </c>
      <c r="D2393" s="30" t="s">
        <v>3124</v>
      </c>
      <c r="E2393" s="43">
        <v>502</v>
      </c>
    </row>
    <row r="2394" spans="3:5" ht="15" customHeight="1">
      <c r="C2394" s="30">
        <v>511119827</v>
      </c>
      <c r="D2394" s="30" t="s">
        <v>3124</v>
      </c>
      <c r="E2394" s="43">
        <v>502</v>
      </c>
    </row>
    <row r="2395" spans="3:5" ht="15" customHeight="1">
      <c r="C2395" s="30">
        <v>511119828</v>
      </c>
      <c r="D2395" s="30" t="s">
        <v>3124</v>
      </c>
      <c r="E2395" s="43">
        <v>502</v>
      </c>
    </row>
    <row r="2396" spans="3:5" ht="15" customHeight="1">
      <c r="C2396" s="30">
        <v>511119829</v>
      </c>
      <c r="D2396" s="30" t="s">
        <v>3124</v>
      </c>
      <c r="E2396" s="43">
        <v>502</v>
      </c>
    </row>
    <row r="2397" spans="3:5" ht="15" customHeight="1">
      <c r="C2397" s="30">
        <v>511119830</v>
      </c>
      <c r="D2397" s="30" t="s">
        <v>3124</v>
      </c>
      <c r="E2397" s="43">
        <v>502</v>
      </c>
    </row>
    <row r="2398" spans="3:5" ht="15" customHeight="1">
      <c r="C2398" s="30">
        <v>511119831</v>
      </c>
      <c r="D2398" s="30" t="s">
        <v>3124</v>
      </c>
      <c r="E2398" s="43">
        <v>502</v>
      </c>
    </row>
    <row r="2399" spans="3:5" ht="15" customHeight="1">
      <c r="C2399" s="30">
        <v>511119832</v>
      </c>
      <c r="D2399" s="30" t="s">
        <v>3124</v>
      </c>
      <c r="E2399" s="43">
        <v>502</v>
      </c>
    </row>
    <row r="2400" spans="3:5" ht="15" customHeight="1">
      <c r="C2400" s="30">
        <v>511119833</v>
      </c>
      <c r="D2400" s="30" t="s">
        <v>3124</v>
      </c>
      <c r="E2400" s="43">
        <v>502</v>
      </c>
    </row>
    <row r="2401" spans="3:5" ht="15" customHeight="1">
      <c r="C2401" s="30">
        <v>511119834</v>
      </c>
      <c r="D2401" s="30" t="s">
        <v>3124</v>
      </c>
      <c r="E2401" s="43">
        <v>502</v>
      </c>
    </row>
    <row r="2402" spans="3:5" ht="15" customHeight="1">
      <c r="C2402" s="30">
        <v>511119835</v>
      </c>
      <c r="D2402" s="30" t="s">
        <v>3124</v>
      </c>
      <c r="E2402" s="43">
        <v>502</v>
      </c>
    </row>
    <row r="2403" spans="3:5" ht="15" customHeight="1">
      <c r="C2403" s="30">
        <v>511119836</v>
      </c>
      <c r="D2403" s="30" t="s">
        <v>3124</v>
      </c>
      <c r="E2403" s="43">
        <v>502</v>
      </c>
    </row>
    <row r="2404" spans="3:5" ht="15" customHeight="1">
      <c r="C2404" s="30">
        <v>511119837</v>
      </c>
      <c r="D2404" s="30" t="s">
        <v>3124</v>
      </c>
      <c r="E2404" s="43">
        <v>502</v>
      </c>
    </row>
    <row r="2405" spans="3:5" ht="15" customHeight="1">
      <c r="C2405" s="30">
        <v>511119838</v>
      </c>
      <c r="D2405" s="30" t="s">
        <v>3124</v>
      </c>
      <c r="E2405" s="43">
        <v>502</v>
      </c>
    </row>
    <row r="2406" spans="3:5" ht="15" customHeight="1">
      <c r="C2406" s="30">
        <v>511119839</v>
      </c>
      <c r="D2406" s="30" t="s">
        <v>3124</v>
      </c>
      <c r="E2406" s="43">
        <v>502</v>
      </c>
    </row>
    <row r="2407" spans="3:5" ht="15" customHeight="1">
      <c r="C2407" s="30">
        <v>511119840</v>
      </c>
      <c r="D2407" s="30" t="s">
        <v>3124</v>
      </c>
      <c r="E2407" s="43">
        <v>502</v>
      </c>
    </row>
    <row r="2408" spans="3:5" ht="15" customHeight="1">
      <c r="C2408" s="30">
        <v>511119841</v>
      </c>
      <c r="D2408" s="30" t="s">
        <v>3124</v>
      </c>
      <c r="E2408" s="43">
        <v>502</v>
      </c>
    </row>
    <row r="2409" spans="3:5" ht="15" customHeight="1">
      <c r="C2409" s="30">
        <v>511119842</v>
      </c>
      <c r="D2409" s="30" t="s">
        <v>3124</v>
      </c>
      <c r="E2409" s="43">
        <v>502</v>
      </c>
    </row>
    <row r="2410" spans="3:5" ht="15" customHeight="1">
      <c r="C2410" s="30">
        <v>511119843</v>
      </c>
      <c r="D2410" s="30" t="s">
        <v>3124</v>
      </c>
      <c r="E2410" s="43">
        <v>502</v>
      </c>
    </row>
    <row r="2411" spans="3:5" ht="15" customHeight="1">
      <c r="C2411" s="30">
        <v>511119844</v>
      </c>
      <c r="D2411" s="30" t="s">
        <v>3124</v>
      </c>
      <c r="E2411" s="43">
        <v>502</v>
      </c>
    </row>
    <row r="2412" spans="3:5" ht="15" customHeight="1">
      <c r="C2412" s="30">
        <v>511119845</v>
      </c>
      <c r="D2412" s="30" t="s">
        <v>3124</v>
      </c>
      <c r="E2412" s="43">
        <v>502</v>
      </c>
    </row>
    <row r="2413" spans="3:5" ht="15" customHeight="1">
      <c r="C2413" s="30">
        <v>511119846</v>
      </c>
      <c r="D2413" s="30" t="s">
        <v>3124</v>
      </c>
      <c r="E2413" s="43">
        <v>502</v>
      </c>
    </row>
    <row r="2414" spans="3:5" ht="15" customHeight="1">
      <c r="C2414" s="30">
        <v>511119847</v>
      </c>
      <c r="D2414" s="30" t="s">
        <v>3124</v>
      </c>
      <c r="E2414" s="43">
        <v>502</v>
      </c>
    </row>
    <row r="2415" spans="3:5" ht="15" customHeight="1">
      <c r="C2415" s="30">
        <v>511119898</v>
      </c>
      <c r="D2415" s="30" t="s">
        <v>3124</v>
      </c>
      <c r="E2415" s="43">
        <v>502</v>
      </c>
    </row>
    <row r="2416" spans="3:5" ht="15" customHeight="1">
      <c r="C2416" s="30">
        <v>511119899</v>
      </c>
      <c r="D2416" s="30" t="s">
        <v>3124</v>
      </c>
      <c r="E2416" s="43">
        <v>502</v>
      </c>
    </row>
    <row r="2417" spans="3:5" ht="15" customHeight="1">
      <c r="C2417" s="30">
        <v>511119901</v>
      </c>
      <c r="D2417" s="30" t="s">
        <v>3124</v>
      </c>
      <c r="E2417" s="43">
        <v>502</v>
      </c>
    </row>
    <row r="2418" spans="3:5" ht="15" customHeight="1">
      <c r="C2418" s="30">
        <v>511119902</v>
      </c>
      <c r="D2418" s="30" t="s">
        <v>3124</v>
      </c>
      <c r="E2418" s="43">
        <v>502</v>
      </c>
    </row>
    <row r="2419" spans="3:5" ht="15" customHeight="1">
      <c r="C2419" s="30">
        <v>511119903</v>
      </c>
      <c r="D2419" s="30" t="s">
        <v>3124</v>
      </c>
      <c r="E2419" s="43">
        <v>502</v>
      </c>
    </row>
    <row r="2420" spans="3:5" ht="15" customHeight="1">
      <c r="C2420" s="30">
        <v>511119904</v>
      </c>
      <c r="D2420" s="30" t="s">
        <v>3124</v>
      </c>
      <c r="E2420" s="43">
        <v>502</v>
      </c>
    </row>
    <row r="2421" spans="3:5" ht="15" customHeight="1">
      <c r="C2421" s="30">
        <v>511119905</v>
      </c>
      <c r="D2421" s="30" t="s">
        <v>3124</v>
      </c>
      <c r="E2421" s="43">
        <v>502</v>
      </c>
    </row>
    <row r="2422" spans="3:5" ht="15" customHeight="1">
      <c r="C2422" s="30">
        <v>511119906</v>
      </c>
      <c r="D2422" s="30" t="s">
        <v>3124</v>
      </c>
      <c r="E2422" s="43">
        <v>502</v>
      </c>
    </row>
    <row r="2423" spans="3:5" ht="15" customHeight="1">
      <c r="C2423" s="30">
        <v>511119907</v>
      </c>
      <c r="D2423" s="30" t="s">
        <v>3124</v>
      </c>
      <c r="E2423" s="43">
        <v>502</v>
      </c>
    </row>
    <row r="2424" spans="3:5" ht="15" customHeight="1">
      <c r="C2424" s="30">
        <v>511119912</v>
      </c>
      <c r="D2424" s="30" t="s">
        <v>3124</v>
      </c>
      <c r="E2424" s="43">
        <v>502</v>
      </c>
    </row>
    <row r="2425" spans="3:5" ht="15" customHeight="1">
      <c r="C2425" s="30">
        <v>511119913</v>
      </c>
      <c r="D2425" s="30" t="s">
        <v>3124</v>
      </c>
      <c r="E2425" s="43">
        <v>502</v>
      </c>
    </row>
    <row r="2426" spans="3:5" ht="15" customHeight="1">
      <c r="C2426" s="30">
        <v>511119914</v>
      </c>
      <c r="D2426" s="30" t="s">
        <v>3124</v>
      </c>
      <c r="E2426" s="43">
        <v>502</v>
      </c>
    </row>
    <row r="2427" spans="3:5" ht="15" customHeight="1">
      <c r="C2427" s="30">
        <v>511119915</v>
      </c>
      <c r="D2427" s="30" t="s">
        <v>3124</v>
      </c>
      <c r="E2427" s="43">
        <v>502</v>
      </c>
    </row>
    <row r="2428" spans="3:5" ht="15" customHeight="1">
      <c r="C2428" s="30">
        <v>511119916</v>
      </c>
      <c r="D2428" s="30" t="s">
        <v>3124</v>
      </c>
      <c r="E2428" s="43">
        <v>502</v>
      </c>
    </row>
    <row r="2429" spans="3:5" ht="15" customHeight="1">
      <c r="C2429" s="30">
        <v>511119917</v>
      </c>
      <c r="D2429" s="30" t="s">
        <v>3327</v>
      </c>
      <c r="E2429" s="43">
        <v>304</v>
      </c>
    </row>
    <row r="2430" spans="3:5" ht="15" customHeight="1">
      <c r="C2430" s="30">
        <v>511119919</v>
      </c>
      <c r="D2430" s="30" t="s">
        <v>3327</v>
      </c>
      <c r="E2430" s="43">
        <v>304</v>
      </c>
    </row>
    <row r="2431" spans="3:5" ht="15" customHeight="1">
      <c r="C2431" s="30">
        <v>511119920</v>
      </c>
      <c r="D2431" s="30" t="s">
        <v>3327</v>
      </c>
      <c r="E2431" s="43">
        <v>304</v>
      </c>
    </row>
    <row r="2432" spans="3:5" ht="15" customHeight="1">
      <c r="C2432" s="30">
        <v>511119921</v>
      </c>
      <c r="D2432" s="30" t="s">
        <v>3327</v>
      </c>
      <c r="E2432" s="43">
        <v>304</v>
      </c>
    </row>
    <row r="2433" spans="3:5" ht="15" customHeight="1">
      <c r="C2433" s="30">
        <v>511119922</v>
      </c>
      <c r="D2433" s="30" t="s">
        <v>3327</v>
      </c>
      <c r="E2433" s="43">
        <v>304</v>
      </c>
    </row>
    <row r="2434" spans="3:5" ht="15" customHeight="1">
      <c r="C2434" s="30">
        <v>511119923</v>
      </c>
      <c r="D2434" s="30" t="s">
        <v>3327</v>
      </c>
      <c r="E2434" s="43">
        <v>304</v>
      </c>
    </row>
    <row r="2435" spans="3:5" ht="15" customHeight="1">
      <c r="C2435" s="30">
        <v>511119924</v>
      </c>
      <c r="D2435" s="30" t="s">
        <v>3327</v>
      </c>
      <c r="E2435" s="43">
        <v>304</v>
      </c>
    </row>
    <row r="2436" spans="3:5" ht="15" customHeight="1">
      <c r="C2436" s="30">
        <v>511119925</v>
      </c>
      <c r="D2436" s="30" t="s">
        <v>3327</v>
      </c>
      <c r="E2436" s="43">
        <v>304</v>
      </c>
    </row>
    <row r="2437" spans="3:5" ht="15" customHeight="1">
      <c r="C2437" s="30">
        <v>511119926</v>
      </c>
      <c r="D2437" s="30" t="s">
        <v>3327</v>
      </c>
      <c r="E2437" s="43">
        <v>304</v>
      </c>
    </row>
    <row r="2438" spans="3:5" ht="15" customHeight="1">
      <c r="C2438" s="30">
        <v>511119927</v>
      </c>
      <c r="D2438" s="30" t="s">
        <v>3327</v>
      </c>
      <c r="E2438" s="43">
        <v>304</v>
      </c>
    </row>
    <row r="2439" spans="3:5" ht="15" customHeight="1">
      <c r="C2439" s="30">
        <v>511119928</v>
      </c>
      <c r="D2439" s="30" t="s">
        <v>3327</v>
      </c>
      <c r="E2439" s="43">
        <v>304</v>
      </c>
    </row>
    <row r="2440" spans="3:5" ht="15" customHeight="1">
      <c r="C2440" s="30">
        <v>511119929</v>
      </c>
      <c r="D2440" s="30" t="s">
        <v>3327</v>
      </c>
      <c r="E2440" s="43">
        <v>304</v>
      </c>
    </row>
    <row r="2441" spans="3:5" ht="15" customHeight="1">
      <c r="C2441" s="30">
        <v>511119930</v>
      </c>
      <c r="D2441" s="30" t="s">
        <v>3327</v>
      </c>
      <c r="E2441" s="43">
        <v>304</v>
      </c>
    </row>
    <row r="2442" spans="3:5" ht="15" customHeight="1">
      <c r="C2442" s="30">
        <v>511119931</v>
      </c>
      <c r="D2442" s="30" t="s">
        <v>3327</v>
      </c>
      <c r="E2442" s="43">
        <v>304</v>
      </c>
    </row>
    <row r="2443" spans="3:5" ht="15" customHeight="1">
      <c r="C2443" s="30">
        <v>511119932</v>
      </c>
      <c r="D2443" s="30" t="s">
        <v>3327</v>
      </c>
      <c r="E2443" s="43">
        <v>304</v>
      </c>
    </row>
    <row r="2444" spans="3:5" ht="15" customHeight="1">
      <c r="C2444" s="30">
        <v>511119934</v>
      </c>
      <c r="D2444" s="30" t="s">
        <v>3124</v>
      </c>
      <c r="E2444" s="43">
        <v>502</v>
      </c>
    </row>
    <row r="2445" spans="3:5" ht="15" customHeight="1">
      <c r="C2445" s="30">
        <v>511120088</v>
      </c>
      <c r="D2445" s="30" t="s">
        <v>3199</v>
      </c>
      <c r="E2445" s="43">
        <v>222</v>
      </c>
    </row>
    <row r="2446" spans="3:5" ht="15" customHeight="1">
      <c r="C2446" s="30">
        <v>511120089</v>
      </c>
      <c r="D2446" s="30" t="s">
        <v>3199</v>
      </c>
      <c r="E2446" s="43">
        <v>222</v>
      </c>
    </row>
    <row r="2447" spans="3:5" ht="15" customHeight="1">
      <c r="C2447" s="30">
        <v>512120162</v>
      </c>
      <c r="D2447" s="30" t="s">
        <v>279</v>
      </c>
      <c r="E2447" s="43">
        <v>750</v>
      </c>
    </row>
    <row r="2448" spans="3:5" ht="15" customHeight="1">
      <c r="C2448" s="30">
        <v>512120172</v>
      </c>
      <c r="D2448" s="30" t="s">
        <v>3372</v>
      </c>
      <c r="E2448" s="43">
        <v>650</v>
      </c>
    </row>
    <row r="2449" spans="3:5" ht="15" customHeight="1">
      <c r="C2449" s="30">
        <v>511120792</v>
      </c>
      <c r="D2449" s="30" t="s">
        <v>3199</v>
      </c>
      <c r="E2449" s="43">
        <v>222</v>
      </c>
    </row>
    <row r="2450" spans="3:5" ht="15" customHeight="1">
      <c r="C2450" s="30">
        <v>511120795</v>
      </c>
      <c r="D2450" s="30" t="s">
        <v>3199</v>
      </c>
      <c r="E2450" s="43">
        <v>222</v>
      </c>
    </row>
    <row r="2451" spans="3:5" ht="15" customHeight="1">
      <c r="C2451" s="30">
        <v>511123509</v>
      </c>
      <c r="D2451" s="30" t="s">
        <v>3199</v>
      </c>
      <c r="E2451" s="43">
        <v>222</v>
      </c>
    </row>
    <row r="2452" spans="3:5" ht="15" customHeight="1">
      <c r="C2452" s="30">
        <v>511124237</v>
      </c>
      <c r="D2452" s="30" t="s">
        <v>3199</v>
      </c>
      <c r="E2452" s="43">
        <v>222</v>
      </c>
    </row>
    <row r="2453" spans="3:5" ht="15" customHeight="1">
      <c r="C2453" s="30">
        <v>511124631</v>
      </c>
      <c r="D2453" s="30" t="s">
        <v>3373</v>
      </c>
      <c r="E2453" s="43">
        <v>441.45</v>
      </c>
    </row>
    <row r="2454" spans="3:5" ht="15" customHeight="1">
      <c r="C2454" s="30">
        <v>511125240</v>
      </c>
      <c r="D2454" s="30" t="s">
        <v>3199</v>
      </c>
      <c r="E2454" s="43">
        <v>222</v>
      </c>
    </row>
    <row r="2455" spans="3:5" ht="15" customHeight="1">
      <c r="C2455" s="30">
        <v>511125241</v>
      </c>
      <c r="D2455" s="30" t="s">
        <v>3199</v>
      </c>
      <c r="E2455" s="43">
        <v>222</v>
      </c>
    </row>
    <row r="2456" spans="3:5" ht="15" customHeight="1">
      <c r="C2456" s="30">
        <v>511125242</v>
      </c>
      <c r="D2456" s="30" t="s">
        <v>3199</v>
      </c>
      <c r="E2456" s="43">
        <v>222</v>
      </c>
    </row>
    <row r="2457" spans="3:5" ht="15" customHeight="1">
      <c r="C2457" s="30">
        <v>511125243</v>
      </c>
      <c r="D2457" s="30" t="s">
        <v>3199</v>
      </c>
      <c r="E2457" s="43">
        <v>222</v>
      </c>
    </row>
    <row r="2458" spans="3:5" ht="15" customHeight="1">
      <c r="C2458" s="30">
        <v>511125248</v>
      </c>
      <c r="D2458" s="30" t="s">
        <v>3374</v>
      </c>
      <c r="E2458" s="43">
        <v>235</v>
      </c>
    </row>
    <row r="2459" spans="3:5" ht="15" customHeight="1">
      <c r="C2459" s="30">
        <v>511125249</v>
      </c>
      <c r="D2459" s="30" t="s">
        <v>3375</v>
      </c>
      <c r="E2459" s="43">
        <v>235</v>
      </c>
    </row>
    <row r="2460" spans="3:5" ht="15" customHeight="1">
      <c r="C2460" s="30">
        <v>511125250</v>
      </c>
      <c r="D2460" s="30" t="s">
        <v>3375</v>
      </c>
      <c r="E2460" s="43">
        <v>235</v>
      </c>
    </row>
    <row r="2461" spans="3:5" ht="15" customHeight="1">
      <c r="C2461" s="30">
        <v>511125251</v>
      </c>
      <c r="D2461" s="30" t="s">
        <v>3376</v>
      </c>
      <c r="E2461" s="43">
        <v>235</v>
      </c>
    </row>
    <row r="2462" spans="3:5" ht="15" customHeight="1">
      <c r="C2462" s="30">
        <v>512125285</v>
      </c>
      <c r="D2462" s="30" t="s">
        <v>280</v>
      </c>
      <c r="E2462" s="43">
        <v>150</v>
      </c>
    </row>
    <row r="2463" spans="3:5" ht="15" customHeight="1">
      <c r="C2463" s="30">
        <v>511125286</v>
      </c>
      <c r="D2463" s="30" t="s">
        <v>3377</v>
      </c>
      <c r="E2463" s="43">
        <v>1013</v>
      </c>
    </row>
    <row r="2464" spans="3:5" ht="15" customHeight="1">
      <c r="C2464" s="30">
        <v>511125287</v>
      </c>
      <c r="D2464" s="30" t="s">
        <v>3378</v>
      </c>
      <c r="E2464" s="43">
        <v>1013</v>
      </c>
    </row>
    <row r="2465" spans="3:5" ht="15" customHeight="1">
      <c r="C2465" s="30">
        <v>511125291</v>
      </c>
      <c r="D2465" s="30" t="s">
        <v>3199</v>
      </c>
      <c r="E2465" s="43">
        <v>222</v>
      </c>
    </row>
    <row r="2466" spans="3:5" ht="15" customHeight="1">
      <c r="C2466" s="30">
        <v>511125292</v>
      </c>
      <c r="D2466" s="30" t="s">
        <v>3199</v>
      </c>
      <c r="E2466" s="43">
        <v>222</v>
      </c>
    </row>
    <row r="2467" spans="3:5" ht="15" customHeight="1">
      <c r="C2467" s="30">
        <v>512126064</v>
      </c>
      <c r="D2467" s="30" t="s">
        <v>3379</v>
      </c>
      <c r="E2467" s="43">
        <v>750</v>
      </c>
    </row>
    <row r="2468" spans="3:5" ht="15" customHeight="1">
      <c r="C2468" s="30">
        <v>511126210</v>
      </c>
      <c r="D2468" s="30" t="s">
        <v>281</v>
      </c>
      <c r="E2468" s="43">
        <v>1013</v>
      </c>
    </row>
    <row r="2469" spans="3:5" ht="15" customHeight="1">
      <c r="C2469" s="30">
        <v>519127257</v>
      </c>
      <c r="D2469" s="30" t="s">
        <v>149</v>
      </c>
      <c r="E2469" s="43">
        <v>543</v>
      </c>
    </row>
    <row r="2470" spans="3:5" ht="15" customHeight="1">
      <c r="C2470" s="30">
        <v>515131150</v>
      </c>
      <c r="D2470" s="30" t="s">
        <v>65</v>
      </c>
      <c r="E2470" s="43">
        <v>4552.8500000000004</v>
      </c>
    </row>
    <row r="2471" spans="3:5" ht="15" customHeight="1">
      <c r="C2471" s="30">
        <v>565131591</v>
      </c>
      <c r="D2471" s="30" t="s">
        <v>282</v>
      </c>
      <c r="E2471" s="43">
        <v>3229.2</v>
      </c>
    </row>
    <row r="2472" spans="3:5" ht="15" customHeight="1">
      <c r="C2472" s="30">
        <v>569231717</v>
      </c>
      <c r="D2472" s="30" t="s">
        <v>10</v>
      </c>
      <c r="E2472" s="43">
        <v>1725</v>
      </c>
    </row>
    <row r="2473" spans="3:5" ht="15" customHeight="1">
      <c r="C2473" s="30">
        <v>565136716</v>
      </c>
      <c r="D2473" s="30" t="s">
        <v>266</v>
      </c>
      <c r="E2473" s="43">
        <v>1586.88</v>
      </c>
    </row>
    <row r="2474" spans="3:5" ht="15" customHeight="1">
      <c r="C2474" s="30">
        <v>515136907</v>
      </c>
      <c r="D2474" s="30" t="s">
        <v>1746</v>
      </c>
      <c r="E2474" s="43">
        <v>2269.21</v>
      </c>
    </row>
    <row r="2475" spans="3:5" ht="15" customHeight="1">
      <c r="C2475" s="30">
        <v>515136936</v>
      </c>
      <c r="D2475" s="30" t="s">
        <v>2937</v>
      </c>
      <c r="E2475" s="43">
        <v>14550.79</v>
      </c>
    </row>
    <row r="2476" spans="3:5" ht="15" customHeight="1">
      <c r="C2476" s="30">
        <v>515136955</v>
      </c>
      <c r="D2476" s="30" t="s">
        <v>1746</v>
      </c>
      <c r="E2476" s="43">
        <v>2269.21</v>
      </c>
    </row>
    <row r="2477" spans="3:5" ht="15" customHeight="1">
      <c r="C2477" s="30">
        <v>515136962</v>
      </c>
      <c r="D2477" s="30" t="s">
        <v>2937</v>
      </c>
      <c r="E2477" s="43">
        <v>14550.79</v>
      </c>
    </row>
    <row r="2478" spans="3:5" ht="15" customHeight="1">
      <c r="C2478" s="30">
        <v>512139658</v>
      </c>
      <c r="D2478" s="30" t="s">
        <v>3380</v>
      </c>
      <c r="E2478" s="43">
        <v>362</v>
      </c>
    </row>
    <row r="2479" spans="3:5" ht="15" customHeight="1">
      <c r="C2479" s="30">
        <v>511139659</v>
      </c>
      <c r="D2479" s="30" t="s">
        <v>658</v>
      </c>
      <c r="E2479" s="43">
        <v>1100</v>
      </c>
    </row>
    <row r="2480" spans="3:5" ht="15" customHeight="1">
      <c r="C2480" s="30">
        <v>512139660</v>
      </c>
      <c r="D2480" s="30" t="s">
        <v>3381</v>
      </c>
      <c r="E2480" s="43">
        <v>378</v>
      </c>
    </row>
    <row r="2481" spans="3:5" ht="15" customHeight="1">
      <c r="C2481" s="30">
        <v>519161316</v>
      </c>
      <c r="D2481" s="30" t="s">
        <v>283</v>
      </c>
      <c r="E2481" s="43">
        <v>11324.31</v>
      </c>
    </row>
    <row r="2482" spans="3:5" ht="15" customHeight="1">
      <c r="C2482" s="30">
        <v>519161317</v>
      </c>
      <c r="D2482" s="30" t="s">
        <v>3382</v>
      </c>
      <c r="E2482" s="43">
        <v>12204.88</v>
      </c>
    </row>
    <row r="2483" spans="3:5" ht="15" customHeight="1">
      <c r="C2483" s="30">
        <v>512161318</v>
      </c>
      <c r="D2483" s="30" t="s">
        <v>284</v>
      </c>
      <c r="E2483" s="43">
        <v>7540</v>
      </c>
    </row>
    <row r="2484" spans="3:5" ht="15" customHeight="1">
      <c r="C2484" s="30">
        <v>512161319</v>
      </c>
      <c r="D2484" s="30" t="s">
        <v>284</v>
      </c>
      <c r="E2484" s="43">
        <v>7540</v>
      </c>
    </row>
    <row r="2485" spans="3:5" ht="15" customHeight="1">
      <c r="C2485" s="30">
        <v>512161320</v>
      </c>
      <c r="D2485" s="30" t="s">
        <v>285</v>
      </c>
      <c r="E2485" s="43">
        <v>8995.7999999999993</v>
      </c>
    </row>
    <row r="2486" spans="3:5" ht="15" customHeight="1">
      <c r="C2486" s="30">
        <v>512161321</v>
      </c>
      <c r="D2486" s="30" t="s">
        <v>285</v>
      </c>
      <c r="E2486" s="43">
        <v>8995.7999999999993</v>
      </c>
    </row>
    <row r="2487" spans="3:5" ht="15" customHeight="1">
      <c r="C2487" s="30">
        <v>512161322</v>
      </c>
      <c r="D2487" s="30" t="s">
        <v>286</v>
      </c>
      <c r="E2487" s="43">
        <v>6669.91</v>
      </c>
    </row>
    <row r="2488" spans="3:5" ht="15" customHeight="1">
      <c r="C2488" s="30">
        <v>512161323</v>
      </c>
      <c r="D2488" s="30" t="s">
        <v>286</v>
      </c>
      <c r="E2488" s="43">
        <v>6669.91</v>
      </c>
    </row>
    <row r="2489" spans="3:5" ht="15" customHeight="1">
      <c r="C2489" s="30">
        <v>512161324</v>
      </c>
      <c r="D2489" s="30" t="s">
        <v>287</v>
      </c>
      <c r="E2489" s="43">
        <v>12469.88</v>
      </c>
    </row>
    <row r="2490" spans="3:5" ht="15" customHeight="1">
      <c r="C2490" s="30">
        <v>512161325</v>
      </c>
      <c r="D2490" s="30" t="s">
        <v>287</v>
      </c>
      <c r="E2490" s="43">
        <v>12469.88</v>
      </c>
    </row>
    <row r="2491" spans="3:5" ht="15" customHeight="1">
      <c r="C2491" s="30">
        <v>512123099</v>
      </c>
      <c r="D2491" s="30" t="s">
        <v>3383</v>
      </c>
      <c r="E2491" s="43">
        <v>277</v>
      </c>
    </row>
    <row r="2492" spans="3:5" ht="15" customHeight="1">
      <c r="C2492" s="30">
        <v>515132161</v>
      </c>
      <c r="D2492" s="30" t="s">
        <v>36</v>
      </c>
      <c r="E2492" s="43">
        <v>20914.82</v>
      </c>
    </row>
    <row r="2493" spans="3:5" ht="15" customHeight="1">
      <c r="C2493" s="30">
        <v>515151264</v>
      </c>
      <c r="D2493" s="30" t="s">
        <v>155</v>
      </c>
      <c r="E2493" s="43">
        <v>14050</v>
      </c>
    </row>
    <row r="2494" spans="3:5" ht="15" customHeight="1">
      <c r="C2494" s="30">
        <v>512129140</v>
      </c>
      <c r="D2494" s="30" t="s">
        <v>3384</v>
      </c>
      <c r="E2494" s="43">
        <v>499.1</v>
      </c>
    </row>
    <row r="2495" spans="3:5" ht="15" customHeight="1">
      <c r="C2495" s="30">
        <v>515130594</v>
      </c>
      <c r="D2495" s="30" t="s">
        <v>2880</v>
      </c>
      <c r="E2495" s="43">
        <v>16580.82</v>
      </c>
    </row>
    <row r="2496" spans="3:5" ht="15" customHeight="1">
      <c r="C2496" s="30">
        <v>511122073</v>
      </c>
      <c r="D2496" s="30" t="s">
        <v>3385</v>
      </c>
      <c r="E2496" s="43">
        <v>702</v>
      </c>
    </row>
    <row r="2497" spans="3:5" ht="15" customHeight="1">
      <c r="C2497" s="30">
        <v>511119638</v>
      </c>
      <c r="D2497" s="30" t="s">
        <v>50</v>
      </c>
      <c r="E2497" s="43">
        <v>277</v>
      </c>
    </row>
    <row r="2498" spans="3:5" ht="15" customHeight="1">
      <c r="C2498" s="30">
        <v>515139129</v>
      </c>
      <c r="D2498" s="30" t="s">
        <v>14</v>
      </c>
      <c r="E2498" s="43">
        <v>1</v>
      </c>
    </row>
    <row r="2499" spans="3:5" ht="15" customHeight="1">
      <c r="C2499" s="30">
        <v>523163528</v>
      </c>
      <c r="D2499" s="30" t="s">
        <v>288</v>
      </c>
      <c r="E2499" s="43">
        <v>24999</v>
      </c>
    </row>
    <row r="2500" spans="3:5" ht="15" customHeight="1">
      <c r="C2500" s="30">
        <v>5111237</v>
      </c>
      <c r="D2500" s="30" t="s">
        <v>289</v>
      </c>
      <c r="E2500" s="43">
        <v>100</v>
      </c>
    </row>
    <row r="2501" spans="3:5" ht="15" customHeight="1">
      <c r="C2501" s="30">
        <v>51212120</v>
      </c>
      <c r="D2501" s="30" t="s">
        <v>3386</v>
      </c>
      <c r="E2501" s="43">
        <v>304</v>
      </c>
    </row>
    <row r="2502" spans="3:5" ht="15" customHeight="1">
      <c r="C2502" s="30">
        <v>51116775</v>
      </c>
      <c r="D2502" s="30" t="s">
        <v>3387</v>
      </c>
      <c r="E2502" s="43">
        <v>304</v>
      </c>
    </row>
    <row r="2503" spans="3:5" ht="15" customHeight="1">
      <c r="C2503" s="30">
        <v>512116036</v>
      </c>
      <c r="D2503" s="30" t="s">
        <v>3388</v>
      </c>
      <c r="E2503" s="43">
        <v>150</v>
      </c>
    </row>
    <row r="2504" spans="3:5" ht="15" customHeight="1">
      <c r="C2504" s="30">
        <v>569222172</v>
      </c>
      <c r="D2504" s="30" t="s">
        <v>10</v>
      </c>
      <c r="E2504" s="43">
        <v>811</v>
      </c>
    </row>
    <row r="2505" spans="3:5" ht="15" customHeight="1">
      <c r="C2505" s="30">
        <v>512123056</v>
      </c>
      <c r="D2505" s="30" t="s">
        <v>1408</v>
      </c>
      <c r="E2505" s="43">
        <v>246.1</v>
      </c>
    </row>
    <row r="2506" spans="3:5" ht="15" customHeight="1">
      <c r="C2506" s="30">
        <v>512123060</v>
      </c>
      <c r="D2506" s="30" t="s">
        <v>148</v>
      </c>
      <c r="E2506" s="43">
        <v>72</v>
      </c>
    </row>
    <row r="2507" spans="3:5" ht="15" customHeight="1">
      <c r="C2507" s="30">
        <v>512123061</v>
      </c>
      <c r="D2507" s="30" t="s">
        <v>3389</v>
      </c>
      <c r="E2507" s="43">
        <v>72</v>
      </c>
    </row>
    <row r="2508" spans="3:5" ht="15" customHeight="1">
      <c r="C2508" s="30">
        <v>512123062</v>
      </c>
      <c r="D2508" s="30" t="s">
        <v>3390</v>
      </c>
      <c r="E2508" s="43">
        <v>72</v>
      </c>
    </row>
    <row r="2509" spans="3:5" ht="15" customHeight="1">
      <c r="C2509" s="30">
        <v>511123066</v>
      </c>
      <c r="D2509" s="30" t="s">
        <v>2923</v>
      </c>
      <c r="E2509" s="43">
        <v>587</v>
      </c>
    </row>
    <row r="2510" spans="3:5" ht="15" customHeight="1">
      <c r="C2510" s="30">
        <v>511123069</v>
      </c>
      <c r="D2510" s="30" t="s">
        <v>2923</v>
      </c>
      <c r="E2510" s="43">
        <v>587</v>
      </c>
    </row>
    <row r="2511" spans="3:5" ht="15" customHeight="1">
      <c r="C2511" s="30">
        <v>512123075</v>
      </c>
      <c r="D2511" s="30" t="s">
        <v>3391</v>
      </c>
      <c r="E2511" s="43">
        <v>550</v>
      </c>
    </row>
    <row r="2512" spans="3:5" ht="15" customHeight="1">
      <c r="C2512" s="30">
        <v>511123082</v>
      </c>
      <c r="D2512" s="30" t="s">
        <v>506</v>
      </c>
      <c r="E2512" s="43">
        <v>1013</v>
      </c>
    </row>
    <row r="2513" spans="3:5" ht="15" customHeight="1">
      <c r="C2513" s="30">
        <v>512123083</v>
      </c>
      <c r="D2513" s="30" t="s">
        <v>170</v>
      </c>
      <c r="E2513" s="43">
        <v>750</v>
      </c>
    </row>
    <row r="2514" spans="3:5" ht="15" customHeight="1">
      <c r="C2514" s="30">
        <v>512123084</v>
      </c>
      <c r="D2514" s="30" t="s">
        <v>3392</v>
      </c>
      <c r="E2514" s="43">
        <v>2205</v>
      </c>
    </row>
    <row r="2515" spans="3:5" ht="15" customHeight="1">
      <c r="C2515" s="30">
        <v>531123090</v>
      </c>
      <c r="D2515" s="30" t="s">
        <v>290</v>
      </c>
      <c r="E2515" s="43">
        <v>3500</v>
      </c>
    </row>
    <row r="2516" spans="3:5" ht="15" customHeight="1">
      <c r="C2516" s="30">
        <v>512123095</v>
      </c>
      <c r="D2516" s="30" t="s">
        <v>3393</v>
      </c>
      <c r="E2516" s="43">
        <v>277</v>
      </c>
    </row>
    <row r="2517" spans="3:5" ht="15" customHeight="1">
      <c r="C2517" s="30">
        <v>512123101</v>
      </c>
      <c r="D2517" s="30" t="s">
        <v>3394</v>
      </c>
      <c r="E2517" s="43">
        <v>277</v>
      </c>
    </row>
    <row r="2518" spans="3:5" ht="15" customHeight="1">
      <c r="C2518" s="30">
        <v>512123178</v>
      </c>
      <c r="D2518" s="30" t="s">
        <v>3395</v>
      </c>
      <c r="E2518" s="43">
        <v>750</v>
      </c>
    </row>
    <row r="2519" spans="3:5" ht="15" customHeight="1">
      <c r="C2519" s="30">
        <v>512123181</v>
      </c>
      <c r="D2519" s="30" t="s">
        <v>3396</v>
      </c>
      <c r="E2519" s="43">
        <v>277</v>
      </c>
    </row>
    <row r="2520" spans="3:5" ht="15" customHeight="1">
      <c r="C2520" s="30">
        <v>512123186</v>
      </c>
      <c r="D2520" s="30" t="s">
        <v>32</v>
      </c>
      <c r="E2520" s="43">
        <v>750</v>
      </c>
    </row>
    <row r="2521" spans="3:5" ht="15" customHeight="1">
      <c r="C2521" s="30">
        <v>511123190</v>
      </c>
      <c r="D2521" s="30" t="s">
        <v>3397</v>
      </c>
      <c r="E2521" s="43">
        <v>650</v>
      </c>
    </row>
    <row r="2522" spans="3:5" ht="15" customHeight="1">
      <c r="C2522" s="30">
        <v>511123200</v>
      </c>
      <c r="D2522" s="30" t="s">
        <v>2923</v>
      </c>
      <c r="E2522" s="43">
        <v>587</v>
      </c>
    </row>
    <row r="2523" spans="3:5" ht="15" customHeight="1">
      <c r="C2523" s="30">
        <v>511123201</v>
      </c>
      <c r="D2523" s="30" t="s">
        <v>3119</v>
      </c>
      <c r="E2523" s="43">
        <v>587</v>
      </c>
    </row>
    <row r="2524" spans="3:5" ht="15" customHeight="1">
      <c r="C2524" s="30">
        <v>512123202</v>
      </c>
      <c r="D2524" s="30" t="s">
        <v>103</v>
      </c>
      <c r="E2524" s="43">
        <v>750</v>
      </c>
    </row>
    <row r="2525" spans="3:5" ht="15" customHeight="1">
      <c r="C2525" s="30">
        <v>511123203</v>
      </c>
      <c r="D2525" s="30" t="s">
        <v>3398</v>
      </c>
      <c r="E2525" s="43">
        <v>441.45</v>
      </c>
    </row>
    <row r="2526" spans="3:5" ht="15" customHeight="1">
      <c r="C2526" s="30">
        <v>511123207</v>
      </c>
      <c r="D2526" s="30" t="s">
        <v>3399</v>
      </c>
      <c r="E2526" s="43">
        <v>1013</v>
      </c>
    </row>
    <row r="2527" spans="3:5" ht="15" customHeight="1">
      <c r="C2527" s="30">
        <v>511123209</v>
      </c>
      <c r="D2527" s="30" t="s">
        <v>1284</v>
      </c>
      <c r="E2527" s="43">
        <v>794</v>
      </c>
    </row>
    <row r="2528" spans="3:5" ht="15" customHeight="1">
      <c r="C2528" s="30">
        <v>511140086</v>
      </c>
      <c r="D2528" s="30" t="s">
        <v>291</v>
      </c>
      <c r="E2528" s="43">
        <v>150</v>
      </c>
    </row>
    <row r="2529" spans="3:5" ht="15" customHeight="1">
      <c r="C2529" s="30">
        <v>53111275</v>
      </c>
      <c r="D2529" s="30" t="s">
        <v>292</v>
      </c>
      <c r="E2529" s="43">
        <v>18595.55</v>
      </c>
    </row>
    <row r="2530" spans="3:5" ht="15" customHeight="1">
      <c r="C2530" s="30">
        <v>56211394</v>
      </c>
      <c r="D2530" s="30" t="s">
        <v>293</v>
      </c>
      <c r="E2530" s="43">
        <v>11702.4</v>
      </c>
    </row>
    <row r="2531" spans="3:5" ht="15" customHeight="1">
      <c r="C2531" s="30">
        <v>56611618</v>
      </c>
      <c r="D2531" s="30" t="s">
        <v>6</v>
      </c>
      <c r="E2531" s="43">
        <v>1647</v>
      </c>
    </row>
    <row r="2532" spans="3:5" ht="15" customHeight="1">
      <c r="C2532" s="30">
        <v>51111646</v>
      </c>
      <c r="D2532" s="30" t="s">
        <v>3400</v>
      </c>
      <c r="E2532" s="43">
        <v>100</v>
      </c>
    </row>
    <row r="2533" spans="3:5" ht="15" customHeight="1">
      <c r="C2533" s="30">
        <v>53111692</v>
      </c>
      <c r="D2533" s="30" t="s">
        <v>3401</v>
      </c>
      <c r="E2533" s="43">
        <v>543</v>
      </c>
    </row>
    <row r="2534" spans="3:5" ht="15" customHeight="1">
      <c r="C2534" s="30">
        <v>51111710</v>
      </c>
      <c r="D2534" s="30" t="s">
        <v>3402</v>
      </c>
      <c r="E2534" s="43">
        <v>2295</v>
      </c>
    </row>
    <row r="2535" spans="3:5" ht="15" customHeight="1">
      <c r="C2535" s="30">
        <v>56611711</v>
      </c>
      <c r="D2535" s="30" t="s">
        <v>294</v>
      </c>
      <c r="E2535" s="43">
        <v>1645</v>
      </c>
    </row>
    <row r="2536" spans="3:5" ht="15" customHeight="1">
      <c r="C2536" s="30">
        <v>51111852</v>
      </c>
      <c r="D2536" s="30" t="s">
        <v>3400</v>
      </c>
      <c r="E2536" s="43">
        <v>100</v>
      </c>
    </row>
    <row r="2537" spans="3:5" ht="15" customHeight="1">
      <c r="C2537" s="30">
        <v>51111941</v>
      </c>
      <c r="D2537" s="30" t="s">
        <v>3403</v>
      </c>
      <c r="E2537" s="43">
        <v>277</v>
      </c>
    </row>
    <row r="2538" spans="3:5" ht="15" customHeight="1">
      <c r="C2538" s="30">
        <v>51211947</v>
      </c>
      <c r="D2538" s="30" t="s">
        <v>3404</v>
      </c>
      <c r="E2538" s="43">
        <v>277</v>
      </c>
    </row>
    <row r="2539" spans="3:5" ht="15" customHeight="1">
      <c r="C2539" s="30">
        <v>53112159</v>
      </c>
      <c r="D2539" s="30" t="s">
        <v>3405</v>
      </c>
      <c r="E2539" s="43">
        <v>3627</v>
      </c>
    </row>
    <row r="2540" spans="3:5" ht="15" customHeight="1">
      <c r="C2540" s="30">
        <v>51212202</v>
      </c>
      <c r="D2540" s="30" t="s">
        <v>3406</v>
      </c>
      <c r="E2540" s="43">
        <v>17838.8</v>
      </c>
    </row>
    <row r="2541" spans="3:5" ht="15" customHeight="1">
      <c r="C2541" s="30">
        <v>53112637</v>
      </c>
      <c r="D2541" s="30" t="s">
        <v>295</v>
      </c>
      <c r="E2541" s="43">
        <v>65153.23</v>
      </c>
    </row>
    <row r="2542" spans="3:5" ht="15" customHeight="1">
      <c r="C2542" s="30">
        <v>51212756</v>
      </c>
      <c r="D2542" s="30" t="s">
        <v>296</v>
      </c>
      <c r="E2542" s="43">
        <v>7255.63</v>
      </c>
    </row>
    <row r="2543" spans="3:5" ht="15" customHeight="1">
      <c r="C2543" s="30">
        <v>53112789</v>
      </c>
      <c r="D2543" s="30" t="s">
        <v>3407</v>
      </c>
      <c r="E2543" s="43">
        <v>7941.27</v>
      </c>
    </row>
    <row r="2544" spans="3:5" ht="15" customHeight="1">
      <c r="C2544" s="30">
        <v>51218221</v>
      </c>
      <c r="D2544" s="30" t="s">
        <v>3408</v>
      </c>
      <c r="E2544" s="43">
        <v>794</v>
      </c>
    </row>
    <row r="2545" spans="3:5" ht="15" customHeight="1">
      <c r="C2545" s="30">
        <v>56619911</v>
      </c>
      <c r="D2545" s="30" t="s">
        <v>3409</v>
      </c>
      <c r="E2545" s="43">
        <v>393374.53</v>
      </c>
    </row>
    <row r="2546" spans="3:5" ht="15" customHeight="1">
      <c r="C2546" s="30">
        <v>53119933</v>
      </c>
      <c r="D2546" s="30" t="s">
        <v>297</v>
      </c>
      <c r="E2546" s="43">
        <v>6198.5</v>
      </c>
    </row>
    <row r="2547" spans="3:5" ht="15" customHeight="1">
      <c r="C2547" s="30">
        <v>56619934</v>
      </c>
      <c r="D2547" s="30" t="s">
        <v>294</v>
      </c>
      <c r="E2547" s="43">
        <v>4933.5</v>
      </c>
    </row>
    <row r="2548" spans="3:5" ht="15" customHeight="1">
      <c r="C2548" s="30">
        <v>511110096</v>
      </c>
      <c r="D2548" s="30" t="s">
        <v>3024</v>
      </c>
      <c r="E2548" s="43">
        <v>587</v>
      </c>
    </row>
    <row r="2549" spans="3:5" ht="15" customHeight="1">
      <c r="C2549" s="30">
        <v>512112227</v>
      </c>
      <c r="D2549" s="30" t="s">
        <v>3410</v>
      </c>
      <c r="E2549" s="43">
        <v>250</v>
      </c>
    </row>
    <row r="2550" spans="3:5" ht="15" customHeight="1">
      <c r="C2550" s="30">
        <v>532113169</v>
      </c>
      <c r="D2550" s="30" t="s">
        <v>298</v>
      </c>
      <c r="E2550" s="43">
        <v>3164.8</v>
      </c>
    </row>
    <row r="2551" spans="3:5" ht="15" customHeight="1">
      <c r="C2551" s="30">
        <v>566114061</v>
      </c>
      <c r="D2551" s="30" t="s">
        <v>3411</v>
      </c>
      <c r="E2551" s="43">
        <v>2649.6</v>
      </c>
    </row>
    <row r="2552" spans="3:5" ht="15" customHeight="1">
      <c r="C2552" s="30">
        <v>512114519</v>
      </c>
      <c r="D2552" s="30" t="s">
        <v>3200</v>
      </c>
      <c r="E2552" s="43">
        <v>290</v>
      </c>
    </row>
    <row r="2553" spans="3:5" ht="15" customHeight="1">
      <c r="C2553" s="30">
        <v>531114829</v>
      </c>
      <c r="D2553" s="30" t="s">
        <v>299</v>
      </c>
      <c r="E2553" s="43">
        <v>278583.06</v>
      </c>
    </row>
    <row r="2554" spans="3:5" ht="15" customHeight="1">
      <c r="C2554" s="30">
        <v>532114830</v>
      </c>
      <c r="D2554" s="30" t="s">
        <v>300</v>
      </c>
      <c r="E2554" s="43">
        <v>1751.45</v>
      </c>
    </row>
    <row r="2555" spans="3:5" ht="15" customHeight="1">
      <c r="C2555" s="30">
        <v>512114893</v>
      </c>
      <c r="D2555" s="30" t="s">
        <v>3412</v>
      </c>
      <c r="E2555" s="43">
        <v>277</v>
      </c>
    </row>
    <row r="2556" spans="3:5" ht="15" customHeight="1">
      <c r="C2556" s="30">
        <v>531115189</v>
      </c>
      <c r="D2556" s="30" t="s">
        <v>395</v>
      </c>
      <c r="E2556" s="43">
        <v>16798</v>
      </c>
    </row>
    <row r="2557" spans="3:5" ht="15" customHeight="1">
      <c r="C2557" s="30">
        <v>511115270</v>
      </c>
      <c r="D2557" s="30" t="s">
        <v>3413</v>
      </c>
      <c r="E2557" s="43">
        <v>150</v>
      </c>
    </row>
    <row r="2558" spans="3:5" ht="15" customHeight="1">
      <c r="C2558" s="30">
        <v>512115557</v>
      </c>
      <c r="D2558" s="30" t="s">
        <v>45</v>
      </c>
      <c r="E2558" s="43">
        <v>54.41</v>
      </c>
    </row>
    <row r="2559" spans="3:5" ht="15" customHeight="1">
      <c r="C2559" s="30">
        <v>531115770</v>
      </c>
      <c r="D2559" s="30" t="s">
        <v>301</v>
      </c>
      <c r="E2559" s="43">
        <v>391</v>
      </c>
    </row>
    <row r="2560" spans="3:5" ht="15" customHeight="1">
      <c r="C2560" s="30">
        <v>531115771</v>
      </c>
      <c r="D2560" s="30" t="s">
        <v>302</v>
      </c>
      <c r="E2560" s="43">
        <v>4987</v>
      </c>
    </row>
    <row r="2561" spans="3:5" ht="15" customHeight="1">
      <c r="C2561" s="30">
        <v>512115853</v>
      </c>
      <c r="D2561" s="30" t="s">
        <v>269</v>
      </c>
      <c r="E2561" s="43">
        <v>4987</v>
      </c>
    </row>
    <row r="2562" spans="3:5" ht="15" customHeight="1">
      <c r="C2562" s="30">
        <v>512115854</v>
      </c>
      <c r="D2562" s="30" t="s">
        <v>303</v>
      </c>
      <c r="E2562" s="43">
        <v>1646</v>
      </c>
    </row>
    <row r="2563" spans="3:5" ht="15" customHeight="1">
      <c r="C2563" s="30">
        <v>531115855</v>
      </c>
      <c r="D2563" s="30" t="s">
        <v>304</v>
      </c>
      <c r="E2563" s="43">
        <v>5800</v>
      </c>
    </row>
    <row r="2564" spans="3:5" ht="15" customHeight="1">
      <c r="C2564" s="30">
        <v>511115858</v>
      </c>
      <c r="D2564" s="30" t="s">
        <v>3097</v>
      </c>
      <c r="E2564" s="43">
        <v>277</v>
      </c>
    </row>
    <row r="2565" spans="3:5" ht="15" customHeight="1">
      <c r="C2565" s="30">
        <v>531115859</v>
      </c>
      <c r="D2565" s="30" t="s">
        <v>305</v>
      </c>
      <c r="E2565" s="43">
        <v>16798</v>
      </c>
    </row>
    <row r="2566" spans="3:5" ht="15" customHeight="1">
      <c r="C2566" s="30">
        <v>511115863</v>
      </c>
      <c r="D2566" s="30" t="s">
        <v>3414</v>
      </c>
      <c r="E2566" s="43">
        <v>72</v>
      </c>
    </row>
    <row r="2567" spans="3:5" ht="15" customHeight="1">
      <c r="C2567" s="30">
        <v>512115864</v>
      </c>
      <c r="D2567" s="30" t="s">
        <v>3415</v>
      </c>
      <c r="E2567" s="43">
        <v>72</v>
      </c>
    </row>
    <row r="2568" spans="3:5" ht="15" customHeight="1">
      <c r="C2568" s="30">
        <v>512115865</v>
      </c>
      <c r="D2568" s="30" t="s">
        <v>3415</v>
      </c>
      <c r="E2568" s="43">
        <v>72</v>
      </c>
    </row>
    <row r="2569" spans="3:5" ht="15" customHeight="1">
      <c r="C2569" s="30">
        <v>512115866</v>
      </c>
      <c r="D2569" s="30" t="s">
        <v>3416</v>
      </c>
      <c r="E2569" s="43">
        <v>42105</v>
      </c>
    </row>
    <row r="2570" spans="3:5" ht="15" customHeight="1">
      <c r="C2570" s="30">
        <v>531115869</v>
      </c>
      <c r="D2570" s="30" t="s">
        <v>304</v>
      </c>
      <c r="E2570" s="43">
        <v>5800</v>
      </c>
    </row>
    <row r="2571" spans="3:5" ht="15" customHeight="1">
      <c r="C2571" s="30">
        <v>531115870</v>
      </c>
      <c r="D2571" s="30" t="s">
        <v>304</v>
      </c>
      <c r="E2571" s="43">
        <v>5800</v>
      </c>
    </row>
    <row r="2572" spans="3:5" ht="15" customHeight="1">
      <c r="C2572" s="30">
        <v>566115872</v>
      </c>
      <c r="D2572" s="30" t="s">
        <v>303</v>
      </c>
      <c r="E2572" s="43">
        <v>1646</v>
      </c>
    </row>
    <row r="2573" spans="3:5" ht="15" customHeight="1">
      <c r="C2573" s="30">
        <v>512115873</v>
      </c>
      <c r="D2573" s="30" t="s">
        <v>304</v>
      </c>
      <c r="E2573" s="43">
        <v>5800</v>
      </c>
    </row>
    <row r="2574" spans="3:5" ht="15" customHeight="1">
      <c r="C2574" s="30">
        <v>531115874</v>
      </c>
      <c r="D2574" s="30" t="s">
        <v>306</v>
      </c>
      <c r="E2574" s="43">
        <v>5800</v>
      </c>
    </row>
    <row r="2575" spans="3:5" ht="15" customHeight="1">
      <c r="C2575" s="30">
        <v>511115876</v>
      </c>
      <c r="D2575" s="30" t="s">
        <v>148</v>
      </c>
      <c r="E2575" s="43">
        <v>72</v>
      </c>
    </row>
    <row r="2576" spans="3:5" ht="15" customHeight="1">
      <c r="C2576" s="30">
        <v>512115877</v>
      </c>
      <c r="D2576" s="30" t="s">
        <v>148</v>
      </c>
      <c r="E2576" s="43">
        <v>72</v>
      </c>
    </row>
    <row r="2577" spans="3:5" ht="15" customHeight="1">
      <c r="C2577" s="30">
        <v>512115882</v>
      </c>
      <c r="D2577" s="30" t="s">
        <v>2919</v>
      </c>
      <c r="E2577" s="43">
        <v>222</v>
      </c>
    </row>
    <row r="2578" spans="3:5" ht="15" customHeight="1">
      <c r="C2578" s="30">
        <v>531115890</v>
      </c>
      <c r="D2578" s="30" t="s">
        <v>3417</v>
      </c>
      <c r="E2578" s="43">
        <v>8733</v>
      </c>
    </row>
    <row r="2579" spans="3:5" ht="15" customHeight="1">
      <c r="C2579" s="30">
        <v>511115892</v>
      </c>
      <c r="D2579" s="30" t="s">
        <v>2955</v>
      </c>
      <c r="E2579" s="43">
        <v>90</v>
      </c>
    </row>
    <row r="2580" spans="3:5" ht="15" customHeight="1">
      <c r="C2580" s="30">
        <v>512115893</v>
      </c>
      <c r="D2580" s="30" t="s">
        <v>3415</v>
      </c>
      <c r="E2580" s="43">
        <v>72</v>
      </c>
    </row>
    <row r="2581" spans="3:5" ht="15" customHeight="1">
      <c r="C2581" s="30">
        <v>512117399</v>
      </c>
      <c r="D2581" s="30" t="s">
        <v>3418</v>
      </c>
      <c r="E2581" s="43">
        <v>277</v>
      </c>
    </row>
    <row r="2582" spans="3:5" ht="15" customHeight="1">
      <c r="C2582" s="30">
        <v>531117733</v>
      </c>
      <c r="D2582" s="30" t="s">
        <v>3419</v>
      </c>
      <c r="E2582" s="43">
        <v>96600</v>
      </c>
    </row>
    <row r="2583" spans="3:5" ht="15" customHeight="1">
      <c r="C2583" s="30">
        <v>531117734</v>
      </c>
      <c r="D2583" s="30" t="s">
        <v>3420</v>
      </c>
      <c r="E2583" s="43">
        <v>45353.7</v>
      </c>
    </row>
    <row r="2584" spans="3:5" ht="15" customHeight="1">
      <c r="C2584" s="30">
        <v>531117738</v>
      </c>
      <c r="D2584" s="30" t="s">
        <v>3421</v>
      </c>
      <c r="E2584" s="43">
        <v>23570.400000000001</v>
      </c>
    </row>
    <row r="2585" spans="3:5" ht="15" customHeight="1">
      <c r="C2585" s="30">
        <v>512118529</v>
      </c>
      <c r="D2585" s="30" t="s">
        <v>3422</v>
      </c>
      <c r="E2585" s="43">
        <v>90</v>
      </c>
    </row>
    <row r="2586" spans="3:5" ht="15" customHeight="1">
      <c r="C2586" s="30">
        <v>511119888</v>
      </c>
      <c r="D2586" s="30" t="s">
        <v>3124</v>
      </c>
      <c r="E2586" s="43">
        <v>502</v>
      </c>
    </row>
    <row r="2587" spans="3:5" ht="15" customHeight="1">
      <c r="C2587" s="30">
        <v>511119889</v>
      </c>
      <c r="D2587" s="30" t="s">
        <v>3124</v>
      </c>
      <c r="E2587" s="43">
        <v>502</v>
      </c>
    </row>
    <row r="2588" spans="3:5" ht="15" customHeight="1">
      <c r="C2588" s="30">
        <v>511119890</v>
      </c>
      <c r="D2588" s="30" t="s">
        <v>102</v>
      </c>
      <c r="E2588" s="43">
        <v>502</v>
      </c>
    </row>
    <row r="2589" spans="3:5" ht="15" customHeight="1">
      <c r="C2589" s="30">
        <v>511119891</v>
      </c>
      <c r="D2589" s="30" t="s">
        <v>307</v>
      </c>
      <c r="E2589" s="43">
        <v>502</v>
      </c>
    </row>
    <row r="2590" spans="3:5" ht="15" customHeight="1">
      <c r="C2590" s="30">
        <v>511119892</v>
      </c>
      <c r="D2590" s="30" t="s">
        <v>3124</v>
      </c>
      <c r="E2590" s="43">
        <v>502</v>
      </c>
    </row>
    <row r="2591" spans="3:5" ht="15" customHeight="1">
      <c r="C2591" s="30">
        <v>512120126</v>
      </c>
      <c r="D2591" s="30" t="s">
        <v>3423</v>
      </c>
      <c r="E2591" s="43">
        <v>750</v>
      </c>
    </row>
    <row r="2592" spans="3:5" ht="15" customHeight="1">
      <c r="C2592" s="30">
        <v>511120128</v>
      </c>
      <c r="D2592" s="30" t="s">
        <v>3424</v>
      </c>
      <c r="E2592" s="43">
        <v>441.45</v>
      </c>
    </row>
    <row r="2593" spans="3:5" ht="15" customHeight="1">
      <c r="C2593" s="30">
        <v>519120552</v>
      </c>
      <c r="D2593" s="30" t="s">
        <v>150</v>
      </c>
      <c r="E2593" s="43">
        <v>179.1</v>
      </c>
    </row>
    <row r="2594" spans="3:5" ht="15" customHeight="1">
      <c r="C2594" s="30">
        <v>512121511</v>
      </c>
      <c r="D2594" s="30" t="s">
        <v>3425</v>
      </c>
      <c r="E2594" s="43">
        <v>277</v>
      </c>
    </row>
    <row r="2595" spans="3:5" ht="15" customHeight="1">
      <c r="C2595" s="30">
        <v>566121515</v>
      </c>
      <c r="D2595" s="30" t="s">
        <v>46</v>
      </c>
      <c r="E2595" s="43">
        <v>1647</v>
      </c>
    </row>
    <row r="2596" spans="3:5" ht="15" customHeight="1">
      <c r="C2596" s="30">
        <v>531121586</v>
      </c>
      <c r="D2596" s="30" t="s">
        <v>3426</v>
      </c>
      <c r="E2596" s="43">
        <v>8733</v>
      </c>
    </row>
    <row r="2597" spans="3:5" ht="15" customHeight="1">
      <c r="C2597" s="30">
        <v>532121590</v>
      </c>
      <c r="D2597" s="30" t="s">
        <v>3427</v>
      </c>
      <c r="E2597" s="43">
        <v>4150</v>
      </c>
    </row>
    <row r="2598" spans="3:5" ht="15" customHeight="1">
      <c r="C2598" s="30">
        <v>531121591</v>
      </c>
      <c r="D2598" s="30" t="s">
        <v>308</v>
      </c>
      <c r="E2598" s="43">
        <v>3628</v>
      </c>
    </row>
    <row r="2599" spans="3:5" ht="15" customHeight="1">
      <c r="C2599" s="30">
        <v>512121954</v>
      </c>
      <c r="D2599" s="30" t="s">
        <v>309</v>
      </c>
      <c r="E2599" s="43">
        <v>3445.4</v>
      </c>
    </row>
    <row r="2600" spans="3:5" ht="15" customHeight="1">
      <c r="C2600" s="30">
        <v>512121955</v>
      </c>
      <c r="D2600" s="30" t="s">
        <v>3428</v>
      </c>
      <c r="E2600" s="43">
        <v>750</v>
      </c>
    </row>
    <row r="2601" spans="3:5" ht="15" customHeight="1">
      <c r="C2601" s="30">
        <v>512121956</v>
      </c>
      <c r="D2601" s="30" t="s">
        <v>3429</v>
      </c>
      <c r="E2601" s="43">
        <v>277</v>
      </c>
    </row>
    <row r="2602" spans="3:5" ht="15" customHeight="1">
      <c r="C2602" s="30">
        <v>511121974</v>
      </c>
      <c r="D2602" s="30" t="s">
        <v>310</v>
      </c>
      <c r="E2602" s="43">
        <v>100</v>
      </c>
    </row>
    <row r="2603" spans="3:5" ht="15" customHeight="1">
      <c r="C2603" s="30">
        <v>512122052</v>
      </c>
      <c r="D2603" s="30" t="s">
        <v>3430</v>
      </c>
      <c r="E2603" s="43">
        <v>277</v>
      </c>
    </row>
    <row r="2604" spans="3:5" ht="15" customHeight="1">
      <c r="C2604" s="30">
        <v>511122066</v>
      </c>
      <c r="D2604" s="30" t="s">
        <v>3431</v>
      </c>
      <c r="E2604" s="43">
        <v>202</v>
      </c>
    </row>
    <row r="2605" spans="3:5" ht="15" customHeight="1">
      <c r="C2605" s="30">
        <v>512122570</v>
      </c>
      <c r="D2605" s="30" t="s">
        <v>3432</v>
      </c>
      <c r="E2605" s="43">
        <v>90</v>
      </c>
    </row>
    <row r="2606" spans="3:5" ht="15" customHeight="1">
      <c r="C2606" s="30">
        <v>511122935</v>
      </c>
      <c r="D2606" s="30" t="s">
        <v>175</v>
      </c>
      <c r="E2606" s="43">
        <v>304</v>
      </c>
    </row>
    <row r="2607" spans="3:5" ht="15" customHeight="1">
      <c r="C2607" s="30">
        <v>531123240</v>
      </c>
      <c r="D2607" s="30" t="s">
        <v>3433</v>
      </c>
      <c r="E2607" s="43">
        <v>107985</v>
      </c>
    </row>
    <row r="2608" spans="3:5" ht="15" customHeight="1">
      <c r="C2608" s="30">
        <v>531123420</v>
      </c>
      <c r="D2608" s="30" t="s">
        <v>234</v>
      </c>
      <c r="E2608" s="43">
        <v>4987</v>
      </c>
    </row>
    <row r="2609" spans="3:5" ht="15" customHeight="1">
      <c r="C2609" s="30">
        <v>531123534</v>
      </c>
      <c r="D2609" s="30" t="s">
        <v>3401</v>
      </c>
      <c r="E2609" s="43">
        <v>54270</v>
      </c>
    </row>
    <row r="2610" spans="3:5" ht="15" customHeight="1">
      <c r="C2610" s="30">
        <v>512124466</v>
      </c>
      <c r="D2610" s="30" t="s">
        <v>3434</v>
      </c>
      <c r="E2610" s="43">
        <v>750</v>
      </c>
    </row>
    <row r="2611" spans="3:5" ht="15" customHeight="1">
      <c r="C2611" s="30">
        <v>511125032</v>
      </c>
      <c r="D2611" s="30" t="s">
        <v>645</v>
      </c>
      <c r="E2611" s="43">
        <v>304</v>
      </c>
    </row>
    <row r="2612" spans="3:5" ht="15" customHeight="1">
      <c r="C2612" s="30">
        <v>531125340</v>
      </c>
      <c r="D2612" s="30" t="s">
        <v>3435</v>
      </c>
      <c r="E2612" s="43">
        <v>57812.800000000003</v>
      </c>
    </row>
    <row r="2613" spans="3:5" ht="15" customHeight="1">
      <c r="C2613" s="30">
        <v>531125360</v>
      </c>
      <c r="D2613" s="30" t="s">
        <v>3436</v>
      </c>
      <c r="E2613" s="43">
        <v>285</v>
      </c>
    </row>
    <row r="2614" spans="3:5" ht="15" customHeight="1">
      <c r="C2614" s="30">
        <v>519125884</v>
      </c>
      <c r="D2614" s="30" t="s">
        <v>3437</v>
      </c>
      <c r="E2614" s="43">
        <v>179</v>
      </c>
    </row>
    <row r="2615" spans="3:5" ht="15" customHeight="1">
      <c r="C2615" s="30">
        <v>566126460</v>
      </c>
      <c r="D2615" s="30" t="s">
        <v>311</v>
      </c>
      <c r="E2615" s="43">
        <v>9504.75</v>
      </c>
    </row>
    <row r="2616" spans="3:5" ht="15" customHeight="1">
      <c r="C2616" s="30">
        <v>531127100</v>
      </c>
      <c r="D2616" s="30" t="s">
        <v>3438</v>
      </c>
      <c r="E2616" s="43">
        <v>6663.1</v>
      </c>
    </row>
    <row r="2617" spans="3:5" ht="15" customHeight="1">
      <c r="C2617" s="30">
        <v>531127101</v>
      </c>
      <c r="D2617" s="30" t="s">
        <v>312</v>
      </c>
      <c r="E2617" s="43">
        <v>2597.85</v>
      </c>
    </row>
    <row r="2618" spans="3:5" ht="15" customHeight="1">
      <c r="C2618" s="30">
        <v>531127188</v>
      </c>
      <c r="D2618" s="30" t="s">
        <v>313</v>
      </c>
      <c r="E2618" s="43">
        <v>19550</v>
      </c>
    </row>
    <row r="2619" spans="3:5" ht="15" customHeight="1">
      <c r="C2619" s="30">
        <v>531127322</v>
      </c>
      <c r="D2619" s="30" t="s">
        <v>3439</v>
      </c>
      <c r="E2619" s="43">
        <v>10366.1</v>
      </c>
    </row>
    <row r="2620" spans="3:5" ht="15" customHeight="1">
      <c r="C2620" s="30">
        <v>515127323</v>
      </c>
      <c r="D2620" s="30" t="s">
        <v>123</v>
      </c>
      <c r="E2620" s="43">
        <v>5383.15</v>
      </c>
    </row>
    <row r="2621" spans="3:5" ht="15" customHeight="1">
      <c r="C2621" s="30">
        <v>515127417</v>
      </c>
      <c r="D2621" s="30" t="s">
        <v>3440</v>
      </c>
      <c r="E2621" s="43">
        <v>20395.25</v>
      </c>
    </row>
    <row r="2622" spans="3:5" ht="15" customHeight="1">
      <c r="C2622" s="30">
        <v>531128116</v>
      </c>
      <c r="D2622" s="30" t="s">
        <v>3441</v>
      </c>
      <c r="E2622" s="43">
        <v>57926.52</v>
      </c>
    </row>
    <row r="2623" spans="3:5" ht="15" customHeight="1">
      <c r="C2623" s="30">
        <v>531128142</v>
      </c>
      <c r="D2623" s="30" t="s">
        <v>3442</v>
      </c>
      <c r="E2623" s="43">
        <v>101689.21</v>
      </c>
    </row>
    <row r="2624" spans="3:5" ht="15" customHeight="1">
      <c r="C2624" s="30">
        <v>566128144</v>
      </c>
      <c r="D2624" s="30" t="s">
        <v>6</v>
      </c>
      <c r="E2624" s="43">
        <v>1367.35</v>
      </c>
    </row>
    <row r="2625" spans="3:5" ht="15" customHeight="1">
      <c r="C2625" s="30">
        <v>515128146</v>
      </c>
      <c r="D2625" s="30" t="s">
        <v>36</v>
      </c>
      <c r="E2625" s="43">
        <v>33643.25</v>
      </c>
    </row>
    <row r="2626" spans="3:5" ht="15" customHeight="1">
      <c r="C2626" s="30">
        <v>531128277</v>
      </c>
      <c r="D2626" s="30" t="s">
        <v>314</v>
      </c>
      <c r="E2626" s="43">
        <v>63274.15</v>
      </c>
    </row>
    <row r="2627" spans="3:5" ht="15" customHeight="1">
      <c r="C2627" s="30">
        <v>531128349</v>
      </c>
      <c r="D2627" s="30" t="s">
        <v>315</v>
      </c>
      <c r="E2627" s="43">
        <v>40704.519999999997</v>
      </c>
    </row>
    <row r="2628" spans="3:5" ht="15" customHeight="1">
      <c r="C2628" s="30">
        <v>531128384</v>
      </c>
      <c r="D2628" s="30" t="s">
        <v>3443</v>
      </c>
      <c r="E2628" s="43">
        <v>40860.65</v>
      </c>
    </row>
    <row r="2629" spans="3:5" ht="15" customHeight="1">
      <c r="C2629" s="30">
        <v>564128385</v>
      </c>
      <c r="D2629" s="30" t="s">
        <v>316</v>
      </c>
      <c r="E2629" s="43">
        <v>21877.599999999999</v>
      </c>
    </row>
    <row r="2630" spans="3:5" ht="15" customHeight="1">
      <c r="C2630" s="30">
        <v>564128425</v>
      </c>
      <c r="D2630" s="30" t="s">
        <v>3444</v>
      </c>
      <c r="E2630" s="43">
        <v>5868.45</v>
      </c>
    </row>
    <row r="2631" spans="3:5" ht="15" customHeight="1">
      <c r="C2631" s="30">
        <v>531128458</v>
      </c>
      <c r="D2631" s="30" t="s">
        <v>3445</v>
      </c>
      <c r="E2631" s="43">
        <v>20470</v>
      </c>
    </row>
    <row r="2632" spans="3:5" ht="15" customHeight="1">
      <c r="C2632" s="30">
        <v>531128579</v>
      </c>
      <c r="D2632" s="30" t="s">
        <v>3446</v>
      </c>
      <c r="E2632" s="43">
        <v>2447.1999999999998</v>
      </c>
    </row>
    <row r="2633" spans="3:5" ht="15" customHeight="1">
      <c r="C2633" s="30">
        <v>512128582</v>
      </c>
      <c r="D2633" s="30" t="s">
        <v>3447</v>
      </c>
      <c r="E2633" s="43">
        <v>13994.35</v>
      </c>
    </row>
    <row r="2634" spans="3:5" ht="15" customHeight="1">
      <c r="C2634" s="30">
        <v>566128583</v>
      </c>
      <c r="D2634" s="30" t="s">
        <v>3448</v>
      </c>
      <c r="E2634" s="43">
        <v>3816.85</v>
      </c>
    </row>
    <row r="2635" spans="3:5" ht="15" customHeight="1">
      <c r="C2635" s="30">
        <v>531128588</v>
      </c>
      <c r="D2635" s="30" t="s">
        <v>317</v>
      </c>
      <c r="E2635" s="43">
        <v>106113.16</v>
      </c>
    </row>
    <row r="2636" spans="3:5" ht="15" customHeight="1">
      <c r="C2636" s="30">
        <v>531128611</v>
      </c>
      <c r="D2636" s="30" t="s">
        <v>3449</v>
      </c>
      <c r="E2636" s="43">
        <v>23327.75</v>
      </c>
    </row>
    <row r="2637" spans="3:5" ht="15" customHeight="1">
      <c r="C2637" s="30">
        <v>511128677</v>
      </c>
      <c r="D2637" s="30" t="s">
        <v>3450</v>
      </c>
      <c r="E2637" s="43">
        <v>1013</v>
      </c>
    </row>
    <row r="2638" spans="3:5" ht="15" customHeight="1">
      <c r="C2638" s="30">
        <v>511128678</v>
      </c>
      <c r="D2638" s="30" t="s">
        <v>3450</v>
      </c>
      <c r="E2638" s="43">
        <v>1013</v>
      </c>
    </row>
    <row r="2639" spans="3:5" ht="15" customHeight="1">
      <c r="C2639" s="30">
        <v>566129328</v>
      </c>
      <c r="D2639" s="30" t="s">
        <v>318</v>
      </c>
      <c r="E2639" s="43">
        <v>10281</v>
      </c>
    </row>
    <row r="2640" spans="3:5" ht="15" customHeight="1">
      <c r="C2640" s="30">
        <v>531130096</v>
      </c>
      <c r="D2640" s="30" t="s">
        <v>306</v>
      </c>
      <c r="E2640" s="43">
        <v>18342.5</v>
      </c>
    </row>
    <row r="2641" spans="3:5" ht="15" customHeight="1">
      <c r="C2641" s="30">
        <v>512130295</v>
      </c>
      <c r="D2641" s="30" t="s">
        <v>3451</v>
      </c>
      <c r="E2641" s="43">
        <v>9200</v>
      </c>
    </row>
    <row r="2642" spans="3:5" ht="15" customHeight="1">
      <c r="C2642" s="30">
        <v>566130299</v>
      </c>
      <c r="D2642" s="30" t="s">
        <v>3452</v>
      </c>
      <c r="E2642" s="43">
        <v>4944.95</v>
      </c>
    </row>
    <row r="2643" spans="3:5" ht="15" customHeight="1">
      <c r="C2643" s="30">
        <v>531130300</v>
      </c>
      <c r="D2643" s="30" t="s">
        <v>3453</v>
      </c>
      <c r="E2643" s="43">
        <v>6339.38</v>
      </c>
    </row>
    <row r="2644" spans="3:5" ht="15" customHeight="1">
      <c r="C2644" s="30">
        <v>531130310</v>
      </c>
      <c r="D2644" s="30" t="s">
        <v>296</v>
      </c>
      <c r="E2644" s="43">
        <v>13879.78</v>
      </c>
    </row>
    <row r="2645" spans="3:5" ht="15" customHeight="1">
      <c r="C2645" s="30">
        <v>531130311</v>
      </c>
      <c r="D2645" s="30" t="s">
        <v>319</v>
      </c>
      <c r="E2645" s="43">
        <v>7577.35</v>
      </c>
    </row>
    <row r="2646" spans="3:5" ht="15" customHeight="1">
      <c r="C2646" s="30">
        <v>531130313</v>
      </c>
      <c r="D2646" s="30" t="s">
        <v>3454</v>
      </c>
      <c r="E2646" s="43">
        <v>314259.94</v>
      </c>
    </row>
    <row r="2647" spans="3:5" ht="15" customHeight="1">
      <c r="C2647" s="30">
        <v>566130366</v>
      </c>
      <c r="D2647" s="30" t="s">
        <v>320</v>
      </c>
      <c r="E2647" s="43">
        <v>644</v>
      </c>
    </row>
    <row r="2648" spans="3:5" ht="15" customHeight="1">
      <c r="C2648" s="30">
        <v>531130370</v>
      </c>
      <c r="D2648" s="30" t="s">
        <v>321</v>
      </c>
      <c r="E2648" s="43">
        <v>56511</v>
      </c>
    </row>
    <row r="2649" spans="3:5" ht="15" customHeight="1">
      <c r="C2649" s="30">
        <v>531130407</v>
      </c>
      <c r="D2649" s="30" t="s">
        <v>3455</v>
      </c>
      <c r="E2649" s="43">
        <v>119600</v>
      </c>
    </row>
    <row r="2650" spans="3:5" ht="15" customHeight="1">
      <c r="C2650" s="30">
        <v>566130414</v>
      </c>
      <c r="D2650" s="30" t="s">
        <v>322</v>
      </c>
      <c r="E2650" s="43">
        <v>16279.4</v>
      </c>
    </row>
    <row r="2651" spans="3:5" ht="15" customHeight="1">
      <c r="C2651" s="30">
        <v>512130490</v>
      </c>
      <c r="D2651" s="30" t="s">
        <v>3456</v>
      </c>
      <c r="E2651" s="43">
        <v>19978.95</v>
      </c>
    </row>
    <row r="2652" spans="3:5" ht="15" customHeight="1">
      <c r="C2652" s="30">
        <v>521130888</v>
      </c>
      <c r="D2652" s="30" t="s">
        <v>323</v>
      </c>
      <c r="E2652" s="43">
        <v>1197.32</v>
      </c>
    </row>
    <row r="2653" spans="3:5" ht="15" customHeight="1">
      <c r="C2653" s="30">
        <v>566131028</v>
      </c>
      <c r="D2653" s="30" t="s">
        <v>324</v>
      </c>
      <c r="E2653" s="43">
        <v>2935.95</v>
      </c>
    </row>
    <row r="2654" spans="3:5" ht="15" customHeight="1">
      <c r="C2654" s="30">
        <v>515131141</v>
      </c>
      <c r="D2654" s="30" t="s">
        <v>123</v>
      </c>
      <c r="E2654" s="43">
        <v>4552.8500000000004</v>
      </c>
    </row>
    <row r="2655" spans="3:5" ht="15" customHeight="1">
      <c r="C2655" s="30">
        <v>515131146</v>
      </c>
      <c r="D2655" s="30" t="s">
        <v>123</v>
      </c>
      <c r="E2655" s="43">
        <v>4552.8500000000004</v>
      </c>
    </row>
    <row r="2656" spans="3:5" ht="15" customHeight="1">
      <c r="C2656" s="30">
        <v>566131622</v>
      </c>
      <c r="D2656" s="30" t="s">
        <v>294</v>
      </c>
      <c r="E2656" s="43">
        <v>18975</v>
      </c>
    </row>
    <row r="2657" spans="3:5" ht="15" customHeight="1">
      <c r="C2657" s="30">
        <v>531131693</v>
      </c>
      <c r="D2657" s="30" t="s">
        <v>325</v>
      </c>
      <c r="E2657" s="43">
        <v>110101.98</v>
      </c>
    </row>
    <row r="2658" spans="3:5" ht="15" customHeight="1">
      <c r="C2658" s="30">
        <v>512131840</v>
      </c>
      <c r="D2658" s="30" t="s">
        <v>3457</v>
      </c>
      <c r="E2658" s="43">
        <v>20885.150000000001</v>
      </c>
    </row>
    <row r="2659" spans="3:5" ht="15" customHeight="1">
      <c r="C2659" s="30">
        <v>512132005</v>
      </c>
      <c r="D2659" s="30" t="s">
        <v>326</v>
      </c>
      <c r="E2659" s="43">
        <v>11404.55</v>
      </c>
    </row>
    <row r="2660" spans="3:5" ht="15" customHeight="1">
      <c r="C2660" s="30">
        <v>531132036</v>
      </c>
      <c r="D2660" s="30" t="s">
        <v>327</v>
      </c>
      <c r="E2660" s="43">
        <v>92921.96</v>
      </c>
    </row>
    <row r="2661" spans="3:5" ht="15" customHeight="1">
      <c r="C2661" s="30">
        <v>531132039</v>
      </c>
      <c r="D2661" s="30" t="s">
        <v>297</v>
      </c>
      <c r="E2661" s="43">
        <v>21390</v>
      </c>
    </row>
    <row r="2662" spans="3:5" ht="15" customHeight="1">
      <c r="C2662" s="30">
        <v>531132064</v>
      </c>
      <c r="D2662" s="30" t="s">
        <v>296</v>
      </c>
      <c r="E2662" s="43">
        <v>25280.66</v>
      </c>
    </row>
    <row r="2663" spans="3:5" ht="15" customHeight="1">
      <c r="C2663" s="30">
        <v>512132112</v>
      </c>
      <c r="D2663" s="30" t="s">
        <v>328</v>
      </c>
      <c r="E2663" s="43">
        <v>161976.04999999999</v>
      </c>
    </row>
    <row r="2664" spans="3:5" ht="15" customHeight="1">
      <c r="C2664" s="30">
        <v>531132114</v>
      </c>
      <c r="D2664" s="30" t="s">
        <v>329</v>
      </c>
      <c r="E2664" s="43">
        <v>51750</v>
      </c>
    </row>
    <row r="2665" spans="3:5" ht="15" customHeight="1">
      <c r="C2665" s="30">
        <v>531132117</v>
      </c>
      <c r="D2665" s="30" t="s">
        <v>330</v>
      </c>
      <c r="E2665" s="43">
        <v>502550</v>
      </c>
    </row>
    <row r="2666" spans="3:5" ht="15" customHeight="1">
      <c r="C2666" s="30">
        <v>531132121</v>
      </c>
      <c r="D2666" s="30" t="s">
        <v>331</v>
      </c>
      <c r="E2666" s="43">
        <v>81464.97</v>
      </c>
    </row>
    <row r="2667" spans="3:5" ht="15" customHeight="1">
      <c r="C2667" s="30">
        <v>531132124</v>
      </c>
      <c r="D2667" s="30" t="s">
        <v>3458</v>
      </c>
      <c r="E2667" s="43">
        <v>19532.75</v>
      </c>
    </row>
    <row r="2668" spans="3:5" ht="15" customHeight="1">
      <c r="C2668" s="30">
        <v>512132136</v>
      </c>
      <c r="D2668" s="30" t="s">
        <v>328</v>
      </c>
      <c r="E2668" s="43">
        <v>161976.04999999999</v>
      </c>
    </row>
    <row r="2669" spans="3:5" ht="15" customHeight="1">
      <c r="C2669" s="30">
        <v>531132294</v>
      </c>
      <c r="D2669" s="30" t="s">
        <v>3459</v>
      </c>
      <c r="E2669" s="43">
        <v>1411784.5</v>
      </c>
    </row>
    <row r="2670" spans="3:5" ht="15" customHeight="1">
      <c r="C2670" s="30">
        <v>531132298</v>
      </c>
      <c r="D2670" s="30" t="s">
        <v>332</v>
      </c>
      <c r="E2670" s="43">
        <v>488725.72</v>
      </c>
    </row>
    <row r="2671" spans="3:5" ht="15" customHeight="1">
      <c r="C2671" s="30">
        <v>566132420</v>
      </c>
      <c r="D2671" s="30" t="s">
        <v>333</v>
      </c>
      <c r="E2671" s="43">
        <v>5161.2</v>
      </c>
    </row>
    <row r="2672" spans="3:5" ht="15" customHeight="1">
      <c r="C2672" s="30">
        <v>566132458</v>
      </c>
      <c r="D2672" s="30" t="s">
        <v>334</v>
      </c>
      <c r="E2672" s="43">
        <v>5161.2</v>
      </c>
    </row>
    <row r="2673" spans="3:5" ht="15" customHeight="1">
      <c r="C2673" s="30">
        <v>515132535</v>
      </c>
      <c r="D2673" s="30" t="s">
        <v>9</v>
      </c>
      <c r="E2673" s="43">
        <v>2000</v>
      </c>
    </row>
    <row r="2674" spans="3:5" ht="15" customHeight="1">
      <c r="C2674" s="30">
        <v>566132747</v>
      </c>
      <c r="D2674" s="30" t="s">
        <v>335</v>
      </c>
      <c r="E2674" s="43">
        <v>3485</v>
      </c>
    </row>
    <row r="2675" spans="3:5" ht="15" customHeight="1">
      <c r="C2675" s="30">
        <v>515133257</v>
      </c>
      <c r="D2675" s="30" t="s">
        <v>336</v>
      </c>
      <c r="E2675" s="43">
        <v>1999</v>
      </c>
    </row>
    <row r="2676" spans="3:5" ht="15" customHeight="1">
      <c r="C2676" s="30">
        <v>531133345</v>
      </c>
      <c r="D2676" s="30" t="s">
        <v>337</v>
      </c>
      <c r="E2676" s="43">
        <v>43010</v>
      </c>
    </row>
    <row r="2677" spans="3:5" ht="15" customHeight="1">
      <c r="C2677" s="30">
        <v>531133437</v>
      </c>
      <c r="D2677" s="30" t="s">
        <v>338</v>
      </c>
      <c r="E2677" s="43">
        <v>119025</v>
      </c>
    </row>
    <row r="2678" spans="3:5" ht="15" customHeight="1">
      <c r="C2678" s="30">
        <v>531133569</v>
      </c>
      <c r="D2678" s="30" t="s">
        <v>339</v>
      </c>
      <c r="E2678" s="43">
        <v>19551.84</v>
      </c>
    </row>
    <row r="2679" spans="3:5" ht="15" customHeight="1">
      <c r="C2679" s="30">
        <v>531133691</v>
      </c>
      <c r="D2679" s="30" t="s">
        <v>340</v>
      </c>
      <c r="E2679" s="43">
        <v>4326.3</v>
      </c>
    </row>
    <row r="2680" spans="3:5" ht="15" customHeight="1">
      <c r="C2680" s="30">
        <v>566133781</v>
      </c>
      <c r="D2680" s="30" t="s">
        <v>3460</v>
      </c>
      <c r="E2680" s="43">
        <v>5222.2</v>
      </c>
    </row>
    <row r="2681" spans="3:5" ht="15" customHeight="1">
      <c r="C2681" s="30">
        <v>511133793</v>
      </c>
      <c r="D2681" s="30" t="s">
        <v>341</v>
      </c>
      <c r="E2681" s="43">
        <v>1615.75</v>
      </c>
    </row>
    <row r="2682" spans="3:5" ht="15" customHeight="1">
      <c r="C2682" s="30">
        <v>511133794</v>
      </c>
      <c r="D2682" s="30" t="s">
        <v>341</v>
      </c>
      <c r="E2682" s="43">
        <v>1615.75</v>
      </c>
    </row>
    <row r="2683" spans="3:5" ht="15" customHeight="1">
      <c r="C2683" s="30">
        <v>531134084</v>
      </c>
      <c r="D2683" s="30" t="s">
        <v>342</v>
      </c>
      <c r="E2683" s="43">
        <v>1552269.75</v>
      </c>
    </row>
    <row r="2684" spans="3:5" ht="15" customHeight="1">
      <c r="C2684" s="30">
        <v>515134105</v>
      </c>
      <c r="D2684" s="30" t="s">
        <v>3461</v>
      </c>
      <c r="E2684" s="43">
        <v>3869</v>
      </c>
    </row>
    <row r="2685" spans="3:5" ht="15" customHeight="1">
      <c r="C2685" s="30">
        <v>511134114</v>
      </c>
      <c r="D2685" s="30" t="s">
        <v>42</v>
      </c>
      <c r="E2685" s="43">
        <v>1171.8499999999999</v>
      </c>
    </row>
    <row r="2686" spans="3:5" ht="15" customHeight="1">
      <c r="C2686" s="30">
        <v>511134118</v>
      </c>
      <c r="D2686" s="30" t="s">
        <v>3462</v>
      </c>
      <c r="E2686" s="43">
        <v>1171.8499999999999</v>
      </c>
    </row>
    <row r="2687" spans="3:5" ht="15" customHeight="1">
      <c r="C2687" s="30">
        <v>511134124</v>
      </c>
      <c r="D2687" s="30" t="s">
        <v>42</v>
      </c>
      <c r="E2687" s="43">
        <v>1171.8499999999999</v>
      </c>
    </row>
    <row r="2688" spans="3:5" ht="15" customHeight="1">
      <c r="C2688" s="30">
        <v>511134125</v>
      </c>
      <c r="D2688" s="30" t="s">
        <v>42</v>
      </c>
      <c r="E2688" s="43">
        <v>1171.8499999999999</v>
      </c>
    </row>
    <row r="2689" spans="3:5" ht="15" customHeight="1">
      <c r="C2689" s="30">
        <v>511134126</v>
      </c>
      <c r="D2689" s="30" t="s">
        <v>42</v>
      </c>
      <c r="E2689" s="43">
        <v>1171.8499999999999</v>
      </c>
    </row>
    <row r="2690" spans="3:5" ht="15" customHeight="1">
      <c r="C2690" s="30">
        <v>511134127</v>
      </c>
      <c r="D2690" s="30" t="s">
        <v>42</v>
      </c>
      <c r="E2690" s="43">
        <v>1171.8499999999999</v>
      </c>
    </row>
    <row r="2691" spans="3:5" ht="15" customHeight="1">
      <c r="C2691" s="30">
        <v>511134128</v>
      </c>
      <c r="D2691" s="30" t="s">
        <v>42</v>
      </c>
      <c r="E2691" s="43">
        <v>1171.8499999999999</v>
      </c>
    </row>
    <row r="2692" spans="3:5" ht="15" customHeight="1">
      <c r="C2692" s="30">
        <v>511134139</v>
      </c>
      <c r="D2692" s="30" t="s">
        <v>343</v>
      </c>
      <c r="E2692" s="43">
        <v>1541</v>
      </c>
    </row>
    <row r="2693" spans="3:5" ht="15" customHeight="1">
      <c r="C2693" s="30">
        <v>511134141</v>
      </c>
      <c r="D2693" s="30" t="s">
        <v>343</v>
      </c>
      <c r="E2693" s="43">
        <v>1541</v>
      </c>
    </row>
    <row r="2694" spans="3:5" ht="15" customHeight="1">
      <c r="C2694" s="30">
        <v>511134142</v>
      </c>
      <c r="D2694" s="30" t="s">
        <v>343</v>
      </c>
      <c r="E2694" s="43">
        <v>1541</v>
      </c>
    </row>
    <row r="2695" spans="3:5" ht="15" customHeight="1">
      <c r="C2695" s="30">
        <v>511134148</v>
      </c>
      <c r="D2695" s="30" t="s">
        <v>343</v>
      </c>
      <c r="E2695" s="43">
        <v>1541</v>
      </c>
    </row>
    <row r="2696" spans="3:5" ht="15" customHeight="1">
      <c r="C2696" s="30">
        <v>511134150</v>
      </c>
      <c r="D2696" s="30" t="s">
        <v>343</v>
      </c>
      <c r="E2696" s="43">
        <v>1541</v>
      </c>
    </row>
    <row r="2697" spans="3:5" ht="15" customHeight="1">
      <c r="C2697" s="30">
        <v>511134151</v>
      </c>
      <c r="D2697" s="30" t="s">
        <v>344</v>
      </c>
      <c r="E2697" s="43">
        <v>1652.55</v>
      </c>
    </row>
    <row r="2698" spans="3:5" ht="15" customHeight="1">
      <c r="C2698" s="30">
        <v>511134152</v>
      </c>
      <c r="D2698" s="30" t="s">
        <v>42</v>
      </c>
      <c r="E2698" s="43">
        <v>1652.55</v>
      </c>
    </row>
    <row r="2699" spans="3:5" ht="15" customHeight="1">
      <c r="C2699" s="30">
        <v>511134155</v>
      </c>
      <c r="D2699" s="30" t="s">
        <v>3463</v>
      </c>
      <c r="E2699" s="43">
        <v>1380</v>
      </c>
    </row>
    <row r="2700" spans="3:5" ht="15" customHeight="1">
      <c r="C2700" s="30">
        <v>511134162</v>
      </c>
      <c r="D2700" s="30" t="s">
        <v>345</v>
      </c>
      <c r="E2700" s="43">
        <v>7015</v>
      </c>
    </row>
    <row r="2701" spans="3:5" ht="15" customHeight="1">
      <c r="C2701" s="30">
        <v>511134169</v>
      </c>
      <c r="D2701" s="30" t="s">
        <v>345</v>
      </c>
      <c r="E2701" s="43">
        <v>7130</v>
      </c>
    </row>
    <row r="2702" spans="3:5" ht="15" customHeight="1">
      <c r="C2702" s="30">
        <v>511134172</v>
      </c>
      <c r="D2702" s="30" t="s">
        <v>345</v>
      </c>
      <c r="E2702" s="43">
        <v>7130</v>
      </c>
    </row>
    <row r="2703" spans="3:5" ht="15" customHeight="1">
      <c r="C2703" s="30">
        <v>511134175</v>
      </c>
      <c r="D2703" s="30" t="s">
        <v>345</v>
      </c>
      <c r="E2703" s="43">
        <v>7245</v>
      </c>
    </row>
    <row r="2704" spans="3:5" ht="15" customHeight="1">
      <c r="C2704" s="30">
        <v>511134176</v>
      </c>
      <c r="D2704" s="30" t="s">
        <v>345</v>
      </c>
      <c r="E2704" s="43">
        <v>7245</v>
      </c>
    </row>
    <row r="2705" spans="3:5" ht="15" customHeight="1">
      <c r="C2705" s="30">
        <v>511134177</v>
      </c>
      <c r="D2705" s="30" t="s">
        <v>345</v>
      </c>
      <c r="E2705" s="43">
        <v>7245</v>
      </c>
    </row>
    <row r="2706" spans="3:5" ht="15" customHeight="1">
      <c r="C2706" s="30">
        <v>511134184</v>
      </c>
      <c r="D2706" s="30" t="s">
        <v>346</v>
      </c>
      <c r="E2706" s="43">
        <v>2875</v>
      </c>
    </row>
    <row r="2707" spans="3:5" ht="15" customHeight="1">
      <c r="C2707" s="30">
        <v>511134187</v>
      </c>
      <c r="D2707" s="30" t="s">
        <v>347</v>
      </c>
      <c r="E2707" s="43">
        <v>3335</v>
      </c>
    </row>
    <row r="2708" spans="3:5" ht="15" customHeight="1">
      <c r="C2708" s="30">
        <v>511134188</v>
      </c>
      <c r="D2708" s="30" t="s">
        <v>348</v>
      </c>
      <c r="E2708" s="43">
        <v>2455.25</v>
      </c>
    </row>
    <row r="2709" spans="3:5" ht="15" customHeight="1">
      <c r="C2709" s="30">
        <v>511134189</v>
      </c>
      <c r="D2709" s="30" t="s">
        <v>348</v>
      </c>
      <c r="E2709" s="43">
        <v>2455.25</v>
      </c>
    </row>
    <row r="2710" spans="3:5" ht="15" customHeight="1">
      <c r="C2710" s="30">
        <v>511134190</v>
      </c>
      <c r="D2710" s="30" t="s">
        <v>348</v>
      </c>
      <c r="E2710" s="43">
        <v>2455.25</v>
      </c>
    </row>
    <row r="2711" spans="3:5" ht="15" customHeight="1">
      <c r="C2711" s="30">
        <v>511134191</v>
      </c>
      <c r="D2711" s="30" t="s">
        <v>348</v>
      </c>
      <c r="E2711" s="43">
        <v>2455.25</v>
      </c>
    </row>
    <row r="2712" spans="3:5" ht="15" customHeight="1">
      <c r="C2712" s="30">
        <v>511134192</v>
      </c>
      <c r="D2712" s="30" t="s">
        <v>348</v>
      </c>
      <c r="E2712" s="43">
        <v>2455.25</v>
      </c>
    </row>
    <row r="2713" spans="3:5" ht="15" customHeight="1">
      <c r="C2713" s="30">
        <v>511134193</v>
      </c>
      <c r="D2713" s="30" t="s">
        <v>348</v>
      </c>
      <c r="E2713" s="43">
        <v>2455.25</v>
      </c>
    </row>
    <row r="2714" spans="3:5" ht="15" customHeight="1">
      <c r="C2714" s="30">
        <v>511134194</v>
      </c>
      <c r="D2714" s="30" t="s">
        <v>348</v>
      </c>
      <c r="E2714" s="43">
        <v>2455.25</v>
      </c>
    </row>
    <row r="2715" spans="3:5" ht="15" customHeight="1">
      <c r="C2715" s="30">
        <v>511134195</v>
      </c>
      <c r="D2715" s="30" t="s">
        <v>348</v>
      </c>
      <c r="E2715" s="43">
        <v>2455.25</v>
      </c>
    </row>
    <row r="2716" spans="3:5" ht="15" customHeight="1">
      <c r="C2716" s="30">
        <v>511134202</v>
      </c>
      <c r="D2716" s="30" t="s">
        <v>348</v>
      </c>
      <c r="E2716" s="43">
        <v>2765.75</v>
      </c>
    </row>
    <row r="2717" spans="3:5" ht="15" customHeight="1">
      <c r="C2717" s="30">
        <v>511134203</v>
      </c>
      <c r="D2717" s="30" t="s">
        <v>348</v>
      </c>
      <c r="E2717" s="43">
        <v>2765.75</v>
      </c>
    </row>
    <row r="2718" spans="3:5" ht="15" customHeight="1">
      <c r="C2718" s="30">
        <v>511134205</v>
      </c>
      <c r="D2718" s="30" t="s">
        <v>348</v>
      </c>
      <c r="E2718" s="43">
        <v>2765.75</v>
      </c>
    </row>
    <row r="2719" spans="3:5" ht="15" customHeight="1">
      <c r="C2719" s="30">
        <v>511134211</v>
      </c>
      <c r="D2719" s="30" t="s">
        <v>349</v>
      </c>
      <c r="E2719" s="43">
        <v>4789.75</v>
      </c>
    </row>
    <row r="2720" spans="3:5" ht="15" customHeight="1">
      <c r="C2720" s="30">
        <v>511134212</v>
      </c>
      <c r="D2720" s="30" t="s">
        <v>3464</v>
      </c>
      <c r="E2720" s="43">
        <v>4789.75</v>
      </c>
    </row>
    <row r="2721" spans="3:5" ht="15" customHeight="1">
      <c r="C2721" s="30">
        <v>511134213</v>
      </c>
      <c r="D2721" s="30" t="s">
        <v>3464</v>
      </c>
      <c r="E2721" s="43">
        <v>4789.75</v>
      </c>
    </row>
    <row r="2722" spans="3:5" ht="15" customHeight="1">
      <c r="C2722" s="30">
        <v>511134214</v>
      </c>
      <c r="D2722" s="30" t="s">
        <v>3464</v>
      </c>
      <c r="E2722" s="43">
        <v>4789.75</v>
      </c>
    </row>
    <row r="2723" spans="3:5" ht="15" customHeight="1">
      <c r="C2723" s="30">
        <v>511134215</v>
      </c>
      <c r="D2723" s="30" t="s">
        <v>349</v>
      </c>
      <c r="E2723" s="43">
        <v>4789.75</v>
      </c>
    </row>
    <row r="2724" spans="3:5" ht="15" customHeight="1">
      <c r="C2724" s="30">
        <v>511134216</v>
      </c>
      <c r="D2724" s="30" t="s">
        <v>349</v>
      </c>
      <c r="E2724" s="43">
        <v>4789.75</v>
      </c>
    </row>
    <row r="2725" spans="3:5" ht="15" customHeight="1">
      <c r="C2725" s="30">
        <v>511134218</v>
      </c>
      <c r="D2725" s="30" t="s">
        <v>349</v>
      </c>
      <c r="E2725" s="43">
        <v>4789.75</v>
      </c>
    </row>
    <row r="2726" spans="3:5" ht="15" customHeight="1">
      <c r="C2726" s="30">
        <v>511134225</v>
      </c>
      <c r="D2726" s="30" t="s">
        <v>350</v>
      </c>
      <c r="E2726" s="43">
        <v>2116</v>
      </c>
    </row>
    <row r="2727" spans="3:5" ht="15" customHeight="1">
      <c r="C2727" s="30">
        <v>511134228</v>
      </c>
      <c r="D2727" s="30" t="s">
        <v>350</v>
      </c>
      <c r="E2727" s="43">
        <v>2114.85</v>
      </c>
    </row>
    <row r="2728" spans="3:5" ht="15" customHeight="1">
      <c r="C2728" s="30">
        <v>511134230</v>
      </c>
      <c r="D2728" s="30" t="s">
        <v>350</v>
      </c>
      <c r="E2728" s="43">
        <v>7475</v>
      </c>
    </row>
    <row r="2729" spans="3:5" ht="15" customHeight="1">
      <c r="C2729" s="30">
        <v>511134231</v>
      </c>
      <c r="D2729" s="30" t="s">
        <v>350</v>
      </c>
      <c r="E2729" s="43">
        <v>2242.5</v>
      </c>
    </row>
    <row r="2730" spans="3:5" ht="15" customHeight="1">
      <c r="C2730" s="30">
        <v>511134333</v>
      </c>
      <c r="D2730" s="30" t="s">
        <v>3465</v>
      </c>
      <c r="E2730" s="43">
        <v>3565</v>
      </c>
    </row>
    <row r="2731" spans="3:5" ht="15" customHeight="1">
      <c r="C2731" s="30">
        <v>511134334</v>
      </c>
      <c r="D2731" s="30" t="s">
        <v>3465</v>
      </c>
      <c r="E2731" s="43">
        <v>3565</v>
      </c>
    </row>
    <row r="2732" spans="3:5" ht="15" customHeight="1">
      <c r="C2732" s="30">
        <v>511134335</v>
      </c>
      <c r="D2732" s="30" t="s">
        <v>3466</v>
      </c>
      <c r="E2732" s="43">
        <v>8797.5</v>
      </c>
    </row>
    <row r="2733" spans="3:5" ht="15" customHeight="1">
      <c r="C2733" s="30">
        <v>531134341</v>
      </c>
      <c r="D2733" s="30" t="s">
        <v>3467</v>
      </c>
      <c r="E2733" s="43">
        <v>6486</v>
      </c>
    </row>
    <row r="2734" spans="3:5" ht="15" customHeight="1">
      <c r="C2734" s="30">
        <v>531134342</v>
      </c>
      <c r="D2734" s="30" t="s">
        <v>3468</v>
      </c>
      <c r="E2734" s="43">
        <v>4979.5</v>
      </c>
    </row>
    <row r="2735" spans="3:5" ht="15" customHeight="1">
      <c r="C2735" s="30">
        <v>511134355</v>
      </c>
      <c r="D2735" s="30" t="s">
        <v>3469</v>
      </c>
      <c r="E2735" s="43">
        <v>2242.5</v>
      </c>
    </row>
    <row r="2736" spans="3:5" ht="15" customHeight="1">
      <c r="C2736" s="30">
        <v>511134359</v>
      </c>
      <c r="D2736" s="30" t="s">
        <v>346</v>
      </c>
      <c r="E2736" s="43">
        <v>2641.17</v>
      </c>
    </row>
    <row r="2737" spans="3:5" ht="15" customHeight="1">
      <c r="C2737" s="30">
        <v>511134362</v>
      </c>
      <c r="D2737" s="30" t="s">
        <v>351</v>
      </c>
      <c r="E2737" s="43">
        <v>1374.25</v>
      </c>
    </row>
    <row r="2738" spans="3:5" ht="15" customHeight="1">
      <c r="C2738" s="30">
        <v>511134364</v>
      </c>
      <c r="D2738" s="30" t="s">
        <v>351</v>
      </c>
      <c r="E2738" s="43">
        <v>1374.25</v>
      </c>
    </row>
    <row r="2739" spans="3:5" ht="15" customHeight="1">
      <c r="C2739" s="30">
        <v>511134365</v>
      </c>
      <c r="D2739" s="30" t="s">
        <v>351</v>
      </c>
      <c r="E2739" s="43">
        <v>1374.25</v>
      </c>
    </row>
    <row r="2740" spans="3:5" ht="15" customHeight="1">
      <c r="C2740" s="30">
        <v>511134366</v>
      </c>
      <c r="D2740" s="30" t="s">
        <v>351</v>
      </c>
      <c r="E2740" s="43">
        <v>1374.25</v>
      </c>
    </row>
    <row r="2741" spans="3:5" ht="15" customHeight="1">
      <c r="C2741" s="30">
        <v>511134385</v>
      </c>
      <c r="D2741" s="30" t="s">
        <v>351</v>
      </c>
      <c r="E2741" s="43">
        <v>1374.25</v>
      </c>
    </row>
    <row r="2742" spans="3:5" ht="15" customHeight="1">
      <c r="C2742" s="30">
        <v>511134387</v>
      </c>
      <c r="D2742" s="30" t="s">
        <v>351</v>
      </c>
      <c r="E2742" s="43">
        <v>1374.25</v>
      </c>
    </row>
    <row r="2743" spans="3:5" ht="15" customHeight="1">
      <c r="C2743" s="30">
        <v>511134388</v>
      </c>
      <c r="D2743" s="30" t="s">
        <v>351</v>
      </c>
      <c r="E2743" s="43">
        <v>1374.25</v>
      </c>
    </row>
    <row r="2744" spans="3:5" ht="15" customHeight="1">
      <c r="C2744" s="30">
        <v>511134403</v>
      </c>
      <c r="D2744" s="30" t="s">
        <v>3470</v>
      </c>
      <c r="E2744" s="43">
        <v>690</v>
      </c>
    </row>
    <row r="2745" spans="3:5" ht="15" customHeight="1">
      <c r="C2745" s="30">
        <v>511134404</v>
      </c>
      <c r="D2745" s="30" t="s">
        <v>3470</v>
      </c>
      <c r="E2745" s="43">
        <v>690</v>
      </c>
    </row>
    <row r="2746" spans="3:5" ht="15" customHeight="1">
      <c r="C2746" s="30">
        <v>511134405</v>
      </c>
      <c r="D2746" s="30" t="s">
        <v>3470</v>
      </c>
      <c r="E2746" s="43">
        <v>690</v>
      </c>
    </row>
    <row r="2747" spans="3:5" ht="15" customHeight="1">
      <c r="C2747" s="30">
        <v>511134407</v>
      </c>
      <c r="D2747" s="30" t="s">
        <v>3470</v>
      </c>
      <c r="E2747" s="43">
        <v>690</v>
      </c>
    </row>
    <row r="2748" spans="3:5" ht="15" customHeight="1">
      <c r="C2748" s="30">
        <v>511134408</v>
      </c>
      <c r="D2748" s="30" t="s">
        <v>3470</v>
      </c>
      <c r="E2748" s="43">
        <v>690</v>
      </c>
    </row>
    <row r="2749" spans="3:5" ht="15" customHeight="1">
      <c r="C2749" s="30">
        <v>511134409</v>
      </c>
      <c r="D2749" s="30" t="s">
        <v>3470</v>
      </c>
      <c r="E2749" s="43">
        <v>690</v>
      </c>
    </row>
    <row r="2750" spans="3:5" ht="15" customHeight="1">
      <c r="C2750" s="30">
        <v>511134411</v>
      </c>
      <c r="D2750" s="30" t="s">
        <v>3470</v>
      </c>
      <c r="E2750" s="43">
        <v>690</v>
      </c>
    </row>
    <row r="2751" spans="3:5" ht="15" customHeight="1">
      <c r="C2751" s="30">
        <v>511134412</v>
      </c>
      <c r="D2751" s="30" t="s">
        <v>3470</v>
      </c>
      <c r="E2751" s="43">
        <v>690</v>
      </c>
    </row>
    <row r="2752" spans="3:5" ht="15" customHeight="1">
      <c r="C2752" s="30">
        <v>511134415</v>
      </c>
      <c r="D2752" s="30" t="s">
        <v>3470</v>
      </c>
      <c r="E2752" s="43">
        <v>690</v>
      </c>
    </row>
    <row r="2753" spans="3:5" ht="15" customHeight="1">
      <c r="C2753" s="30">
        <v>511134416</v>
      </c>
      <c r="D2753" s="30" t="s">
        <v>3470</v>
      </c>
      <c r="E2753" s="43">
        <v>690</v>
      </c>
    </row>
    <row r="2754" spans="3:5" ht="15" customHeight="1">
      <c r="C2754" s="30">
        <v>511134417</v>
      </c>
      <c r="D2754" s="30" t="s">
        <v>3470</v>
      </c>
      <c r="E2754" s="43">
        <v>690</v>
      </c>
    </row>
    <row r="2755" spans="3:5" ht="15" customHeight="1">
      <c r="C2755" s="30">
        <v>511134420</v>
      </c>
      <c r="D2755" s="30" t="s">
        <v>3470</v>
      </c>
      <c r="E2755" s="43">
        <v>690</v>
      </c>
    </row>
    <row r="2756" spans="3:5" ht="15" customHeight="1">
      <c r="C2756" s="30">
        <v>511134421</v>
      </c>
      <c r="D2756" s="30" t="s">
        <v>3470</v>
      </c>
      <c r="E2756" s="43">
        <v>690</v>
      </c>
    </row>
    <row r="2757" spans="3:5" ht="15" customHeight="1">
      <c r="C2757" s="30">
        <v>511134423</v>
      </c>
      <c r="D2757" s="30" t="s">
        <v>3470</v>
      </c>
      <c r="E2757" s="43">
        <v>690</v>
      </c>
    </row>
    <row r="2758" spans="3:5" ht="15" customHeight="1">
      <c r="C2758" s="30">
        <v>511134438</v>
      </c>
      <c r="D2758" s="30" t="s">
        <v>3470</v>
      </c>
      <c r="E2758" s="43">
        <v>690</v>
      </c>
    </row>
    <row r="2759" spans="3:5" ht="15" customHeight="1">
      <c r="C2759" s="30">
        <v>512134448</v>
      </c>
      <c r="D2759" s="30" t="s">
        <v>3471</v>
      </c>
      <c r="E2759" s="43">
        <v>20101.689999999999</v>
      </c>
    </row>
    <row r="2760" spans="3:5" ht="15" customHeight="1">
      <c r="C2760" s="30">
        <v>512134450</v>
      </c>
      <c r="D2760" s="30" t="s">
        <v>352</v>
      </c>
      <c r="E2760" s="43">
        <v>7995.87</v>
      </c>
    </row>
    <row r="2761" spans="3:5" ht="15" customHeight="1">
      <c r="C2761" s="30">
        <v>511134460</v>
      </c>
      <c r="D2761" s="30" t="s">
        <v>353</v>
      </c>
      <c r="E2761" s="43">
        <v>2642.34</v>
      </c>
    </row>
    <row r="2762" spans="3:5" ht="15" customHeight="1">
      <c r="C2762" s="30">
        <v>511134464</v>
      </c>
      <c r="D2762" s="30" t="s">
        <v>3472</v>
      </c>
      <c r="E2762" s="43">
        <v>2642.34</v>
      </c>
    </row>
    <row r="2763" spans="3:5" ht="15" customHeight="1">
      <c r="C2763" s="30">
        <v>512134465</v>
      </c>
      <c r="D2763" s="30" t="s">
        <v>3473</v>
      </c>
      <c r="E2763" s="43">
        <v>11666.97</v>
      </c>
    </row>
    <row r="2764" spans="3:5" ht="15" customHeight="1">
      <c r="C2764" s="30">
        <v>512134466</v>
      </c>
      <c r="D2764" s="30" t="s">
        <v>3473</v>
      </c>
      <c r="E2764" s="43">
        <v>11666.97</v>
      </c>
    </row>
    <row r="2765" spans="3:5" ht="15" customHeight="1">
      <c r="C2765" s="30">
        <v>512134467</v>
      </c>
      <c r="D2765" s="30" t="s">
        <v>3473</v>
      </c>
      <c r="E2765" s="43">
        <v>11666.97</v>
      </c>
    </row>
    <row r="2766" spans="3:5" ht="15" customHeight="1">
      <c r="C2766" s="30">
        <v>512134468</v>
      </c>
      <c r="D2766" s="30" t="s">
        <v>3473</v>
      </c>
      <c r="E2766" s="43">
        <v>11666.97</v>
      </c>
    </row>
    <row r="2767" spans="3:5" ht="15" customHeight="1">
      <c r="C2767" s="30">
        <v>512134469</v>
      </c>
      <c r="D2767" s="30" t="s">
        <v>3473</v>
      </c>
      <c r="E2767" s="43">
        <v>11666.97</v>
      </c>
    </row>
    <row r="2768" spans="3:5" ht="15" customHeight="1">
      <c r="C2768" s="30">
        <v>512134470</v>
      </c>
      <c r="D2768" s="30" t="s">
        <v>3473</v>
      </c>
      <c r="E2768" s="43">
        <v>11666.97</v>
      </c>
    </row>
    <row r="2769" spans="3:5" ht="15" customHeight="1">
      <c r="C2769" s="30">
        <v>512134471</v>
      </c>
      <c r="D2769" s="30" t="s">
        <v>3473</v>
      </c>
      <c r="E2769" s="43">
        <v>11666.94</v>
      </c>
    </row>
    <row r="2770" spans="3:5" ht="15" customHeight="1">
      <c r="C2770" s="30">
        <v>512134472</v>
      </c>
      <c r="D2770" s="30" t="s">
        <v>3473</v>
      </c>
      <c r="E2770" s="43">
        <v>11666.97</v>
      </c>
    </row>
    <row r="2771" spans="3:5" ht="15" customHeight="1">
      <c r="C2771" s="30">
        <v>512134473</v>
      </c>
      <c r="D2771" s="30" t="s">
        <v>3474</v>
      </c>
      <c r="E2771" s="43">
        <v>12889.67</v>
      </c>
    </row>
    <row r="2772" spans="3:5" ht="15" customHeight="1">
      <c r="C2772" s="30">
        <v>512134476</v>
      </c>
      <c r="D2772" s="30" t="s">
        <v>3475</v>
      </c>
      <c r="E2772" s="43">
        <v>51215.71</v>
      </c>
    </row>
    <row r="2773" spans="3:5" ht="15" customHeight="1">
      <c r="C2773" s="30">
        <v>512134477</v>
      </c>
      <c r="D2773" s="30" t="s">
        <v>3476</v>
      </c>
      <c r="E2773" s="43">
        <v>13847.45</v>
      </c>
    </row>
    <row r="2774" spans="3:5" ht="15" customHeight="1">
      <c r="C2774" s="30">
        <v>512134478</v>
      </c>
      <c r="D2774" s="30" t="s">
        <v>3476</v>
      </c>
      <c r="E2774" s="43">
        <v>13847.45</v>
      </c>
    </row>
    <row r="2775" spans="3:5" ht="15" customHeight="1">
      <c r="C2775" s="30">
        <v>512134479</v>
      </c>
      <c r="D2775" s="30" t="s">
        <v>3476</v>
      </c>
      <c r="E2775" s="43">
        <v>13847.45</v>
      </c>
    </row>
    <row r="2776" spans="3:5" ht="15" customHeight="1">
      <c r="C2776" s="30">
        <v>512134485</v>
      </c>
      <c r="D2776" s="30" t="s">
        <v>3477</v>
      </c>
      <c r="E2776" s="43">
        <v>14373.71</v>
      </c>
    </row>
    <row r="2777" spans="3:5" ht="15" customHeight="1">
      <c r="C2777" s="30">
        <v>512134487</v>
      </c>
      <c r="D2777" s="30" t="s">
        <v>3478</v>
      </c>
      <c r="E2777" s="43">
        <v>14373.71</v>
      </c>
    </row>
    <row r="2778" spans="3:5" ht="15" customHeight="1">
      <c r="C2778" s="30">
        <v>512134490</v>
      </c>
      <c r="D2778" s="30" t="s">
        <v>3479</v>
      </c>
      <c r="E2778" s="43">
        <v>17919.11</v>
      </c>
    </row>
    <row r="2779" spans="3:5" ht="15" customHeight="1">
      <c r="C2779" s="30">
        <v>511134502</v>
      </c>
      <c r="D2779" s="30" t="s">
        <v>354</v>
      </c>
      <c r="E2779" s="43">
        <v>9178.9599999999991</v>
      </c>
    </row>
    <row r="2780" spans="3:5" ht="15" customHeight="1">
      <c r="C2780" s="30">
        <v>512134505</v>
      </c>
      <c r="D2780" s="30" t="s">
        <v>3480</v>
      </c>
      <c r="E2780" s="43">
        <v>9178.9599999999991</v>
      </c>
    </row>
    <row r="2781" spans="3:5" ht="15" customHeight="1">
      <c r="C2781" s="30">
        <v>512134508</v>
      </c>
      <c r="D2781" s="30" t="s">
        <v>3481</v>
      </c>
      <c r="E2781" s="43">
        <v>14093.16</v>
      </c>
    </row>
    <row r="2782" spans="3:5" ht="15" customHeight="1">
      <c r="C2782" s="30">
        <v>512134509</v>
      </c>
      <c r="D2782" s="30" t="s">
        <v>3481</v>
      </c>
      <c r="E2782" s="43">
        <v>14093.16</v>
      </c>
    </row>
    <row r="2783" spans="3:5" ht="15" customHeight="1">
      <c r="C2783" s="30">
        <v>511134516</v>
      </c>
      <c r="D2783" s="30" t="s">
        <v>353</v>
      </c>
      <c r="E2783" s="43">
        <v>790.8</v>
      </c>
    </row>
    <row r="2784" spans="3:5" ht="15" customHeight="1">
      <c r="C2784" s="30">
        <v>512134519</v>
      </c>
      <c r="D2784" s="30" t="s">
        <v>3482</v>
      </c>
      <c r="E2784" s="43">
        <v>4218.3999999999996</v>
      </c>
    </row>
    <row r="2785" spans="3:5" ht="15" customHeight="1">
      <c r="C2785" s="30">
        <v>511134526</v>
      </c>
      <c r="D2785" s="30" t="s">
        <v>3483</v>
      </c>
      <c r="E2785" s="43">
        <v>17986.68</v>
      </c>
    </row>
    <row r="2786" spans="3:5" ht="15" customHeight="1">
      <c r="C2786" s="30">
        <v>512134528</v>
      </c>
      <c r="D2786" s="30" t="s">
        <v>352</v>
      </c>
      <c r="E2786" s="43">
        <v>9971.1200000000008</v>
      </c>
    </row>
    <row r="2787" spans="3:5" ht="15" customHeight="1">
      <c r="C2787" s="30">
        <v>512134530</v>
      </c>
      <c r="D2787" s="30" t="s">
        <v>3474</v>
      </c>
      <c r="E2787" s="43">
        <v>8266.06</v>
      </c>
    </row>
    <row r="2788" spans="3:5" ht="15" customHeight="1">
      <c r="C2788" s="30">
        <v>512134532</v>
      </c>
      <c r="D2788" s="30" t="s">
        <v>3484</v>
      </c>
      <c r="E2788" s="43">
        <v>8266.06</v>
      </c>
    </row>
    <row r="2789" spans="3:5" ht="15" customHeight="1">
      <c r="C2789" s="30">
        <v>512134533</v>
      </c>
      <c r="D2789" s="30" t="s">
        <v>3480</v>
      </c>
      <c r="E2789" s="43">
        <v>8266.06</v>
      </c>
    </row>
    <row r="2790" spans="3:5" ht="15" customHeight="1">
      <c r="C2790" s="30">
        <v>512134535</v>
      </c>
      <c r="D2790" s="30" t="s">
        <v>3485</v>
      </c>
      <c r="E2790" s="43">
        <v>9690.69</v>
      </c>
    </row>
    <row r="2791" spans="3:5" ht="15" customHeight="1">
      <c r="C2791" s="30">
        <v>512134536</v>
      </c>
      <c r="D2791" s="30" t="s">
        <v>3486</v>
      </c>
      <c r="E2791" s="43">
        <v>9690.69</v>
      </c>
    </row>
    <row r="2792" spans="3:5" ht="15" customHeight="1">
      <c r="C2792" s="30">
        <v>512134537</v>
      </c>
      <c r="D2792" s="30" t="s">
        <v>3487</v>
      </c>
      <c r="E2792" s="43">
        <v>9690.69</v>
      </c>
    </row>
    <row r="2793" spans="3:5" ht="15" customHeight="1">
      <c r="C2793" s="30">
        <v>511134538</v>
      </c>
      <c r="D2793" s="30" t="s">
        <v>3488</v>
      </c>
      <c r="E2793" s="43">
        <v>2645.81</v>
      </c>
    </row>
    <row r="2794" spans="3:5" ht="15" customHeight="1">
      <c r="C2794" s="30">
        <v>511134539</v>
      </c>
      <c r="D2794" s="30" t="s">
        <v>3488</v>
      </c>
      <c r="E2794" s="43">
        <v>2645.81</v>
      </c>
    </row>
    <row r="2795" spans="3:5" ht="15" customHeight="1">
      <c r="C2795" s="30">
        <v>511134540</v>
      </c>
      <c r="D2795" s="30" t="s">
        <v>3488</v>
      </c>
      <c r="E2795" s="43">
        <v>2645.81</v>
      </c>
    </row>
    <row r="2796" spans="3:5" ht="15" customHeight="1">
      <c r="C2796" s="30">
        <v>511134541</v>
      </c>
      <c r="D2796" s="30" t="s">
        <v>3488</v>
      </c>
      <c r="E2796" s="43">
        <v>2645.81</v>
      </c>
    </row>
    <row r="2797" spans="3:5" ht="15" customHeight="1">
      <c r="C2797" s="30">
        <v>511134542</v>
      </c>
      <c r="D2797" s="30" t="s">
        <v>3488</v>
      </c>
      <c r="E2797" s="43">
        <v>2645.81</v>
      </c>
    </row>
    <row r="2798" spans="3:5" ht="15" customHeight="1">
      <c r="C2798" s="30">
        <v>511134544</v>
      </c>
      <c r="D2798" s="30" t="s">
        <v>3488</v>
      </c>
      <c r="E2798" s="43">
        <v>2645.81</v>
      </c>
    </row>
    <row r="2799" spans="3:5" ht="15" customHeight="1">
      <c r="C2799" s="30">
        <v>511134546</v>
      </c>
      <c r="D2799" s="30" t="s">
        <v>3488</v>
      </c>
      <c r="E2799" s="43">
        <v>2645.81</v>
      </c>
    </row>
    <row r="2800" spans="3:5" ht="15" customHeight="1">
      <c r="C2800" s="30">
        <v>512134551</v>
      </c>
      <c r="D2800" s="30" t="s">
        <v>3489</v>
      </c>
      <c r="E2800" s="43">
        <v>15751.42</v>
      </c>
    </row>
    <row r="2801" spans="3:5" ht="15" customHeight="1">
      <c r="C2801" s="30">
        <v>512134552</v>
      </c>
      <c r="D2801" s="30" t="s">
        <v>3481</v>
      </c>
      <c r="E2801" s="43">
        <v>15751.42</v>
      </c>
    </row>
    <row r="2802" spans="3:5" ht="15" customHeight="1">
      <c r="C2802" s="30">
        <v>512134553</v>
      </c>
      <c r="D2802" s="30" t="s">
        <v>3481</v>
      </c>
      <c r="E2802" s="43">
        <v>15751.42</v>
      </c>
    </row>
    <row r="2803" spans="3:5" ht="15" customHeight="1">
      <c r="C2803" s="30">
        <v>512134554</v>
      </c>
      <c r="D2803" s="30" t="s">
        <v>3481</v>
      </c>
      <c r="E2803" s="43">
        <v>15751.41</v>
      </c>
    </row>
    <row r="2804" spans="3:5" ht="15" customHeight="1">
      <c r="C2804" s="30">
        <v>512134559</v>
      </c>
      <c r="D2804" s="30" t="s">
        <v>3481</v>
      </c>
      <c r="E2804" s="43">
        <v>9305.2900000000009</v>
      </c>
    </row>
    <row r="2805" spans="3:5" ht="15" customHeight="1">
      <c r="C2805" s="30">
        <v>512134560</v>
      </c>
      <c r="D2805" s="30" t="s">
        <v>3481</v>
      </c>
      <c r="E2805" s="43">
        <v>9305.2900000000009</v>
      </c>
    </row>
    <row r="2806" spans="3:5" ht="15" customHeight="1">
      <c r="C2806" s="30">
        <v>512134561</v>
      </c>
      <c r="D2806" s="30" t="s">
        <v>3490</v>
      </c>
      <c r="E2806" s="43">
        <v>18085.37</v>
      </c>
    </row>
    <row r="2807" spans="3:5" ht="15" customHeight="1">
      <c r="C2807" s="30">
        <v>512134562</v>
      </c>
      <c r="D2807" s="30" t="s">
        <v>3481</v>
      </c>
      <c r="E2807" s="43">
        <v>18085.37</v>
      </c>
    </row>
    <row r="2808" spans="3:5" ht="15" customHeight="1">
      <c r="C2808" s="30">
        <v>512134568</v>
      </c>
      <c r="D2808" s="30" t="s">
        <v>3474</v>
      </c>
      <c r="E2808" s="43">
        <v>22948.5</v>
      </c>
    </row>
    <row r="2809" spans="3:5" ht="15" customHeight="1">
      <c r="C2809" s="30">
        <v>512134569</v>
      </c>
      <c r="D2809" s="30" t="s">
        <v>3474</v>
      </c>
      <c r="E2809" s="43">
        <v>25866.61</v>
      </c>
    </row>
    <row r="2810" spans="3:5" ht="15" customHeight="1">
      <c r="C2810" s="30">
        <v>512134570</v>
      </c>
      <c r="D2810" s="30" t="s">
        <v>3491</v>
      </c>
      <c r="E2810" s="43">
        <v>12162.61</v>
      </c>
    </row>
    <row r="2811" spans="3:5" ht="15" customHeight="1">
      <c r="C2811" s="30">
        <v>511134575</v>
      </c>
      <c r="D2811" s="30" t="s">
        <v>3492</v>
      </c>
      <c r="E2811" s="43">
        <v>14473.68</v>
      </c>
    </row>
    <row r="2812" spans="3:5" ht="15" customHeight="1">
      <c r="C2812" s="30">
        <v>512134576</v>
      </c>
      <c r="D2812" s="30" t="s">
        <v>3476</v>
      </c>
      <c r="E2812" s="43">
        <v>14473.68</v>
      </c>
    </row>
    <row r="2813" spans="3:5" ht="15" customHeight="1">
      <c r="C2813" s="30">
        <v>512134577</v>
      </c>
      <c r="D2813" s="30" t="s">
        <v>3476</v>
      </c>
      <c r="E2813" s="43">
        <v>14473.68</v>
      </c>
    </row>
    <row r="2814" spans="3:5" ht="15" customHeight="1">
      <c r="C2814" s="30">
        <v>512134578</v>
      </c>
      <c r="D2814" s="30" t="s">
        <v>3476</v>
      </c>
      <c r="E2814" s="43">
        <v>14473.68</v>
      </c>
    </row>
    <row r="2815" spans="3:5" ht="15" customHeight="1">
      <c r="C2815" s="30">
        <v>512134581</v>
      </c>
      <c r="D2815" s="30" t="s">
        <v>352</v>
      </c>
      <c r="E2815" s="43">
        <v>9074.7900000000009</v>
      </c>
    </row>
    <row r="2816" spans="3:5" ht="15" customHeight="1">
      <c r="C2816" s="30">
        <v>512134582</v>
      </c>
      <c r="D2816" s="30" t="s">
        <v>355</v>
      </c>
      <c r="E2816" s="43">
        <v>9074.7900000000009</v>
      </c>
    </row>
    <row r="2817" spans="3:5" ht="15" customHeight="1">
      <c r="C2817" s="30">
        <v>512134583</v>
      </c>
      <c r="D2817" s="30" t="s">
        <v>3480</v>
      </c>
      <c r="E2817" s="43">
        <v>9074.7900000000009</v>
      </c>
    </row>
    <row r="2818" spans="3:5" ht="15" customHeight="1">
      <c r="C2818" s="30">
        <v>512134584</v>
      </c>
      <c r="D2818" s="30" t="s">
        <v>3493</v>
      </c>
      <c r="E2818" s="43">
        <v>9074.7900000000009</v>
      </c>
    </row>
    <row r="2819" spans="3:5" ht="15" customHeight="1">
      <c r="C2819" s="30">
        <v>512134585</v>
      </c>
      <c r="D2819" s="30" t="s">
        <v>3494</v>
      </c>
      <c r="E2819" s="43">
        <v>9074.7900000000009</v>
      </c>
    </row>
    <row r="2820" spans="3:5" ht="15" customHeight="1">
      <c r="C2820" s="30">
        <v>511134587</v>
      </c>
      <c r="D2820" s="30" t="s">
        <v>3492</v>
      </c>
      <c r="E2820" s="43">
        <v>22031.99</v>
      </c>
    </row>
    <row r="2821" spans="3:5" ht="15" customHeight="1">
      <c r="C2821" s="30">
        <v>512134588</v>
      </c>
      <c r="D2821" s="30" t="s">
        <v>3476</v>
      </c>
      <c r="E2821" s="43">
        <v>22031.99</v>
      </c>
    </row>
    <row r="2822" spans="3:5" ht="15" customHeight="1">
      <c r="C2822" s="30">
        <v>512134589</v>
      </c>
      <c r="D2822" s="30" t="s">
        <v>3476</v>
      </c>
      <c r="E2822" s="43">
        <v>22031.99</v>
      </c>
    </row>
    <row r="2823" spans="3:5" ht="15" customHeight="1">
      <c r="C2823" s="30">
        <v>512134590</v>
      </c>
      <c r="D2823" s="30" t="s">
        <v>3476</v>
      </c>
      <c r="E2823" s="43">
        <v>22031.99</v>
      </c>
    </row>
    <row r="2824" spans="3:5" ht="15" customHeight="1">
      <c r="C2824" s="30">
        <v>512134592</v>
      </c>
      <c r="D2824" s="30" t="s">
        <v>3474</v>
      </c>
      <c r="E2824" s="43">
        <v>24026.19</v>
      </c>
    </row>
    <row r="2825" spans="3:5" ht="15" customHeight="1">
      <c r="C2825" s="30">
        <v>512134594</v>
      </c>
      <c r="D2825" s="30" t="s">
        <v>3495</v>
      </c>
      <c r="E2825" s="43">
        <v>12812.09</v>
      </c>
    </row>
    <row r="2826" spans="3:5" ht="15" customHeight="1">
      <c r="C2826" s="30">
        <v>512134595</v>
      </c>
      <c r="D2826" s="30" t="s">
        <v>3496</v>
      </c>
      <c r="E2826" s="43">
        <v>12812.09</v>
      </c>
    </row>
    <row r="2827" spans="3:5" ht="15" customHeight="1">
      <c r="C2827" s="30">
        <v>512134597</v>
      </c>
      <c r="D2827" s="30" t="s">
        <v>3475</v>
      </c>
      <c r="E2827" s="43">
        <v>49224.92</v>
      </c>
    </row>
    <row r="2828" spans="3:5" ht="15" customHeight="1">
      <c r="C2828" s="30">
        <v>512134598</v>
      </c>
      <c r="D2828" s="30" t="s">
        <v>3474</v>
      </c>
      <c r="E2828" s="43">
        <v>21667.25</v>
      </c>
    </row>
    <row r="2829" spans="3:5" ht="15" customHeight="1">
      <c r="C2829" s="30">
        <v>511134599</v>
      </c>
      <c r="D2829" s="30" t="s">
        <v>3492</v>
      </c>
      <c r="E2829" s="43">
        <v>37736.93</v>
      </c>
    </row>
    <row r="2830" spans="3:5" ht="15" customHeight="1">
      <c r="C2830" s="30">
        <v>512134601</v>
      </c>
      <c r="D2830" s="30" t="s">
        <v>352</v>
      </c>
      <c r="E2830" s="43">
        <v>14225.78</v>
      </c>
    </row>
    <row r="2831" spans="3:5" ht="15" customHeight="1">
      <c r="C2831" s="30">
        <v>531134602</v>
      </c>
      <c r="D2831" s="30" t="s">
        <v>3497</v>
      </c>
      <c r="E2831" s="43">
        <v>91053.41</v>
      </c>
    </row>
    <row r="2832" spans="3:5" ht="15" customHeight="1">
      <c r="C2832" s="30">
        <v>531134635</v>
      </c>
      <c r="D2832" s="30" t="s">
        <v>3498</v>
      </c>
      <c r="E2832" s="43">
        <v>67275</v>
      </c>
    </row>
    <row r="2833" spans="3:5" ht="15" customHeight="1">
      <c r="C2833" s="30">
        <v>531134668</v>
      </c>
      <c r="D2833" s="30" t="s">
        <v>3499</v>
      </c>
      <c r="E2833" s="43">
        <v>25768.05</v>
      </c>
    </row>
    <row r="2834" spans="3:5" ht="15" customHeight="1">
      <c r="C2834" s="30">
        <v>566134670</v>
      </c>
      <c r="D2834" s="30" t="s">
        <v>46</v>
      </c>
      <c r="E2834" s="43">
        <v>1489.25</v>
      </c>
    </row>
    <row r="2835" spans="3:5" ht="15" customHeight="1">
      <c r="C2835" s="30">
        <v>515134671</v>
      </c>
      <c r="D2835" s="30" t="s">
        <v>3500</v>
      </c>
      <c r="E2835" s="43">
        <v>1903.25</v>
      </c>
    </row>
    <row r="2836" spans="3:5" ht="15" customHeight="1">
      <c r="C2836" s="30">
        <v>515134672</v>
      </c>
      <c r="D2836" s="30" t="s">
        <v>3501</v>
      </c>
      <c r="E2836" s="43">
        <v>9376.49</v>
      </c>
    </row>
    <row r="2837" spans="3:5" ht="15" customHeight="1">
      <c r="C2837" s="30">
        <v>515134673</v>
      </c>
      <c r="D2837" s="30" t="s">
        <v>3501</v>
      </c>
      <c r="E2837" s="43">
        <v>9376.49</v>
      </c>
    </row>
    <row r="2838" spans="3:5" ht="15" customHeight="1">
      <c r="C2838" s="30">
        <v>531134713</v>
      </c>
      <c r="D2838" s="30" t="s">
        <v>356</v>
      </c>
      <c r="E2838" s="43">
        <v>4197.3599999999997</v>
      </c>
    </row>
    <row r="2839" spans="3:5" ht="15" customHeight="1">
      <c r="C2839" s="30">
        <v>515134720</v>
      </c>
      <c r="D2839" s="30" t="s">
        <v>2880</v>
      </c>
      <c r="E2839" s="43">
        <v>8989.0499999999993</v>
      </c>
    </row>
    <row r="2840" spans="3:5" ht="15" customHeight="1">
      <c r="C2840" s="30">
        <v>515134722</v>
      </c>
      <c r="D2840" s="30" t="s">
        <v>3502</v>
      </c>
      <c r="E2840" s="43">
        <v>2427.27</v>
      </c>
    </row>
    <row r="2841" spans="3:5" ht="15" customHeight="1">
      <c r="C2841" s="30">
        <v>531134741</v>
      </c>
      <c r="D2841" s="30" t="s">
        <v>3503</v>
      </c>
      <c r="E2841" s="43">
        <v>70604.429999999993</v>
      </c>
    </row>
    <row r="2842" spans="3:5" ht="15" customHeight="1">
      <c r="C2842" s="30">
        <v>531134742</v>
      </c>
      <c r="D2842" s="30" t="s">
        <v>3504</v>
      </c>
      <c r="E2842" s="43">
        <v>253634.06</v>
      </c>
    </row>
    <row r="2843" spans="3:5" ht="15" customHeight="1">
      <c r="C2843" s="30">
        <v>531134743</v>
      </c>
      <c r="D2843" s="30" t="s">
        <v>357</v>
      </c>
      <c r="E2843" s="43">
        <v>59259.6</v>
      </c>
    </row>
    <row r="2844" spans="3:5" ht="15" customHeight="1">
      <c r="C2844" s="30">
        <v>531135256</v>
      </c>
      <c r="D2844" s="30" t="s">
        <v>358</v>
      </c>
      <c r="E2844" s="43">
        <v>6582.24</v>
      </c>
    </row>
    <row r="2845" spans="3:5" ht="15" customHeight="1">
      <c r="C2845" s="30">
        <v>531135302</v>
      </c>
      <c r="D2845" s="30" t="s">
        <v>3505</v>
      </c>
      <c r="E2845" s="43">
        <v>60981.87</v>
      </c>
    </row>
    <row r="2846" spans="3:5" ht="15" customHeight="1">
      <c r="C2846" s="30">
        <v>531135317</v>
      </c>
      <c r="D2846" s="30" t="s">
        <v>359</v>
      </c>
      <c r="E2846" s="43">
        <v>4189.68</v>
      </c>
    </row>
    <row r="2847" spans="3:5" ht="15" customHeight="1">
      <c r="C2847" s="30">
        <v>569235423</v>
      </c>
      <c r="D2847" s="30" t="s">
        <v>10</v>
      </c>
      <c r="E2847" s="43">
        <v>1674.4</v>
      </c>
    </row>
    <row r="2848" spans="3:5" ht="15" customHeight="1">
      <c r="C2848" s="30">
        <v>569235424</v>
      </c>
      <c r="D2848" s="30" t="s">
        <v>10</v>
      </c>
      <c r="E2848" s="43">
        <v>1674.4</v>
      </c>
    </row>
    <row r="2849" spans="3:5" ht="15" customHeight="1">
      <c r="C2849" s="30">
        <v>569235425</v>
      </c>
      <c r="D2849" s="30" t="s">
        <v>10</v>
      </c>
      <c r="E2849" s="43">
        <v>1674.4</v>
      </c>
    </row>
    <row r="2850" spans="3:5" ht="15" customHeight="1">
      <c r="C2850" s="30">
        <v>569235427</v>
      </c>
      <c r="D2850" s="30" t="s">
        <v>10</v>
      </c>
      <c r="E2850" s="43">
        <v>1674.4</v>
      </c>
    </row>
    <row r="2851" spans="3:5" ht="15" customHeight="1">
      <c r="C2851" s="30">
        <v>569235428</v>
      </c>
      <c r="D2851" s="30" t="s">
        <v>10</v>
      </c>
      <c r="E2851" s="43">
        <v>1674.4</v>
      </c>
    </row>
    <row r="2852" spans="3:5" ht="15" customHeight="1">
      <c r="C2852" s="30">
        <v>569235430</v>
      </c>
      <c r="D2852" s="30" t="s">
        <v>10</v>
      </c>
      <c r="E2852" s="43">
        <v>1674.4</v>
      </c>
    </row>
    <row r="2853" spans="3:5" ht="15" customHeight="1">
      <c r="C2853" s="30">
        <v>531135506</v>
      </c>
      <c r="D2853" s="30" t="s">
        <v>3506</v>
      </c>
      <c r="E2853" s="43">
        <v>57500</v>
      </c>
    </row>
    <row r="2854" spans="3:5" ht="15" customHeight="1">
      <c r="C2854" s="30">
        <v>531135507</v>
      </c>
      <c r="D2854" s="30" t="s">
        <v>360</v>
      </c>
      <c r="E2854" s="43">
        <v>61180</v>
      </c>
    </row>
    <row r="2855" spans="3:5" ht="15" customHeight="1">
      <c r="C2855" s="30">
        <v>531135508</v>
      </c>
      <c r="D2855" s="30" t="s">
        <v>361</v>
      </c>
      <c r="E2855" s="43">
        <v>112912.75</v>
      </c>
    </row>
    <row r="2856" spans="3:5" ht="15" customHeight="1">
      <c r="C2856" s="30">
        <v>531136214</v>
      </c>
      <c r="D2856" s="30" t="s">
        <v>304</v>
      </c>
      <c r="E2856" s="43">
        <v>17909.8</v>
      </c>
    </row>
    <row r="2857" spans="3:5" ht="15" customHeight="1">
      <c r="C2857" s="30">
        <v>531136215</v>
      </c>
      <c r="D2857" s="30" t="s">
        <v>304</v>
      </c>
      <c r="E2857" s="43">
        <v>17909.8</v>
      </c>
    </row>
    <row r="2858" spans="3:5" ht="15" customHeight="1">
      <c r="C2858" s="30">
        <v>531136216</v>
      </c>
      <c r="D2858" s="30" t="s">
        <v>304</v>
      </c>
      <c r="E2858" s="43">
        <v>17909.8</v>
      </c>
    </row>
    <row r="2859" spans="3:5" ht="15" customHeight="1">
      <c r="C2859" s="30">
        <v>531136217</v>
      </c>
      <c r="D2859" s="30" t="s">
        <v>362</v>
      </c>
      <c r="E2859" s="43">
        <v>30528.45</v>
      </c>
    </row>
    <row r="2860" spans="3:5" ht="15" customHeight="1">
      <c r="C2860" s="30">
        <v>531136218</v>
      </c>
      <c r="D2860" s="30" t="s">
        <v>362</v>
      </c>
      <c r="E2860" s="43">
        <v>30528.45</v>
      </c>
    </row>
    <row r="2861" spans="3:5" ht="15" customHeight="1">
      <c r="C2861" s="30">
        <v>566136219</v>
      </c>
      <c r="D2861" s="30" t="s">
        <v>303</v>
      </c>
      <c r="E2861" s="43">
        <v>23787.439999999999</v>
      </c>
    </row>
    <row r="2862" spans="3:5" ht="15" customHeight="1">
      <c r="C2862" s="30">
        <v>566136220</v>
      </c>
      <c r="D2862" s="30" t="s">
        <v>363</v>
      </c>
      <c r="E2862" s="43">
        <v>38564.76</v>
      </c>
    </row>
    <row r="2863" spans="3:5" ht="15" customHeight="1">
      <c r="C2863" s="30">
        <v>515136221</v>
      </c>
      <c r="D2863" s="30" t="s">
        <v>364</v>
      </c>
      <c r="E2863" s="43">
        <v>14764.5</v>
      </c>
    </row>
    <row r="2864" spans="3:5" ht="15" customHeight="1">
      <c r="C2864" s="30">
        <v>515136222</v>
      </c>
      <c r="D2864" s="30" t="s">
        <v>3507</v>
      </c>
      <c r="E2864" s="43">
        <v>3228.4</v>
      </c>
    </row>
    <row r="2865" spans="3:5" ht="15" customHeight="1">
      <c r="C2865" s="30">
        <v>564136418</v>
      </c>
      <c r="D2865" s="30" t="s">
        <v>365</v>
      </c>
      <c r="E2865" s="43">
        <v>1334</v>
      </c>
    </row>
    <row r="2866" spans="3:5" ht="15" customHeight="1">
      <c r="C2866" s="30">
        <v>566136419</v>
      </c>
      <c r="D2866" s="30" t="s">
        <v>3508</v>
      </c>
      <c r="E2866" s="43">
        <v>2082.1999999999998</v>
      </c>
    </row>
    <row r="2867" spans="3:5" ht="15" customHeight="1">
      <c r="C2867" s="30">
        <v>566136420</v>
      </c>
      <c r="D2867" s="30" t="s">
        <v>3508</v>
      </c>
      <c r="E2867" s="43">
        <v>2082.1999999999998</v>
      </c>
    </row>
    <row r="2868" spans="3:5" ht="15" customHeight="1">
      <c r="C2868" s="30">
        <v>531136551</v>
      </c>
      <c r="D2868" s="30" t="s">
        <v>3509</v>
      </c>
      <c r="E2868" s="43">
        <v>30798</v>
      </c>
    </row>
    <row r="2869" spans="3:5" ht="15" customHeight="1">
      <c r="C2869" s="30">
        <v>564136595</v>
      </c>
      <c r="D2869" s="30" t="s">
        <v>366</v>
      </c>
      <c r="E2869" s="43">
        <v>11020</v>
      </c>
    </row>
    <row r="2870" spans="3:5" ht="15" customHeight="1">
      <c r="C2870" s="30">
        <v>515136631</v>
      </c>
      <c r="D2870" s="30" t="s">
        <v>22</v>
      </c>
      <c r="E2870" s="43">
        <v>2272.8000000000002</v>
      </c>
    </row>
    <row r="2871" spans="3:5" ht="15" customHeight="1">
      <c r="C2871" s="30">
        <v>515136632</v>
      </c>
      <c r="D2871" s="30" t="s">
        <v>3510</v>
      </c>
      <c r="E2871" s="43">
        <v>2272.8000000000002</v>
      </c>
    </row>
    <row r="2872" spans="3:5" ht="15" customHeight="1">
      <c r="C2872" s="30">
        <v>515136633</v>
      </c>
      <c r="D2872" s="30" t="s">
        <v>121</v>
      </c>
      <c r="E2872" s="43">
        <v>2272.8000000000002</v>
      </c>
    </row>
    <row r="2873" spans="3:5" ht="15" customHeight="1">
      <c r="C2873" s="30">
        <v>515136634</v>
      </c>
      <c r="D2873" s="30" t="s">
        <v>3510</v>
      </c>
      <c r="E2873" s="43">
        <v>2272.8000000000002</v>
      </c>
    </row>
    <row r="2874" spans="3:5" ht="15" customHeight="1">
      <c r="C2874" s="30">
        <v>515136883</v>
      </c>
      <c r="D2874" s="30" t="s">
        <v>1746</v>
      </c>
      <c r="E2874" s="43">
        <v>2269.21</v>
      </c>
    </row>
    <row r="2875" spans="3:5" ht="15" customHeight="1">
      <c r="C2875" s="30">
        <v>515136898</v>
      </c>
      <c r="D2875" s="30" t="s">
        <v>2937</v>
      </c>
      <c r="E2875" s="43">
        <v>14550.79</v>
      </c>
    </row>
    <row r="2876" spans="3:5" ht="15" customHeight="1">
      <c r="C2876" s="30">
        <v>515136913</v>
      </c>
      <c r="D2876" s="30" t="s">
        <v>1746</v>
      </c>
      <c r="E2876" s="43">
        <v>2269.21</v>
      </c>
    </row>
    <row r="2877" spans="3:5" ht="15" customHeight="1">
      <c r="C2877" s="30">
        <v>515136920</v>
      </c>
      <c r="D2877" s="30" t="s">
        <v>2937</v>
      </c>
      <c r="E2877" s="43">
        <v>14550.79</v>
      </c>
    </row>
    <row r="2878" spans="3:5" ht="15" customHeight="1">
      <c r="C2878" s="30">
        <v>515137160</v>
      </c>
      <c r="D2878" s="30" t="s">
        <v>36</v>
      </c>
      <c r="E2878" s="43">
        <v>23899</v>
      </c>
    </row>
    <row r="2879" spans="3:5" ht="15" customHeight="1">
      <c r="C2879" s="30">
        <v>515137161</v>
      </c>
      <c r="D2879" s="30" t="s">
        <v>65</v>
      </c>
      <c r="E2879" s="43">
        <v>6909.98</v>
      </c>
    </row>
    <row r="2880" spans="3:5" ht="15" customHeight="1">
      <c r="C2880" s="30">
        <v>531137174</v>
      </c>
      <c r="D2880" s="30" t="s">
        <v>3511</v>
      </c>
      <c r="E2880" s="43">
        <v>895783.25</v>
      </c>
    </row>
    <row r="2881" spans="3:5" ht="15" customHeight="1">
      <c r="C2881" s="30">
        <v>531137181</v>
      </c>
      <c r="D2881" s="30" t="s">
        <v>367</v>
      </c>
      <c r="E2881" s="43">
        <v>140000</v>
      </c>
    </row>
    <row r="2882" spans="3:5" ht="15" customHeight="1">
      <c r="C2882" s="30">
        <v>531137182</v>
      </c>
      <c r="D2882" s="30" t="s">
        <v>368</v>
      </c>
      <c r="E2882" s="43">
        <v>60000</v>
      </c>
    </row>
    <row r="2883" spans="3:5" ht="15" customHeight="1">
      <c r="C2883" s="30">
        <v>515137183</v>
      </c>
      <c r="D2883" s="30" t="s">
        <v>13</v>
      </c>
      <c r="E2883" s="43">
        <v>5500</v>
      </c>
    </row>
    <row r="2884" spans="3:5" ht="15" customHeight="1">
      <c r="C2884" s="30">
        <v>515137494</v>
      </c>
      <c r="D2884" s="30" t="s">
        <v>36</v>
      </c>
      <c r="E2884" s="43">
        <v>13999</v>
      </c>
    </row>
    <row r="2885" spans="3:5" ht="15" customHeight="1">
      <c r="C2885" s="30">
        <v>515137495</v>
      </c>
      <c r="D2885" s="30" t="s">
        <v>3512</v>
      </c>
      <c r="E2885" s="43">
        <v>17999</v>
      </c>
    </row>
    <row r="2886" spans="3:5" ht="15" customHeight="1">
      <c r="C2886" s="30">
        <v>566137517</v>
      </c>
      <c r="D2886" s="30" t="s">
        <v>3513</v>
      </c>
      <c r="E2886" s="43">
        <v>21978.98</v>
      </c>
    </row>
    <row r="2887" spans="3:5" ht="15" customHeight="1">
      <c r="C2887" s="30">
        <v>564137592</v>
      </c>
      <c r="D2887" s="30" t="s">
        <v>369</v>
      </c>
      <c r="E2887" s="43">
        <v>168364.72</v>
      </c>
    </row>
    <row r="2888" spans="3:5" ht="15" customHeight="1">
      <c r="C2888" s="30">
        <v>531137602</v>
      </c>
      <c r="D2888" s="30" t="s">
        <v>357</v>
      </c>
      <c r="E2888" s="43">
        <v>147000</v>
      </c>
    </row>
    <row r="2889" spans="3:5" ht="15" customHeight="1">
      <c r="C2889" s="30">
        <v>564137632</v>
      </c>
      <c r="D2889" s="30" t="s">
        <v>3514</v>
      </c>
      <c r="E2889" s="43">
        <v>24795</v>
      </c>
    </row>
    <row r="2890" spans="3:5" ht="15" customHeight="1">
      <c r="C2890" s="30">
        <v>564137893</v>
      </c>
      <c r="D2890" s="30" t="s">
        <v>369</v>
      </c>
      <c r="E2890" s="43">
        <v>189452.36</v>
      </c>
    </row>
    <row r="2891" spans="3:5" ht="15" customHeight="1">
      <c r="C2891" s="30">
        <v>515137894</v>
      </c>
      <c r="D2891" s="30" t="s">
        <v>3515</v>
      </c>
      <c r="E2891" s="43">
        <v>3964.88</v>
      </c>
    </row>
    <row r="2892" spans="3:5" ht="15" customHeight="1">
      <c r="C2892" s="30">
        <v>531138264</v>
      </c>
      <c r="D2892" s="30" t="s">
        <v>370</v>
      </c>
      <c r="E2892" s="43">
        <v>52069.5</v>
      </c>
    </row>
    <row r="2893" spans="3:5" ht="15" customHeight="1">
      <c r="C2893" s="30">
        <v>531138268</v>
      </c>
      <c r="D2893" s="30" t="s">
        <v>3516</v>
      </c>
      <c r="E2893" s="43">
        <v>9477.2000000000007</v>
      </c>
    </row>
    <row r="2894" spans="3:5" ht="15" customHeight="1">
      <c r="C2894" s="30">
        <v>531138269</v>
      </c>
      <c r="D2894" s="30" t="s">
        <v>3517</v>
      </c>
      <c r="E2894" s="43">
        <v>464000</v>
      </c>
    </row>
    <row r="2895" spans="3:5" ht="15" customHeight="1">
      <c r="C2895" s="30">
        <v>531138270</v>
      </c>
      <c r="D2895" s="30" t="s">
        <v>3518</v>
      </c>
      <c r="E2895" s="43">
        <v>150312.79999999999</v>
      </c>
    </row>
    <row r="2896" spans="3:5" ht="15" customHeight="1">
      <c r="C2896" s="30">
        <v>531138271</v>
      </c>
      <c r="D2896" s="30" t="s">
        <v>371</v>
      </c>
      <c r="E2896" s="43">
        <v>306814.19</v>
      </c>
    </row>
    <row r="2897" spans="3:5" ht="15" customHeight="1">
      <c r="C2897" s="30">
        <v>531138272</v>
      </c>
      <c r="D2897" s="30" t="s">
        <v>372</v>
      </c>
      <c r="E2897" s="43">
        <v>150000.01999999999</v>
      </c>
    </row>
    <row r="2898" spans="3:5" ht="15" customHeight="1">
      <c r="C2898" s="30">
        <v>511138374</v>
      </c>
      <c r="D2898" s="30" t="s">
        <v>3519</v>
      </c>
      <c r="E2898" s="43">
        <v>1937.66</v>
      </c>
    </row>
    <row r="2899" spans="3:5" ht="15" customHeight="1">
      <c r="C2899" s="30">
        <v>511138375</v>
      </c>
      <c r="D2899" s="30" t="s">
        <v>3519</v>
      </c>
      <c r="E2899" s="43">
        <v>1937.66</v>
      </c>
    </row>
    <row r="2900" spans="3:5" ht="15" customHeight="1">
      <c r="C2900" s="30">
        <v>511138376</v>
      </c>
      <c r="D2900" s="30" t="s">
        <v>3519</v>
      </c>
      <c r="E2900" s="43">
        <v>1937.66</v>
      </c>
    </row>
    <row r="2901" spans="3:5" ht="15" customHeight="1">
      <c r="C2901" s="30">
        <v>511138377</v>
      </c>
      <c r="D2901" s="30" t="s">
        <v>3519</v>
      </c>
      <c r="E2901" s="43">
        <v>1937.66</v>
      </c>
    </row>
    <row r="2902" spans="3:5" ht="15" customHeight="1">
      <c r="C2902" s="30">
        <v>531138524</v>
      </c>
      <c r="D2902" s="30" t="s">
        <v>373</v>
      </c>
      <c r="E2902" s="43">
        <v>162915.04999999999</v>
      </c>
    </row>
    <row r="2903" spans="3:5" ht="15" customHeight="1">
      <c r="C2903" s="30">
        <v>531138820</v>
      </c>
      <c r="D2903" s="30" t="s">
        <v>3520</v>
      </c>
      <c r="E2903" s="43">
        <v>45457.5</v>
      </c>
    </row>
    <row r="2904" spans="3:5" ht="15" customHeight="1">
      <c r="C2904" s="30">
        <v>564138821</v>
      </c>
      <c r="D2904" s="30" t="s">
        <v>374</v>
      </c>
      <c r="E2904" s="43">
        <v>179220</v>
      </c>
    </row>
    <row r="2905" spans="3:5" ht="15" customHeight="1">
      <c r="C2905" s="30">
        <v>564138831</v>
      </c>
      <c r="D2905" s="30" t="s">
        <v>369</v>
      </c>
      <c r="E2905" s="43">
        <v>249999.72</v>
      </c>
    </row>
    <row r="2906" spans="3:5" ht="15" customHeight="1">
      <c r="C2906" s="30">
        <v>531139088</v>
      </c>
      <c r="D2906" s="30" t="s">
        <v>375</v>
      </c>
      <c r="E2906" s="43">
        <v>10293</v>
      </c>
    </row>
    <row r="2907" spans="3:5" ht="15" customHeight="1">
      <c r="C2907" s="30">
        <v>515139181</v>
      </c>
      <c r="D2907" s="30" t="s">
        <v>376</v>
      </c>
      <c r="E2907" s="43">
        <v>1</v>
      </c>
    </row>
    <row r="2908" spans="3:5" ht="15" customHeight="1">
      <c r="C2908" s="30">
        <v>515139308</v>
      </c>
      <c r="D2908" s="30" t="s">
        <v>22</v>
      </c>
      <c r="E2908" s="43">
        <v>1</v>
      </c>
    </row>
    <row r="2909" spans="3:5" ht="15" customHeight="1">
      <c r="C2909" s="30">
        <v>515139310</v>
      </c>
      <c r="D2909" s="30" t="s">
        <v>3521</v>
      </c>
      <c r="E2909" s="43">
        <v>1</v>
      </c>
    </row>
    <row r="2910" spans="3:5" ht="15" customHeight="1">
      <c r="C2910" s="30">
        <v>531139580</v>
      </c>
      <c r="D2910" s="30" t="s">
        <v>377</v>
      </c>
      <c r="E2910" s="43">
        <v>1</v>
      </c>
    </row>
    <row r="2911" spans="3:5" ht="15" customHeight="1">
      <c r="C2911" s="30">
        <v>512139673</v>
      </c>
      <c r="D2911" s="30" t="s">
        <v>378</v>
      </c>
      <c r="E2911" s="43">
        <v>650</v>
      </c>
    </row>
    <row r="2912" spans="3:5" ht="15" customHeight="1">
      <c r="C2912" s="30">
        <v>564139767</v>
      </c>
      <c r="D2912" s="30" t="s">
        <v>379</v>
      </c>
      <c r="E2912" s="43">
        <v>3449.5</v>
      </c>
    </row>
    <row r="2913" spans="3:5" ht="15" customHeight="1">
      <c r="C2913" s="30">
        <v>512140050</v>
      </c>
      <c r="D2913" s="30" t="s">
        <v>74</v>
      </c>
      <c r="E2913" s="43">
        <v>50</v>
      </c>
    </row>
    <row r="2914" spans="3:5" ht="15" customHeight="1">
      <c r="C2914" s="30">
        <v>564140181</v>
      </c>
      <c r="D2914" s="30" t="s">
        <v>380</v>
      </c>
      <c r="E2914" s="43">
        <v>3449.5</v>
      </c>
    </row>
    <row r="2915" spans="3:5" ht="15" customHeight="1">
      <c r="C2915" s="30">
        <v>564140429</v>
      </c>
      <c r="D2915" s="30" t="s">
        <v>3522</v>
      </c>
      <c r="E2915" s="43">
        <v>19720</v>
      </c>
    </row>
    <row r="2916" spans="3:5" ht="15" customHeight="1">
      <c r="C2916" s="30">
        <v>531140465</v>
      </c>
      <c r="D2916" s="30" t="s">
        <v>381</v>
      </c>
      <c r="E2916" s="43">
        <v>6799.62</v>
      </c>
    </row>
    <row r="2917" spans="3:5" ht="15" customHeight="1">
      <c r="C2917" s="30">
        <v>531140466</v>
      </c>
      <c r="D2917" s="30" t="s">
        <v>382</v>
      </c>
      <c r="E2917" s="43">
        <v>15396.99</v>
      </c>
    </row>
    <row r="2918" spans="3:5" ht="15" customHeight="1">
      <c r="C2918" s="30">
        <v>515138273</v>
      </c>
      <c r="D2918" s="30" t="s">
        <v>24</v>
      </c>
      <c r="E2918" s="43">
        <v>8999</v>
      </c>
    </row>
    <row r="2919" spans="3:5" ht="15" customHeight="1">
      <c r="C2919" s="30">
        <v>515140597</v>
      </c>
      <c r="D2919" s="30" t="s">
        <v>383</v>
      </c>
      <c r="E2919" s="43">
        <v>44429.16</v>
      </c>
    </row>
    <row r="2920" spans="3:5" ht="15" customHeight="1">
      <c r="C2920" s="30">
        <v>515140598</v>
      </c>
      <c r="D2920" s="30" t="s">
        <v>384</v>
      </c>
      <c r="E2920" s="43">
        <v>5098.2</v>
      </c>
    </row>
    <row r="2921" spans="3:5" ht="15" customHeight="1">
      <c r="C2921" s="30">
        <v>566140599</v>
      </c>
      <c r="D2921" s="30" t="s">
        <v>46</v>
      </c>
      <c r="E2921" s="43">
        <v>4058.84</v>
      </c>
    </row>
    <row r="2922" spans="3:5" ht="15" customHeight="1">
      <c r="C2922" s="30">
        <v>515140600</v>
      </c>
      <c r="D2922" s="30" t="s">
        <v>383</v>
      </c>
      <c r="E2922" s="43">
        <v>41581.360000000001</v>
      </c>
    </row>
    <row r="2923" spans="3:5" ht="15" customHeight="1">
      <c r="C2923" s="30">
        <v>515140601</v>
      </c>
      <c r="D2923" s="30" t="s">
        <v>385</v>
      </c>
      <c r="E2923" s="43">
        <v>4541.3999999999996</v>
      </c>
    </row>
    <row r="2924" spans="3:5" ht="15" customHeight="1">
      <c r="C2924" s="30">
        <v>566140602</v>
      </c>
      <c r="D2924" s="30" t="s">
        <v>46</v>
      </c>
      <c r="E2924" s="43">
        <v>1055.5999999999999</v>
      </c>
    </row>
    <row r="2925" spans="3:5" ht="15" customHeight="1">
      <c r="C2925" s="30">
        <v>531152647</v>
      </c>
      <c r="D2925" s="30" t="s">
        <v>386</v>
      </c>
      <c r="E2925" s="43">
        <v>8733</v>
      </c>
    </row>
    <row r="2926" spans="3:5" ht="15" customHeight="1">
      <c r="C2926" s="30">
        <v>531152648</v>
      </c>
      <c r="D2926" s="30" t="s">
        <v>386</v>
      </c>
      <c r="E2926" s="43">
        <v>8733</v>
      </c>
    </row>
    <row r="2927" spans="3:5" ht="15" customHeight="1">
      <c r="C2927" s="30">
        <v>531155116</v>
      </c>
      <c r="D2927" s="30" t="s">
        <v>375</v>
      </c>
      <c r="E2927" s="43">
        <v>10293.01</v>
      </c>
    </row>
    <row r="2928" spans="3:5" ht="15" customHeight="1">
      <c r="C2928" s="30">
        <v>531155123</v>
      </c>
      <c r="D2928" s="30" t="s">
        <v>375</v>
      </c>
      <c r="E2928" s="43">
        <v>10293.01</v>
      </c>
    </row>
    <row r="2929" spans="3:5" ht="15" customHeight="1">
      <c r="C2929" s="30">
        <v>566160018</v>
      </c>
      <c r="D2929" s="30" t="s">
        <v>387</v>
      </c>
      <c r="E2929" s="43">
        <v>18977.599999999999</v>
      </c>
    </row>
    <row r="2930" spans="3:5" ht="15" customHeight="1">
      <c r="C2930" s="30">
        <v>531160019</v>
      </c>
      <c r="D2930" s="30" t="s">
        <v>3523</v>
      </c>
      <c r="E2930" s="43">
        <v>28011.19</v>
      </c>
    </row>
    <row r="2931" spans="3:5" ht="15" customHeight="1">
      <c r="C2931" s="30">
        <v>531160020</v>
      </c>
      <c r="D2931" s="30" t="s">
        <v>3523</v>
      </c>
      <c r="E2931" s="43">
        <v>28011.19</v>
      </c>
    </row>
    <row r="2932" spans="3:5" ht="15" customHeight="1">
      <c r="C2932" s="30">
        <v>531160021</v>
      </c>
      <c r="D2932" s="30" t="s">
        <v>3524</v>
      </c>
      <c r="E2932" s="43">
        <v>96000</v>
      </c>
    </row>
    <row r="2933" spans="3:5" ht="15" customHeight="1">
      <c r="C2933" s="30">
        <v>531160022</v>
      </c>
      <c r="D2933" s="30" t="s">
        <v>388</v>
      </c>
      <c r="E2933" s="43">
        <v>193140</v>
      </c>
    </row>
    <row r="2934" spans="3:5" ht="15" customHeight="1">
      <c r="C2934" s="30">
        <v>531160023</v>
      </c>
      <c r="D2934" s="30" t="s">
        <v>3525</v>
      </c>
      <c r="E2934" s="43">
        <v>17284</v>
      </c>
    </row>
    <row r="2935" spans="3:5" ht="15" customHeight="1">
      <c r="C2935" s="30">
        <v>531160058</v>
      </c>
      <c r="D2935" s="30" t="s">
        <v>3526</v>
      </c>
      <c r="E2935" s="43">
        <v>104903.57</v>
      </c>
    </row>
    <row r="2936" spans="3:5" ht="15" customHeight="1">
      <c r="C2936" s="30">
        <v>531161207</v>
      </c>
      <c r="D2936" s="30" t="s">
        <v>389</v>
      </c>
      <c r="E2936" s="43">
        <v>383885.53</v>
      </c>
    </row>
    <row r="2937" spans="3:5" ht="15" customHeight="1">
      <c r="C2937" s="30">
        <v>531161297</v>
      </c>
      <c r="D2937" s="30" t="s">
        <v>3527</v>
      </c>
      <c r="E2937" s="43">
        <v>307272.40000000002</v>
      </c>
    </row>
    <row r="2938" spans="3:5" ht="15" customHeight="1">
      <c r="C2938" s="30">
        <v>531161298</v>
      </c>
      <c r="D2938" s="30" t="s">
        <v>390</v>
      </c>
      <c r="E2938" s="43">
        <v>2072902.71</v>
      </c>
    </row>
    <row r="2939" spans="3:5" ht="15" customHeight="1">
      <c r="C2939" s="30">
        <v>515138274</v>
      </c>
      <c r="D2939" s="30" t="s">
        <v>24</v>
      </c>
      <c r="E2939" s="43">
        <v>8999</v>
      </c>
    </row>
    <row r="2940" spans="3:5" ht="15" customHeight="1">
      <c r="C2940" s="30">
        <v>512138863</v>
      </c>
      <c r="D2940" s="30" t="s">
        <v>391</v>
      </c>
      <c r="E2940" s="43">
        <v>2600</v>
      </c>
    </row>
    <row r="2941" spans="3:5" ht="15" customHeight="1">
      <c r="C2941" s="30">
        <v>531138864</v>
      </c>
      <c r="D2941" s="30" t="s">
        <v>392</v>
      </c>
      <c r="E2941" s="43">
        <v>95295.76</v>
      </c>
    </row>
    <row r="2942" spans="3:5" ht="15" customHeight="1">
      <c r="C2942" s="30">
        <v>531122030</v>
      </c>
      <c r="D2942" s="30" t="s">
        <v>393</v>
      </c>
      <c r="E2942" s="43">
        <v>42105</v>
      </c>
    </row>
    <row r="2943" spans="3:5" ht="15" customHeight="1">
      <c r="C2943" s="30">
        <v>511134181</v>
      </c>
      <c r="D2943" s="30" t="s">
        <v>345</v>
      </c>
      <c r="E2943" s="43">
        <v>7360</v>
      </c>
    </row>
    <row r="2944" spans="3:5" ht="15" customHeight="1">
      <c r="C2944" s="30">
        <v>511117354</v>
      </c>
      <c r="D2944" s="30" t="s">
        <v>3528</v>
      </c>
      <c r="E2944" s="43">
        <v>1013</v>
      </c>
    </row>
    <row r="2945" spans="3:5" ht="15" customHeight="1">
      <c r="C2945" s="30">
        <v>512121270</v>
      </c>
      <c r="D2945" s="30" t="s">
        <v>3529</v>
      </c>
      <c r="E2945" s="43">
        <v>1500</v>
      </c>
    </row>
    <row r="2946" spans="3:5" ht="15" customHeight="1">
      <c r="C2946" s="30">
        <v>565136723</v>
      </c>
      <c r="D2946" s="30" t="s">
        <v>266</v>
      </c>
      <c r="E2946" s="43">
        <v>1586.88</v>
      </c>
    </row>
    <row r="2947" spans="3:5" ht="15" customHeight="1">
      <c r="C2947" s="30">
        <v>531161441</v>
      </c>
      <c r="D2947" s="30" t="s">
        <v>3530</v>
      </c>
      <c r="E2947" s="43">
        <v>591343.35</v>
      </c>
    </row>
    <row r="2948" spans="3:5" ht="15" customHeight="1">
      <c r="C2948" s="30">
        <v>531163578</v>
      </c>
      <c r="D2948" s="30" t="s">
        <v>394</v>
      </c>
      <c r="E2948" s="43">
        <v>94891.48</v>
      </c>
    </row>
    <row r="2949" spans="3:5" ht="15" customHeight="1">
      <c r="C2949" s="30">
        <v>531163579</v>
      </c>
      <c r="D2949" s="30" t="s">
        <v>395</v>
      </c>
      <c r="E2949" s="43">
        <v>76618</v>
      </c>
    </row>
    <row r="2950" spans="3:5" ht="15" customHeight="1">
      <c r="C2950" s="30">
        <v>531163581</v>
      </c>
      <c r="D2950" s="30" t="s">
        <v>396</v>
      </c>
      <c r="E2950" s="43">
        <v>56668.25</v>
      </c>
    </row>
    <row r="2951" spans="3:5" ht="15" customHeight="1">
      <c r="C2951" s="30">
        <v>5111286</v>
      </c>
      <c r="D2951" s="30" t="s">
        <v>3073</v>
      </c>
      <c r="E2951" s="43">
        <v>222</v>
      </c>
    </row>
    <row r="2952" spans="3:5" ht="15" customHeight="1">
      <c r="C2952" s="30">
        <v>5111386</v>
      </c>
      <c r="D2952" s="30" t="s">
        <v>2940</v>
      </c>
      <c r="E2952" s="43">
        <v>222</v>
      </c>
    </row>
    <row r="2953" spans="3:5" ht="15" customHeight="1">
      <c r="C2953" s="30">
        <v>5111407</v>
      </c>
      <c r="D2953" s="30" t="s">
        <v>232</v>
      </c>
      <c r="E2953" s="43">
        <v>150</v>
      </c>
    </row>
    <row r="2954" spans="3:5" ht="15" customHeight="1">
      <c r="C2954" s="30">
        <v>5111434</v>
      </c>
      <c r="D2954" s="30" t="s">
        <v>3531</v>
      </c>
      <c r="E2954" s="43">
        <v>304</v>
      </c>
    </row>
    <row r="2955" spans="3:5" ht="15" customHeight="1">
      <c r="C2955" s="30">
        <v>5111578</v>
      </c>
      <c r="D2955" s="30" t="s">
        <v>3532</v>
      </c>
      <c r="E2955" s="43">
        <v>598.97</v>
      </c>
    </row>
    <row r="2956" spans="3:5" ht="15" customHeight="1">
      <c r="C2956" s="30">
        <v>5121888</v>
      </c>
      <c r="D2956" s="30" t="s">
        <v>397</v>
      </c>
      <c r="E2956" s="43">
        <v>78883.199999999997</v>
      </c>
    </row>
    <row r="2957" spans="3:5" ht="15" customHeight="1">
      <c r="C2957" s="30">
        <v>5311890</v>
      </c>
      <c r="D2957" s="30" t="s">
        <v>398</v>
      </c>
      <c r="E2957" s="43">
        <v>89172.31</v>
      </c>
    </row>
    <row r="2958" spans="3:5" ht="15" customHeight="1">
      <c r="C2958" s="30">
        <v>5311891</v>
      </c>
      <c r="D2958" s="30" t="s">
        <v>399</v>
      </c>
      <c r="E2958" s="43">
        <v>137188.17000000001</v>
      </c>
    </row>
    <row r="2959" spans="3:5" ht="15" customHeight="1">
      <c r="C2959" s="30">
        <v>56611179</v>
      </c>
      <c r="D2959" s="30" t="s">
        <v>3533</v>
      </c>
      <c r="E2959" s="43">
        <v>5101.9799999999996</v>
      </c>
    </row>
    <row r="2960" spans="3:5" ht="15" customHeight="1">
      <c r="C2960" s="30">
        <v>53111181</v>
      </c>
      <c r="D2960" s="30" t="s">
        <v>3534</v>
      </c>
      <c r="E2960" s="43">
        <v>258187</v>
      </c>
    </row>
    <row r="2961" spans="3:5" ht="15" customHeight="1">
      <c r="C2961" s="30">
        <v>53111198</v>
      </c>
      <c r="D2961" s="30" t="s">
        <v>3535</v>
      </c>
      <c r="E2961" s="43">
        <v>1620</v>
      </c>
    </row>
    <row r="2962" spans="3:5" ht="15" customHeight="1">
      <c r="C2962" s="30">
        <v>53211199</v>
      </c>
      <c r="D2962" s="30" t="s">
        <v>3535</v>
      </c>
      <c r="E2962" s="43">
        <v>1620</v>
      </c>
    </row>
    <row r="2963" spans="3:5" ht="15" customHeight="1">
      <c r="C2963" s="30">
        <v>53111200</v>
      </c>
      <c r="D2963" s="30" t="s">
        <v>3536</v>
      </c>
      <c r="E2963" s="43">
        <v>22640</v>
      </c>
    </row>
    <row r="2964" spans="3:5" ht="15" customHeight="1">
      <c r="C2964" s="30">
        <v>53111202</v>
      </c>
      <c r="D2964" s="30" t="s">
        <v>298</v>
      </c>
      <c r="E2964" s="43">
        <v>1631</v>
      </c>
    </row>
    <row r="2965" spans="3:5" ht="15" customHeight="1">
      <c r="C2965" s="30">
        <v>53111203</v>
      </c>
      <c r="D2965" s="30" t="s">
        <v>298</v>
      </c>
      <c r="E2965" s="43">
        <v>1631</v>
      </c>
    </row>
    <row r="2966" spans="3:5" ht="15" customHeight="1">
      <c r="C2966" s="30">
        <v>53111204</v>
      </c>
      <c r="D2966" s="30" t="s">
        <v>3537</v>
      </c>
      <c r="E2966" s="43">
        <v>11628.09</v>
      </c>
    </row>
    <row r="2967" spans="3:5" ht="15" customHeight="1">
      <c r="C2967" s="30">
        <v>53111206</v>
      </c>
      <c r="D2967" s="30" t="s">
        <v>400</v>
      </c>
      <c r="E2967" s="43">
        <v>5983.47</v>
      </c>
    </row>
    <row r="2968" spans="3:5" ht="15" customHeight="1">
      <c r="C2968" s="30">
        <v>53111207</v>
      </c>
      <c r="D2968" s="30" t="s">
        <v>3538</v>
      </c>
      <c r="E2968" s="43">
        <v>35599.040000000001</v>
      </c>
    </row>
    <row r="2969" spans="3:5" ht="15" customHeight="1">
      <c r="C2969" s="30">
        <v>56611208</v>
      </c>
      <c r="D2969" s="30" t="s">
        <v>294</v>
      </c>
      <c r="E2969" s="43">
        <v>9570.25</v>
      </c>
    </row>
    <row r="2970" spans="3:5" ht="15" customHeight="1">
      <c r="C2970" s="30">
        <v>53111209</v>
      </c>
      <c r="D2970" s="30" t="s">
        <v>401</v>
      </c>
      <c r="E2970" s="43">
        <v>14534.7</v>
      </c>
    </row>
    <row r="2971" spans="3:5" ht="15" customHeight="1">
      <c r="C2971" s="30">
        <v>53111210</v>
      </c>
      <c r="D2971" s="30" t="s">
        <v>3539</v>
      </c>
      <c r="E2971" s="43">
        <v>19771.72</v>
      </c>
    </row>
    <row r="2972" spans="3:5" ht="15" customHeight="1">
      <c r="C2972" s="30">
        <v>53111211</v>
      </c>
      <c r="D2972" s="30" t="s">
        <v>3540</v>
      </c>
      <c r="E2972" s="43">
        <v>49187.43</v>
      </c>
    </row>
    <row r="2973" spans="3:5" ht="15" customHeight="1">
      <c r="C2973" s="30">
        <v>53111212</v>
      </c>
      <c r="D2973" s="30" t="s">
        <v>325</v>
      </c>
      <c r="E2973" s="43">
        <v>49386.17</v>
      </c>
    </row>
    <row r="2974" spans="3:5" ht="15" customHeight="1">
      <c r="C2974" s="30">
        <v>53111213</v>
      </c>
      <c r="D2974" s="30" t="s">
        <v>402</v>
      </c>
      <c r="E2974" s="43">
        <v>99747.02</v>
      </c>
    </row>
    <row r="2975" spans="3:5" ht="15" customHeight="1">
      <c r="C2975" s="30">
        <v>53111214</v>
      </c>
      <c r="D2975" s="30" t="s">
        <v>302</v>
      </c>
      <c r="E2975" s="43">
        <v>85503.33</v>
      </c>
    </row>
    <row r="2976" spans="3:5" ht="15" customHeight="1">
      <c r="C2976" s="30">
        <v>53111215</v>
      </c>
      <c r="D2976" s="30" t="s">
        <v>234</v>
      </c>
      <c r="E2976" s="43">
        <v>16535.37</v>
      </c>
    </row>
    <row r="2977" spans="3:5" ht="15" customHeight="1">
      <c r="C2977" s="30">
        <v>56611216</v>
      </c>
      <c r="D2977" s="30" t="s">
        <v>403</v>
      </c>
      <c r="E2977" s="43">
        <v>2165</v>
      </c>
    </row>
    <row r="2978" spans="3:5" ht="15" customHeight="1">
      <c r="C2978" s="30">
        <v>51111816</v>
      </c>
      <c r="D2978" s="30" t="s">
        <v>3541</v>
      </c>
      <c r="E2978" s="43">
        <v>1099</v>
      </c>
    </row>
    <row r="2979" spans="3:5" ht="15" customHeight="1">
      <c r="C2979" s="30">
        <v>53111848</v>
      </c>
      <c r="D2979" s="30" t="s">
        <v>404</v>
      </c>
      <c r="E2979" s="43">
        <v>5042</v>
      </c>
    </row>
    <row r="2980" spans="3:5" ht="15" customHeight="1">
      <c r="C2980" s="30">
        <v>51112088</v>
      </c>
      <c r="D2980" s="30" t="s">
        <v>405</v>
      </c>
      <c r="E2980" s="43">
        <v>587</v>
      </c>
    </row>
    <row r="2981" spans="3:5" ht="15" customHeight="1">
      <c r="C2981" s="30">
        <v>51112095</v>
      </c>
      <c r="D2981" s="30" t="s">
        <v>406</v>
      </c>
      <c r="E2981" s="43">
        <v>110</v>
      </c>
    </row>
    <row r="2982" spans="3:5" ht="15" customHeight="1">
      <c r="C2982" s="30">
        <v>51212115</v>
      </c>
      <c r="D2982" s="30" t="s">
        <v>407</v>
      </c>
      <c r="E2982" s="43">
        <v>2295</v>
      </c>
    </row>
    <row r="2983" spans="3:5" ht="15" customHeight="1">
      <c r="C2983" s="30">
        <v>53212497</v>
      </c>
      <c r="D2983" s="30" t="s">
        <v>3542</v>
      </c>
      <c r="E2983" s="43">
        <v>977.05</v>
      </c>
    </row>
    <row r="2984" spans="3:5" ht="15" customHeight="1">
      <c r="C2984" s="30">
        <v>51212499</v>
      </c>
      <c r="D2984" s="30" t="s">
        <v>408</v>
      </c>
      <c r="E2984" s="43">
        <v>3699</v>
      </c>
    </row>
    <row r="2985" spans="3:5" ht="15" customHeight="1">
      <c r="C2985" s="30">
        <v>53112502</v>
      </c>
      <c r="D2985" s="30" t="s">
        <v>409</v>
      </c>
      <c r="E2985" s="43">
        <v>6668.78</v>
      </c>
    </row>
    <row r="2986" spans="3:5" ht="15" customHeight="1">
      <c r="C2986" s="30">
        <v>53113436</v>
      </c>
      <c r="D2986" s="30" t="s">
        <v>410</v>
      </c>
      <c r="E2986" s="43">
        <v>8326</v>
      </c>
    </row>
    <row r="2987" spans="3:5" ht="15" customHeight="1">
      <c r="C2987" s="30">
        <v>53113455</v>
      </c>
      <c r="D2987" s="30" t="s">
        <v>3543</v>
      </c>
      <c r="E2987" s="43">
        <v>5008.71</v>
      </c>
    </row>
    <row r="2988" spans="3:5" ht="15" customHeight="1">
      <c r="C2988" s="30">
        <v>51113472</v>
      </c>
      <c r="D2988" s="30" t="s">
        <v>227</v>
      </c>
      <c r="E2988" s="43">
        <v>1564</v>
      </c>
    </row>
    <row r="2989" spans="3:5" ht="15" customHeight="1">
      <c r="C2989" s="30">
        <v>53113486</v>
      </c>
      <c r="D2989" s="30" t="s">
        <v>411</v>
      </c>
      <c r="E2989" s="43">
        <v>1950.4</v>
      </c>
    </row>
    <row r="2990" spans="3:5" ht="15" customHeight="1">
      <c r="C2990" s="30">
        <v>53113487</v>
      </c>
      <c r="D2990" s="30" t="s">
        <v>301</v>
      </c>
      <c r="E2990" s="43">
        <v>2467.9</v>
      </c>
    </row>
    <row r="2991" spans="3:5" ht="15" customHeight="1">
      <c r="C2991" s="30">
        <v>53113488</v>
      </c>
      <c r="D2991" s="30" t="s">
        <v>3544</v>
      </c>
      <c r="E2991" s="43">
        <v>10120</v>
      </c>
    </row>
    <row r="2992" spans="3:5" ht="15" customHeight="1">
      <c r="C2992" s="30">
        <v>53113489</v>
      </c>
      <c r="D2992" s="30" t="s">
        <v>3545</v>
      </c>
      <c r="E2992" s="43">
        <v>4241.2</v>
      </c>
    </row>
    <row r="2993" spans="3:5" ht="15" customHeight="1">
      <c r="C2993" s="30">
        <v>53113490</v>
      </c>
      <c r="D2993" s="30" t="s">
        <v>3545</v>
      </c>
      <c r="E2993" s="43">
        <v>4586.2</v>
      </c>
    </row>
    <row r="2994" spans="3:5" ht="15" customHeight="1">
      <c r="C2994" s="30">
        <v>56613491</v>
      </c>
      <c r="D2994" s="30" t="s">
        <v>3546</v>
      </c>
      <c r="E2994" s="43">
        <v>4788.6000000000004</v>
      </c>
    </row>
    <row r="2995" spans="3:5" ht="15" customHeight="1">
      <c r="C2995" s="30">
        <v>51513493</v>
      </c>
      <c r="D2995" s="30" t="s">
        <v>60</v>
      </c>
      <c r="E2995" s="43">
        <v>4715</v>
      </c>
    </row>
    <row r="2996" spans="3:5" ht="15" customHeight="1">
      <c r="C2996" s="30">
        <v>53213533</v>
      </c>
      <c r="D2996" s="30" t="s">
        <v>3547</v>
      </c>
      <c r="E2996" s="43">
        <v>3151.57</v>
      </c>
    </row>
    <row r="2997" spans="3:5" ht="15" customHeight="1">
      <c r="C2997" s="30">
        <v>53113564</v>
      </c>
      <c r="D2997" s="30" t="s">
        <v>412</v>
      </c>
      <c r="E2997" s="43">
        <v>6791</v>
      </c>
    </row>
    <row r="2998" spans="3:5" ht="15" customHeight="1">
      <c r="C2998" s="30">
        <v>53113651</v>
      </c>
      <c r="D2998" s="30" t="s">
        <v>3548</v>
      </c>
      <c r="E2998" s="43">
        <v>28103.5</v>
      </c>
    </row>
    <row r="2999" spans="3:5" ht="15" customHeight="1">
      <c r="C2999" s="30">
        <v>53113725</v>
      </c>
      <c r="D2999" s="30" t="s">
        <v>3549</v>
      </c>
      <c r="E2999" s="43">
        <v>2780.01</v>
      </c>
    </row>
    <row r="3000" spans="3:5" ht="15" customHeight="1">
      <c r="C3000" s="30">
        <v>53113727</v>
      </c>
      <c r="D3000" s="30" t="s">
        <v>413</v>
      </c>
      <c r="E3000" s="43">
        <v>57270</v>
      </c>
    </row>
    <row r="3001" spans="3:5" ht="15" customHeight="1">
      <c r="C3001" s="30">
        <v>51114141</v>
      </c>
      <c r="D3001" s="30" t="s">
        <v>3550</v>
      </c>
      <c r="E3001" s="43">
        <v>1200</v>
      </c>
    </row>
    <row r="3002" spans="3:5" ht="15" customHeight="1">
      <c r="C3002" s="30">
        <v>56925029</v>
      </c>
      <c r="D3002" s="30" t="s">
        <v>10</v>
      </c>
      <c r="E3002" s="43">
        <v>811</v>
      </c>
    </row>
    <row r="3003" spans="3:5" ht="15" customHeight="1">
      <c r="C3003" s="30">
        <v>51115536</v>
      </c>
      <c r="D3003" s="30" t="s">
        <v>45</v>
      </c>
      <c r="E3003" s="43">
        <v>52.79</v>
      </c>
    </row>
    <row r="3004" spans="3:5" ht="15" customHeight="1">
      <c r="C3004" s="30">
        <v>51116998</v>
      </c>
      <c r="D3004" s="30" t="s">
        <v>3551</v>
      </c>
      <c r="E3004" s="43">
        <v>1178.1199999999999</v>
      </c>
    </row>
    <row r="3005" spans="3:5" ht="15" customHeight="1">
      <c r="C3005" s="30">
        <v>56617738</v>
      </c>
      <c r="D3005" s="30" t="s">
        <v>414</v>
      </c>
      <c r="E3005" s="43">
        <v>3635.84</v>
      </c>
    </row>
    <row r="3006" spans="3:5" ht="15" customHeight="1">
      <c r="C3006" s="30">
        <v>51918704</v>
      </c>
      <c r="D3006" s="30" t="s">
        <v>415</v>
      </c>
      <c r="E3006" s="43">
        <v>4061.69</v>
      </c>
    </row>
    <row r="3007" spans="3:5" ht="15" customHeight="1">
      <c r="C3007" s="30">
        <v>53118778</v>
      </c>
      <c r="D3007" s="30" t="s">
        <v>3552</v>
      </c>
      <c r="E3007" s="43">
        <v>4866.13</v>
      </c>
    </row>
    <row r="3008" spans="3:5" ht="15" customHeight="1">
      <c r="C3008" s="30">
        <v>51118925</v>
      </c>
      <c r="D3008" s="30" t="s">
        <v>416</v>
      </c>
      <c r="E3008" s="43">
        <v>785.73</v>
      </c>
    </row>
    <row r="3009" spans="3:5" ht="15" customHeight="1">
      <c r="C3009" s="30">
        <v>51919264</v>
      </c>
      <c r="D3009" s="30" t="s">
        <v>3553</v>
      </c>
      <c r="E3009" s="43">
        <v>190</v>
      </c>
    </row>
    <row r="3010" spans="3:5" ht="15" customHeight="1">
      <c r="C3010" s="30">
        <v>511110104</v>
      </c>
      <c r="D3010" s="30" t="s">
        <v>3554</v>
      </c>
      <c r="E3010" s="43">
        <v>650</v>
      </c>
    </row>
    <row r="3011" spans="3:5" ht="15" customHeight="1">
      <c r="C3011" s="30">
        <v>511110485</v>
      </c>
      <c r="D3011" s="30" t="s">
        <v>3555</v>
      </c>
      <c r="E3011" s="43">
        <v>794</v>
      </c>
    </row>
    <row r="3012" spans="3:5" ht="15" customHeight="1">
      <c r="C3012" s="30">
        <v>512111628</v>
      </c>
      <c r="D3012" s="30" t="s">
        <v>417</v>
      </c>
      <c r="E3012" s="43">
        <v>2600</v>
      </c>
    </row>
    <row r="3013" spans="3:5" ht="15" customHeight="1">
      <c r="C3013" s="30">
        <v>511112877</v>
      </c>
      <c r="D3013" s="30" t="s">
        <v>232</v>
      </c>
      <c r="E3013" s="43">
        <v>150</v>
      </c>
    </row>
    <row r="3014" spans="3:5" ht="15" customHeight="1">
      <c r="C3014" s="30">
        <v>512113105</v>
      </c>
      <c r="D3014" s="30" t="s">
        <v>2099</v>
      </c>
      <c r="E3014" s="43">
        <v>277</v>
      </c>
    </row>
    <row r="3015" spans="3:5" ht="15" customHeight="1">
      <c r="C3015" s="30">
        <v>532113127</v>
      </c>
      <c r="D3015" s="30" t="s">
        <v>3556</v>
      </c>
      <c r="E3015" s="43">
        <v>3905.4</v>
      </c>
    </row>
    <row r="3016" spans="3:5" ht="15" customHeight="1">
      <c r="C3016" s="30">
        <v>531113129</v>
      </c>
      <c r="D3016" s="30" t="s">
        <v>3557</v>
      </c>
      <c r="E3016" s="43">
        <v>4150.3500000000004</v>
      </c>
    </row>
    <row r="3017" spans="3:5" ht="15" customHeight="1">
      <c r="C3017" s="30">
        <v>511113130</v>
      </c>
      <c r="D3017" s="30" t="s">
        <v>3558</v>
      </c>
      <c r="E3017" s="43">
        <v>12422.3</v>
      </c>
    </row>
    <row r="3018" spans="3:5" ht="15" customHeight="1">
      <c r="C3018" s="30">
        <v>531114797</v>
      </c>
      <c r="D3018" s="30" t="s">
        <v>3559</v>
      </c>
      <c r="E3018" s="43">
        <v>7153</v>
      </c>
    </row>
    <row r="3019" spans="3:5" ht="15" customHeight="1">
      <c r="C3019" s="30">
        <v>512114801</v>
      </c>
      <c r="D3019" s="30" t="s">
        <v>3560</v>
      </c>
      <c r="E3019" s="43">
        <v>839.5</v>
      </c>
    </row>
    <row r="3020" spans="3:5" ht="15" customHeight="1">
      <c r="C3020" s="30">
        <v>531114802</v>
      </c>
      <c r="D3020" s="30" t="s">
        <v>3561</v>
      </c>
      <c r="E3020" s="43">
        <v>19684.55</v>
      </c>
    </row>
    <row r="3021" spans="3:5" ht="15" customHeight="1">
      <c r="C3021" s="30">
        <v>512114860</v>
      </c>
      <c r="D3021" s="30" t="s">
        <v>227</v>
      </c>
      <c r="E3021" s="43">
        <v>350</v>
      </c>
    </row>
    <row r="3022" spans="3:5" ht="15" customHeight="1">
      <c r="C3022" s="30">
        <v>521115129</v>
      </c>
      <c r="D3022" s="30" t="s">
        <v>3562</v>
      </c>
      <c r="E3022" s="43">
        <v>1500</v>
      </c>
    </row>
    <row r="3023" spans="3:5" ht="15" customHeight="1">
      <c r="C3023" s="30">
        <v>511115696</v>
      </c>
      <c r="D3023" s="30" t="s">
        <v>418</v>
      </c>
      <c r="E3023" s="43">
        <v>72</v>
      </c>
    </row>
    <row r="3024" spans="3:5" ht="15" customHeight="1">
      <c r="C3024" s="30">
        <v>511115719</v>
      </c>
      <c r="D3024" s="30" t="s">
        <v>3563</v>
      </c>
      <c r="E3024" s="43">
        <v>72</v>
      </c>
    </row>
    <row r="3025" spans="3:5" ht="15" customHeight="1">
      <c r="C3025" s="30">
        <v>512115720</v>
      </c>
      <c r="D3025" s="30" t="s">
        <v>148</v>
      </c>
      <c r="E3025" s="43">
        <v>72</v>
      </c>
    </row>
    <row r="3026" spans="3:5" ht="15" customHeight="1">
      <c r="C3026" s="30">
        <v>512115730</v>
      </c>
      <c r="D3026" s="30" t="s">
        <v>3564</v>
      </c>
      <c r="E3026" s="43">
        <v>72</v>
      </c>
    </row>
    <row r="3027" spans="3:5" ht="15" customHeight="1">
      <c r="C3027" s="30">
        <v>531115742</v>
      </c>
      <c r="D3027" s="30" t="s">
        <v>420</v>
      </c>
      <c r="E3027" s="43">
        <v>12500</v>
      </c>
    </row>
    <row r="3028" spans="3:5" ht="15" customHeight="1">
      <c r="C3028" s="30">
        <v>531115743</v>
      </c>
      <c r="D3028" s="30" t="s">
        <v>297</v>
      </c>
      <c r="E3028" s="43">
        <v>5800</v>
      </c>
    </row>
    <row r="3029" spans="3:5" ht="15" customHeight="1">
      <c r="C3029" s="30">
        <v>512115754</v>
      </c>
      <c r="D3029" s="30" t="s">
        <v>237</v>
      </c>
      <c r="E3029" s="43">
        <v>4987</v>
      </c>
    </row>
    <row r="3030" spans="3:5" ht="15" customHeight="1">
      <c r="C3030" s="30">
        <v>512115786</v>
      </c>
      <c r="D3030" s="30" t="s">
        <v>269</v>
      </c>
      <c r="E3030" s="43">
        <v>4987</v>
      </c>
    </row>
    <row r="3031" spans="3:5" ht="15" customHeight="1">
      <c r="C3031" s="30">
        <v>531115795</v>
      </c>
      <c r="D3031" s="30" t="s">
        <v>421</v>
      </c>
      <c r="E3031" s="43">
        <v>29888.49</v>
      </c>
    </row>
    <row r="3032" spans="3:5" ht="15" customHeight="1">
      <c r="C3032" s="30">
        <v>512115807</v>
      </c>
      <c r="D3032" s="30" t="s">
        <v>300</v>
      </c>
      <c r="E3032" s="43">
        <v>391</v>
      </c>
    </row>
    <row r="3033" spans="3:5" ht="15" customHeight="1">
      <c r="C3033" s="30">
        <v>512115810</v>
      </c>
      <c r="D3033" s="30" t="s">
        <v>3565</v>
      </c>
      <c r="E3033" s="43">
        <v>750</v>
      </c>
    </row>
    <row r="3034" spans="3:5" ht="15" customHeight="1">
      <c r="C3034" s="30">
        <v>512115823</v>
      </c>
      <c r="D3034" s="30" t="s">
        <v>3266</v>
      </c>
      <c r="E3034" s="43">
        <v>543</v>
      </c>
    </row>
    <row r="3035" spans="3:5" ht="15" customHeight="1">
      <c r="C3035" s="30">
        <v>511115831</v>
      </c>
      <c r="D3035" s="30" t="s">
        <v>148</v>
      </c>
      <c r="E3035" s="43">
        <v>72</v>
      </c>
    </row>
    <row r="3036" spans="3:5" ht="15" customHeight="1">
      <c r="C3036" s="30">
        <v>531115842</v>
      </c>
      <c r="D3036" s="30" t="s">
        <v>422</v>
      </c>
      <c r="E3036" s="43">
        <v>9085</v>
      </c>
    </row>
    <row r="3037" spans="3:5" ht="15" customHeight="1">
      <c r="C3037" s="30">
        <v>512115879</v>
      </c>
      <c r="D3037" s="30" t="s">
        <v>301</v>
      </c>
      <c r="E3037" s="43">
        <v>3445</v>
      </c>
    </row>
    <row r="3038" spans="3:5" ht="15" customHeight="1">
      <c r="C3038" s="30">
        <v>531117516</v>
      </c>
      <c r="D3038" s="30" t="s">
        <v>301</v>
      </c>
      <c r="E3038" s="43">
        <v>3628</v>
      </c>
    </row>
    <row r="3039" spans="3:5" ht="15" customHeight="1">
      <c r="C3039" s="30">
        <v>531117524</v>
      </c>
      <c r="D3039" s="30" t="s">
        <v>423</v>
      </c>
      <c r="E3039" s="43">
        <v>954.1</v>
      </c>
    </row>
    <row r="3040" spans="3:5" ht="15" customHeight="1">
      <c r="C3040" s="30">
        <v>532117722</v>
      </c>
      <c r="D3040" s="30" t="s">
        <v>3566</v>
      </c>
      <c r="E3040" s="43">
        <v>14883.56</v>
      </c>
    </row>
    <row r="3041" spans="3:5" ht="15" customHeight="1">
      <c r="C3041" s="30">
        <v>531117727</v>
      </c>
      <c r="D3041" s="30" t="s">
        <v>424</v>
      </c>
      <c r="E3041" s="43">
        <v>7407.77</v>
      </c>
    </row>
    <row r="3042" spans="3:5" ht="15" customHeight="1">
      <c r="C3042" s="30">
        <v>531117728</v>
      </c>
      <c r="D3042" s="30" t="s">
        <v>3567</v>
      </c>
      <c r="E3042" s="43">
        <v>9673.2900000000009</v>
      </c>
    </row>
    <row r="3043" spans="3:5" ht="15" customHeight="1">
      <c r="C3043" s="30">
        <v>569218898</v>
      </c>
      <c r="D3043" s="30" t="s">
        <v>10</v>
      </c>
      <c r="E3043" s="43">
        <v>811</v>
      </c>
    </row>
    <row r="3044" spans="3:5" ht="15" customHeight="1">
      <c r="C3044" s="30">
        <v>511119879</v>
      </c>
      <c r="D3044" s="30" t="s">
        <v>3124</v>
      </c>
      <c r="E3044" s="43">
        <v>502</v>
      </c>
    </row>
    <row r="3045" spans="3:5" ht="15" customHeight="1">
      <c r="C3045" s="30">
        <v>511119880</v>
      </c>
      <c r="D3045" s="30" t="s">
        <v>3124</v>
      </c>
      <c r="E3045" s="43">
        <v>502</v>
      </c>
    </row>
    <row r="3046" spans="3:5" ht="15" customHeight="1">
      <c r="C3046" s="30">
        <v>511119881</v>
      </c>
      <c r="D3046" s="30" t="s">
        <v>3124</v>
      </c>
      <c r="E3046" s="43">
        <v>502</v>
      </c>
    </row>
    <row r="3047" spans="3:5" ht="15" customHeight="1">
      <c r="C3047" s="30">
        <v>511119882</v>
      </c>
      <c r="D3047" s="30" t="s">
        <v>3124</v>
      </c>
      <c r="E3047" s="43">
        <v>502</v>
      </c>
    </row>
    <row r="3048" spans="3:5" ht="15" customHeight="1">
      <c r="C3048" s="30">
        <v>531120478</v>
      </c>
      <c r="D3048" s="30" t="s">
        <v>3568</v>
      </c>
      <c r="E3048" s="43">
        <v>1152.3</v>
      </c>
    </row>
    <row r="3049" spans="3:5" ht="15" customHeight="1">
      <c r="C3049" s="30">
        <v>531120482</v>
      </c>
      <c r="D3049" s="30" t="s">
        <v>3569</v>
      </c>
      <c r="E3049" s="43">
        <v>1152.3</v>
      </c>
    </row>
    <row r="3050" spans="3:5" ht="15" customHeight="1">
      <c r="C3050" s="30">
        <v>512120799</v>
      </c>
      <c r="D3050" s="30" t="s">
        <v>3570</v>
      </c>
      <c r="E3050" s="43">
        <v>72</v>
      </c>
    </row>
    <row r="3051" spans="3:5" ht="15" customHeight="1">
      <c r="C3051" s="30">
        <v>512120801</v>
      </c>
      <c r="D3051" s="30" t="s">
        <v>3571</v>
      </c>
      <c r="E3051" s="43">
        <v>750</v>
      </c>
    </row>
    <row r="3052" spans="3:5" ht="15" customHeight="1">
      <c r="C3052" s="30">
        <v>531120809</v>
      </c>
      <c r="D3052" s="30" t="s">
        <v>425</v>
      </c>
      <c r="E3052" s="43">
        <v>1500</v>
      </c>
    </row>
    <row r="3053" spans="3:5" ht="15" customHeight="1">
      <c r="C3053" s="30">
        <v>512120810</v>
      </c>
      <c r="D3053" s="30" t="s">
        <v>3572</v>
      </c>
      <c r="E3053" s="43">
        <v>750</v>
      </c>
    </row>
    <row r="3054" spans="3:5" ht="15" customHeight="1">
      <c r="C3054" s="30">
        <v>512120813</v>
      </c>
      <c r="D3054" s="30" t="s">
        <v>3573</v>
      </c>
      <c r="E3054" s="43">
        <v>150</v>
      </c>
    </row>
    <row r="3055" spans="3:5" ht="15" customHeight="1">
      <c r="C3055" s="30">
        <v>511120814</v>
      </c>
      <c r="D3055" s="30" t="s">
        <v>3574</v>
      </c>
      <c r="E3055" s="43">
        <v>398</v>
      </c>
    </row>
    <row r="3056" spans="3:5" ht="15" customHeight="1">
      <c r="C3056" s="30">
        <v>511120815</v>
      </c>
      <c r="D3056" s="30" t="s">
        <v>3575</v>
      </c>
      <c r="E3056" s="43">
        <v>398</v>
      </c>
    </row>
    <row r="3057" spans="3:5" ht="15" customHeight="1">
      <c r="C3057" s="30">
        <v>511120818</v>
      </c>
      <c r="D3057" s="30" t="s">
        <v>139</v>
      </c>
      <c r="E3057" s="43">
        <v>110</v>
      </c>
    </row>
    <row r="3058" spans="3:5" ht="15" customHeight="1">
      <c r="C3058" s="30">
        <v>531120819</v>
      </c>
      <c r="D3058" s="30" t="s">
        <v>301</v>
      </c>
      <c r="E3058" s="43">
        <v>3628</v>
      </c>
    </row>
    <row r="3059" spans="3:5" ht="15" customHeight="1">
      <c r="C3059" s="30">
        <v>531120820</v>
      </c>
      <c r="D3059" s="30" t="s">
        <v>426</v>
      </c>
      <c r="E3059" s="43">
        <v>8733</v>
      </c>
    </row>
    <row r="3060" spans="3:5" ht="15" customHeight="1">
      <c r="C3060" s="30">
        <v>512120821</v>
      </c>
      <c r="D3060" s="30" t="s">
        <v>3576</v>
      </c>
      <c r="E3060" s="43">
        <v>72</v>
      </c>
    </row>
    <row r="3061" spans="3:5" ht="15" customHeight="1">
      <c r="C3061" s="30">
        <v>531120822</v>
      </c>
      <c r="D3061" s="30" t="s">
        <v>427</v>
      </c>
      <c r="E3061" s="43">
        <v>4800</v>
      </c>
    </row>
    <row r="3062" spans="3:5" ht="15" customHeight="1">
      <c r="C3062" s="30">
        <v>512120823</v>
      </c>
      <c r="D3062" s="30" t="s">
        <v>3577</v>
      </c>
      <c r="E3062" s="43">
        <v>750</v>
      </c>
    </row>
    <row r="3063" spans="3:5" ht="15" customHeight="1">
      <c r="C3063" s="30">
        <v>512120825</v>
      </c>
      <c r="D3063" s="30" t="s">
        <v>3578</v>
      </c>
      <c r="E3063" s="43">
        <v>750</v>
      </c>
    </row>
    <row r="3064" spans="3:5" ht="15" customHeight="1">
      <c r="C3064" s="30">
        <v>531120826</v>
      </c>
      <c r="D3064" s="30" t="s">
        <v>301</v>
      </c>
      <c r="E3064" s="43">
        <v>3628</v>
      </c>
    </row>
    <row r="3065" spans="3:5" ht="15" customHeight="1">
      <c r="C3065" s="30">
        <v>512120830</v>
      </c>
      <c r="D3065" s="30" t="s">
        <v>3579</v>
      </c>
      <c r="E3065" s="43">
        <v>750</v>
      </c>
    </row>
    <row r="3066" spans="3:5" ht="15" customHeight="1">
      <c r="C3066" s="30">
        <v>566120831</v>
      </c>
      <c r="D3066" s="30" t="s">
        <v>303</v>
      </c>
      <c r="E3066" s="43">
        <v>1645</v>
      </c>
    </row>
    <row r="3067" spans="3:5" ht="15" customHeight="1">
      <c r="C3067" s="30">
        <v>511120832</v>
      </c>
      <c r="D3067" s="30" t="s">
        <v>3580</v>
      </c>
      <c r="E3067" s="43">
        <v>398</v>
      </c>
    </row>
    <row r="3068" spans="3:5" ht="15" customHeight="1">
      <c r="C3068" s="30">
        <v>512120835</v>
      </c>
      <c r="D3068" s="30" t="s">
        <v>428</v>
      </c>
      <c r="E3068" s="43">
        <v>3500</v>
      </c>
    </row>
    <row r="3069" spans="3:5" ht="15" customHeight="1">
      <c r="C3069" s="30">
        <v>512120839</v>
      </c>
      <c r="D3069" s="30" t="s">
        <v>3581</v>
      </c>
      <c r="E3069" s="43">
        <v>750</v>
      </c>
    </row>
    <row r="3070" spans="3:5" ht="15" customHeight="1">
      <c r="C3070" s="30">
        <v>511120840</v>
      </c>
      <c r="D3070" s="30" t="s">
        <v>3582</v>
      </c>
      <c r="E3070" s="43">
        <v>398</v>
      </c>
    </row>
    <row r="3071" spans="3:5" ht="15" customHeight="1">
      <c r="C3071" s="30">
        <v>511120841</v>
      </c>
      <c r="D3071" s="30" t="s">
        <v>3583</v>
      </c>
      <c r="E3071" s="43">
        <v>441.45</v>
      </c>
    </row>
    <row r="3072" spans="3:5" ht="15" customHeight="1">
      <c r="C3072" s="30">
        <v>512120844</v>
      </c>
      <c r="D3072" s="30" t="s">
        <v>3584</v>
      </c>
      <c r="E3072" s="43">
        <v>277</v>
      </c>
    </row>
    <row r="3073" spans="3:5" ht="15" customHeight="1">
      <c r="C3073" s="30">
        <v>511120847</v>
      </c>
      <c r="D3073" s="30" t="s">
        <v>3585</v>
      </c>
      <c r="E3073" s="43">
        <v>441.45</v>
      </c>
    </row>
    <row r="3074" spans="3:5" ht="15" customHeight="1">
      <c r="C3074" s="30">
        <v>512120852</v>
      </c>
      <c r="D3074" s="30" t="s">
        <v>3586</v>
      </c>
      <c r="E3074" s="43">
        <v>277</v>
      </c>
    </row>
    <row r="3075" spans="3:5" ht="15" customHeight="1">
      <c r="C3075" s="30">
        <v>512120856</v>
      </c>
      <c r="D3075" s="30" t="s">
        <v>3587</v>
      </c>
      <c r="E3075" s="43">
        <v>750</v>
      </c>
    </row>
    <row r="3076" spans="3:5" ht="15" customHeight="1">
      <c r="C3076" s="30">
        <v>566120857</v>
      </c>
      <c r="D3076" s="30" t="s">
        <v>6</v>
      </c>
      <c r="E3076" s="43">
        <v>1646</v>
      </c>
    </row>
    <row r="3077" spans="3:5" ht="15" customHeight="1">
      <c r="C3077" s="30">
        <v>566120858</v>
      </c>
      <c r="D3077" s="30" t="s">
        <v>52</v>
      </c>
      <c r="E3077" s="43">
        <v>1646</v>
      </c>
    </row>
    <row r="3078" spans="3:5" ht="15" customHeight="1">
      <c r="C3078" s="30">
        <v>512120862</v>
      </c>
      <c r="D3078" s="30" t="s">
        <v>3588</v>
      </c>
      <c r="E3078" s="43">
        <v>750</v>
      </c>
    </row>
    <row r="3079" spans="3:5" ht="15" customHeight="1">
      <c r="C3079" s="30">
        <v>511120864</v>
      </c>
      <c r="D3079" s="30" t="s">
        <v>3589</v>
      </c>
      <c r="E3079" s="43">
        <v>398</v>
      </c>
    </row>
    <row r="3080" spans="3:5" ht="15" customHeight="1">
      <c r="C3080" s="30">
        <v>511120866</v>
      </c>
      <c r="D3080" s="30" t="s">
        <v>3590</v>
      </c>
      <c r="E3080" s="43">
        <v>398</v>
      </c>
    </row>
    <row r="3081" spans="3:5" ht="15" customHeight="1">
      <c r="C3081" s="30">
        <v>511120867</v>
      </c>
      <c r="D3081" s="30" t="s">
        <v>3591</v>
      </c>
      <c r="E3081" s="43">
        <v>398</v>
      </c>
    </row>
    <row r="3082" spans="3:5" ht="15" customHeight="1">
      <c r="C3082" s="30">
        <v>511120868</v>
      </c>
      <c r="D3082" s="30" t="s">
        <v>3592</v>
      </c>
      <c r="E3082" s="43">
        <v>398</v>
      </c>
    </row>
    <row r="3083" spans="3:5" ht="15" customHeight="1">
      <c r="C3083" s="30">
        <v>531120871</v>
      </c>
      <c r="D3083" s="30" t="s">
        <v>393</v>
      </c>
      <c r="E3083" s="43">
        <v>42105</v>
      </c>
    </row>
    <row r="3084" spans="3:5" ht="15" customHeight="1">
      <c r="C3084" s="30">
        <v>511120873</v>
      </c>
      <c r="D3084" s="30" t="s">
        <v>3129</v>
      </c>
      <c r="E3084" s="43">
        <v>222</v>
      </c>
    </row>
    <row r="3085" spans="3:5" ht="15" customHeight="1">
      <c r="C3085" s="30">
        <v>511120876</v>
      </c>
      <c r="D3085" s="30" t="s">
        <v>3129</v>
      </c>
      <c r="E3085" s="43">
        <v>222</v>
      </c>
    </row>
    <row r="3086" spans="3:5" ht="15" customHeight="1">
      <c r="C3086" s="30">
        <v>511120877</v>
      </c>
      <c r="D3086" s="30" t="s">
        <v>3129</v>
      </c>
      <c r="E3086" s="43">
        <v>222</v>
      </c>
    </row>
    <row r="3087" spans="3:5" ht="15" customHeight="1">
      <c r="C3087" s="30">
        <v>511120878</v>
      </c>
      <c r="D3087" s="30" t="s">
        <v>3129</v>
      </c>
      <c r="E3087" s="43">
        <v>222</v>
      </c>
    </row>
    <row r="3088" spans="3:5" ht="15" customHeight="1">
      <c r="C3088" s="30">
        <v>512120883</v>
      </c>
      <c r="D3088" s="30" t="s">
        <v>3593</v>
      </c>
      <c r="E3088" s="43">
        <v>750</v>
      </c>
    </row>
    <row r="3089" spans="3:5" ht="15" customHeight="1">
      <c r="C3089" s="30">
        <v>511120885</v>
      </c>
      <c r="D3089" s="30" t="s">
        <v>3594</v>
      </c>
      <c r="E3089" s="43">
        <v>794</v>
      </c>
    </row>
    <row r="3090" spans="3:5" ht="15" customHeight="1">
      <c r="C3090" s="30">
        <v>512120886</v>
      </c>
      <c r="D3090" s="30" t="s">
        <v>3595</v>
      </c>
      <c r="E3090" s="43">
        <v>750</v>
      </c>
    </row>
    <row r="3091" spans="3:5" ht="15" customHeight="1">
      <c r="C3091" s="30">
        <v>512120895</v>
      </c>
      <c r="D3091" s="30" t="s">
        <v>3596</v>
      </c>
      <c r="E3091" s="43">
        <v>277</v>
      </c>
    </row>
    <row r="3092" spans="3:5" ht="15" customHeight="1">
      <c r="C3092" s="30">
        <v>512120896</v>
      </c>
      <c r="D3092" s="30" t="s">
        <v>3597</v>
      </c>
      <c r="E3092" s="43">
        <v>277</v>
      </c>
    </row>
    <row r="3093" spans="3:5" ht="15" customHeight="1">
      <c r="C3093" s="30">
        <v>511120901</v>
      </c>
      <c r="D3093" s="30" t="s">
        <v>3598</v>
      </c>
      <c r="E3093" s="43">
        <v>398</v>
      </c>
    </row>
    <row r="3094" spans="3:5" ht="15" customHeight="1">
      <c r="C3094" s="30">
        <v>512120902</v>
      </c>
      <c r="D3094" s="30" t="s">
        <v>3599</v>
      </c>
      <c r="E3094" s="43">
        <v>750</v>
      </c>
    </row>
    <row r="3095" spans="3:5" ht="15" customHeight="1">
      <c r="C3095" s="30">
        <v>531120903</v>
      </c>
      <c r="D3095" s="30" t="s">
        <v>300</v>
      </c>
      <c r="E3095" s="43">
        <v>3628</v>
      </c>
    </row>
    <row r="3096" spans="3:5" ht="15" customHeight="1">
      <c r="C3096" s="30">
        <v>566120904</v>
      </c>
      <c r="D3096" s="30" t="s">
        <v>294</v>
      </c>
      <c r="E3096" s="43">
        <v>1645</v>
      </c>
    </row>
    <row r="3097" spans="3:5" ht="15" customHeight="1">
      <c r="C3097" s="30">
        <v>511120906</v>
      </c>
      <c r="D3097" s="30" t="s">
        <v>289</v>
      </c>
      <c r="E3097" s="43">
        <v>100</v>
      </c>
    </row>
    <row r="3098" spans="3:5" ht="15" customHeight="1">
      <c r="C3098" s="30">
        <v>511120907</v>
      </c>
      <c r="D3098" s="30" t="s">
        <v>3600</v>
      </c>
      <c r="E3098" s="43">
        <v>398</v>
      </c>
    </row>
    <row r="3099" spans="3:5" ht="15" customHeight="1">
      <c r="C3099" s="30">
        <v>511120908</v>
      </c>
      <c r="D3099" s="30" t="s">
        <v>3601</v>
      </c>
      <c r="E3099" s="43">
        <v>1013</v>
      </c>
    </row>
    <row r="3100" spans="3:5" ht="15" customHeight="1">
      <c r="C3100" s="30">
        <v>511120913</v>
      </c>
      <c r="D3100" s="30" t="s">
        <v>3602</v>
      </c>
      <c r="E3100" s="43">
        <v>398</v>
      </c>
    </row>
    <row r="3101" spans="3:5" ht="15" customHeight="1">
      <c r="C3101" s="30">
        <v>511120914</v>
      </c>
      <c r="D3101" s="30" t="s">
        <v>3603</v>
      </c>
      <c r="E3101" s="43">
        <v>398</v>
      </c>
    </row>
    <row r="3102" spans="3:5" ht="15" customHeight="1">
      <c r="C3102" s="30">
        <v>566120916</v>
      </c>
      <c r="D3102" s="30" t="s">
        <v>99</v>
      </c>
      <c r="E3102" s="43">
        <v>1646</v>
      </c>
    </row>
    <row r="3103" spans="3:5" ht="15" customHeight="1">
      <c r="C3103" s="30">
        <v>531120919</v>
      </c>
      <c r="D3103" s="30" t="s">
        <v>429</v>
      </c>
      <c r="E3103" s="43">
        <v>285</v>
      </c>
    </row>
    <row r="3104" spans="3:5" ht="15" customHeight="1">
      <c r="C3104" s="30">
        <v>531120920</v>
      </c>
      <c r="D3104" s="30" t="s">
        <v>429</v>
      </c>
      <c r="E3104" s="43">
        <v>285</v>
      </c>
    </row>
    <row r="3105" spans="3:5" ht="15" customHeight="1">
      <c r="C3105" s="30">
        <v>531120922</v>
      </c>
      <c r="D3105" s="30" t="s">
        <v>429</v>
      </c>
      <c r="E3105" s="43">
        <v>285</v>
      </c>
    </row>
    <row r="3106" spans="3:5" ht="15" customHeight="1">
      <c r="C3106" s="30">
        <v>511120923</v>
      </c>
      <c r="D3106" s="30" t="s">
        <v>3322</v>
      </c>
      <c r="E3106" s="43">
        <v>222</v>
      </c>
    </row>
    <row r="3107" spans="3:5" ht="15" customHeight="1">
      <c r="C3107" s="30">
        <v>512120924</v>
      </c>
      <c r="D3107" s="30" t="s">
        <v>3278</v>
      </c>
      <c r="E3107" s="43">
        <v>4450</v>
      </c>
    </row>
    <row r="3108" spans="3:5" ht="15" customHeight="1">
      <c r="C3108" s="30">
        <v>512120925</v>
      </c>
      <c r="D3108" s="30" t="s">
        <v>3604</v>
      </c>
      <c r="E3108" s="43">
        <v>277</v>
      </c>
    </row>
    <row r="3109" spans="3:5" ht="15" customHeight="1">
      <c r="C3109" s="30">
        <v>531120926</v>
      </c>
      <c r="D3109" s="30" t="s">
        <v>429</v>
      </c>
      <c r="E3109" s="43">
        <v>285</v>
      </c>
    </row>
    <row r="3110" spans="3:5" ht="15" customHeight="1">
      <c r="C3110" s="30">
        <v>531120927</v>
      </c>
      <c r="D3110" s="30" t="s">
        <v>429</v>
      </c>
      <c r="E3110" s="43">
        <v>285</v>
      </c>
    </row>
    <row r="3111" spans="3:5" ht="15" customHeight="1">
      <c r="C3111" s="30">
        <v>531120929</v>
      </c>
      <c r="D3111" s="30" t="s">
        <v>430</v>
      </c>
      <c r="E3111" s="43">
        <v>4262</v>
      </c>
    </row>
    <row r="3112" spans="3:5" ht="15" customHeight="1">
      <c r="C3112" s="30">
        <v>512120930</v>
      </c>
      <c r="D3112" s="30" t="s">
        <v>3605</v>
      </c>
      <c r="E3112" s="43">
        <v>750</v>
      </c>
    </row>
    <row r="3113" spans="3:5" ht="15" customHeight="1">
      <c r="C3113" s="30">
        <v>512120932</v>
      </c>
      <c r="D3113" s="30" t="s">
        <v>3606</v>
      </c>
      <c r="E3113" s="43">
        <v>2205</v>
      </c>
    </row>
    <row r="3114" spans="3:5" ht="15" customHeight="1">
      <c r="C3114" s="30">
        <v>531120933</v>
      </c>
      <c r="D3114" s="30" t="s">
        <v>393</v>
      </c>
      <c r="E3114" s="43">
        <v>42105</v>
      </c>
    </row>
    <row r="3115" spans="3:5" ht="15" customHeight="1">
      <c r="C3115" s="30">
        <v>531120935</v>
      </c>
      <c r="D3115" s="30" t="s">
        <v>404</v>
      </c>
      <c r="E3115" s="43">
        <v>5042</v>
      </c>
    </row>
    <row r="3116" spans="3:5" ht="15" customHeight="1">
      <c r="C3116" s="30">
        <v>512120937</v>
      </c>
      <c r="D3116" s="30" t="s">
        <v>3607</v>
      </c>
      <c r="E3116" s="43">
        <v>2205</v>
      </c>
    </row>
    <row r="3117" spans="3:5" ht="15" customHeight="1">
      <c r="C3117" s="30">
        <v>512120938</v>
      </c>
      <c r="D3117" s="30" t="s">
        <v>3608</v>
      </c>
      <c r="E3117" s="43">
        <v>277</v>
      </c>
    </row>
    <row r="3118" spans="3:5" ht="15" customHeight="1">
      <c r="C3118" s="30">
        <v>531120939</v>
      </c>
      <c r="D3118" s="30" t="s">
        <v>3609</v>
      </c>
      <c r="E3118" s="43">
        <v>16798</v>
      </c>
    </row>
    <row r="3119" spans="3:5" ht="15" customHeight="1">
      <c r="C3119" s="30">
        <v>512120941</v>
      </c>
      <c r="D3119" s="30" t="s">
        <v>3610</v>
      </c>
      <c r="E3119" s="43">
        <v>277</v>
      </c>
    </row>
    <row r="3120" spans="3:5" ht="15" customHeight="1">
      <c r="C3120" s="30">
        <v>512120942</v>
      </c>
      <c r="D3120" s="30" t="s">
        <v>3611</v>
      </c>
      <c r="E3120" s="43">
        <v>277</v>
      </c>
    </row>
    <row r="3121" spans="3:5" ht="15" customHeight="1">
      <c r="C3121" s="30">
        <v>531120943</v>
      </c>
      <c r="D3121" s="30" t="s">
        <v>3612</v>
      </c>
      <c r="E3121" s="43">
        <v>42105</v>
      </c>
    </row>
    <row r="3122" spans="3:5" ht="15" customHeight="1">
      <c r="C3122" s="30">
        <v>511120944</v>
      </c>
      <c r="D3122" s="30" t="s">
        <v>3613</v>
      </c>
      <c r="E3122" s="43">
        <v>222</v>
      </c>
    </row>
    <row r="3123" spans="3:5" ht="15" customHeight="1">
      <c r="C3123" s="30">
        <v>531120946</v>
      </c>
      <c r="D3123" s="30" t="s">
        <v>431</v>
      </c>
      <c r="E3123" s="43">
        <v>4888</v>
      </c>
    </row>
    <row r="3124" spans="3:5" ht="15" customHeight="1">
      <c r="C3124" s="30">
        <v>531120947</v>
      </c>
      <c r="D3124" s="30" t="s">
        <v>432</v>
      </c>
      <c r="E3124" s="43">
        <v>6500</v>
      </c>
    </row>
    <row r="3125" spans="3:5" ht="15" customHeight="1">
      <c r="C3125" s="30">
        <v>511120948</v>
      </c>
      <c r="D3125" s="30" t="s">
        <v>3614</v>
      </c>
      <c r="E3125" s="43">
        <v>1013</v>
      </c>
    </row>
    <row r="3126" spans="3:5" ht="15" customHeight="1">
      <c r="C3126" s="30">
        <v>511120950</v>
      </c>
      <c r="D3126" s="30" t="s">
        <v>3373</v>
      </c>
      <c r="E3126" s="43">
        <v>441.45</v>
      </c>
    </row>
    <row r="3127" spans="3:5" ht="15" customHeight="1">
      <c r="C3127" s="30">
        <v>512121268</v>
      </c>
      <c r="D3127" s="30" t="s">
        <v>3615</v>
      </c>
      <c r="E3127" s="43">
        <v>277</v>
      </c>
    </row>
    <row r="3128" spans="3:5" ht="15" customHeight="1">
      <c r="C3128" s="30">
        <v>511121290</v>
      </c>
      <c r="D3128" s="30" t="s">
        <v>3616</v>
      </c>
      <c r="E3128" s="43">
        <v>650</v>
      </c>
    </row>
    <row r="3129" spans="3:5" ht="15" customHeight="1">
      <c r="C3129" s="30">
        <v>521121968</v>
      </c>
      <c r="D3129" s="30" t="s">
        <v>3617</v>
      </c>
      <c r="E3129" s="43">
        <v>2500</v>
      </c>
    </row>
    <row r="3130" spans="3:5" ht="15" customHeight="1">
      <c r="C3130" s="30">
        <v>511121973</v>
      </c>
      <c r="D3130" s="30" t="s">
        <v>433</v>
      </c>
      <c r="E3130" s="43">
        <v>100</v>
      </c>
    </row>
    <row r="3131" spans="3:5" ht="15" customHeight="1">
      <c r="C3131" s="30">
        <v>512121977</v>
      </c>
      <c r="D3131" s="30" t="s">
        <v>3618</v>
      </c>
      <c r="E3131" s="43">
        <v>2205</v>
      </c>
    </row>
    <row r="3132" spans="3:5" ht="15" customHeight="1">
      <c r="C3132" s="30">
        <v>512121978</v>
      </c>
      <c r="D3132" s="30" t="s">
        <v>3618</v>
      </c>
      <c r="E3132" s="43">
        <v>2205</v>
      </c>
    </row>
    <row r="3133" spans="3:5" ht="15" customHeight="1">
      <c r="C3133" s="30">
        <v>531122131</v>
      </c>
      <c r="D3133" s="30" t="s">
        <v>434</v>
      </c>
      <c r="E3133" s="43">
        <v>4800</v>
      </c>
    </row>
    <row r="3134" spans="3:5" ht="15" customHeight="1">
      <c r="C3134" s="30">
        <v>531122132</v>
      </c>
      <c r="D3134" s="30" t="s">
        <v>3619</v>
      </c>
      <c r="E3134" s="43">
        <v>4500</v>
      </c>
    </row>
    <row r="3135" spans="3:5" ht="15" customHeight="1">
      <c r="C3135" s="30">
        <v>511122137</v>
      </c>
      <c r="D3135" s="30" t="s">
        <v>3620</v>
      </c>
      <c r="E3135" s="43">
        <v>441.45</v>
      </c>
    </row>
    <row r="3136" spans="3:5" ht="15" customHeight="1">
      <c r="C3136" s="30">
        <v>515122140</v>
      </c>
      <c r="D3136" s="30" t="s">
        <v>14</v>
      </c>
      <c r="E3136" s="43">
        <v>1</v>
      </c>
    </row>
    <row r="3137" spans="3:5" ht="15" customHeight="1">
      <c r="C3137" s="30">
        <v>531122141</v>
      </c>
      <c r="D3137" s="30" t="s">
        <v>404</v>
      </c>
      <c r="E3137" s="43">
        <v>5042</v>
      </c>
    </row>
    <row r="3138" spans="3:5" ht="15" customHeight="1">
      <c r="C3138" s="30">
        <v>511122165</v>
      </c>
      <c r="D3138" s="30" t="s">
        <v>278</v>
      </c>
      <c r="E3138" s="43">
        <v>100</v>
      </c>
    </row>
    <row r="3139" spans="3:5" ht="15" customHeight="1">
      <c r="C3139" s="30">
        <v>531122248</v>
      </c>
      <c r="D3139" s="30" t="s">
        <v>3621</v>
      </c>
      <c r="E3139" s="43">
        <v>285</v>
      </c>
    </row>
    <row r="3140" spans="3:5" ht="15" customHeight="1">
      <c r="C3140" s="30">
        <v>531122303</v>
      </c>
      <c r="D3140" s="30" t="s">
        <v>3622</v>
      </c>
      <c r="E3140" s="43">
        <v>12500</v>
      </c>
    </row>
    <row r="3141" spans="3:5" ht="15" customHeight="1">
      <c r="C3141" s="30">
        <v>531122305</v>
      </c>
      <c r="D3141" s="30" t="s">
        <v>435</v>
      </c>
      <c r="E3141" s="43">
        <v>4987</v>
      </c>
    </row>
    <row r="3142" spans="3:5" ht="15" customHeight="1">
      <c r="C3142" s="30">
        <v>531122306</v>
      </c>
      <c r="D3142" s="30" t="s">
        <v>3266</v>
      </c>
      <c r="E3142" s="43">
        <v>543</v>
      </c>
    </row>
    <row r="3143" spans="3:5" ht="15" customHeight="1">
      <c r="C3143" s="30">
        <v>531122308</v>
      </c>
      <c r="D3143" s="30" t="s">
        <v>436</v>
      </c>
      <c r="E3143" s="43">
        <v>4150.3500000000004</v>
      </c>
    </row>
    <row r="3144" spans="3:5" ht="15" customHeight="1">
      <c r="C3144" s="30">
        <v>531122309</v>
      </c>
      <c r="D3144" s="30" t="s">
        <v>301</v>
      </c>
      <c r="E3144" s="43">
        <v>3628</v>
      </c>
    </row>
    <row r="3145" spans="3:5" ht="15" customHeight="1">
      <c r="C3145" s="30">
        <v>531122310</v>
      </c>
      <c r="D3145" s="30" t="s">
        <v>437</v>
      </c>
      <c r="E3145" s="43">
        <v>71397.41</v>
      </c>
    </row>
    <row r="3146" spans="3:5" ht="15" customHeight="1">
      <c r="C3146" s="30">
        <v>531122311</v>
      </c>
      <c r="D3146" s="30" t="s">
        <v>292</v>
      </c>
      <c r="E3146" s="43">
        <v>12500</v>
      </c>
    </row>
    <row r="3147" spans="3:5" ht="15" customHeight="1">
      <c r="C3147" s="30">
        <v>531122316</v>
      </c>
      <c r="D3147" s="30" t="s">
        <v>234</v>
      </c>
      <c r="E3147" s="43">
        <v>16535.37</v>
      </c>
    </row>
    <row r="3148" spans="3:5" ht="15" customHeight="1">
      <c r="C3148" s="30">
        <v>566122320</v>
      </c>
      <c r="D3148" s="30" t="s">
        <v>3623</v>
      </c>
      <c r="E3148" s="43">
        <v>4788.6000000000004</v>
      </c>
    </row>
    <row r="3149" spans="3:5" ht="15" customHeight="1">
      <c r="C3149" s="30">
        <v>566122324</v>
      </c>
      <c r="D3149" s="30" t="s">
        <v>52</v>
      </c>
      <c r="E3149" s="43">
        <v>1646</v>
      </c>
    </row>
    <row r="3150" spans="3:5" ht="15" customHeight="1">
      <c r="C3150" s="30">
        <v>531122325</v>
      </c>
      <c r="D3150" s="30" t="s">
        <v>301</v>
      </c>
      <c r="E3150" s="43">
        <v>3628</v>
      </c>
    </row>
    <row r="3151" spans="3:5" ht="15" customHeight="1">
      <c r="C3151" s="30">
        <v>564122373</v>
      </c>
      <c r="D3151" s="30" t="s">
        <v>438</v>
      </c>
      <c r="E3151" s="43">
        <v>2224</v>
      </c>
    </row>
    <row r="3152" spans="3:5" ht="15" customHeight="1">
      <c r="C3152" s="30">
        <v>531122376</v>
      </c>
      <c r="D3152" s="30" t="s">
        <v>269</v>
      </c>
      <c r="E3152" s="43">
        <v>49628.66</v>
      </c>
    </row>
    <row r="3153" spans="3:5" ht="15" customHeight="1">
      <c r="C3153" s="30">
        <v>511122419</v>
      </c>
      <c r="D3153" s="30" t="s">
        <v>3624</v>
      </c>
      <c r="E3153" s="43">
        <v>1013</v>
      </c>
    </row>
    <row r="3154" spans="3:5" ht="15" customHeight="1">
      <c r="C3154" s="30">
        <v>566122423</v>
      </c>
      <c r="D3154" s="30" t="s">
        <v>6</v>
      </c>
      <c r="E3154" s="43">
        <v>913.61</v>
      </c>
    </row>
    <row r="3155" spans="3:5" ht="15" customHeight="1">
      <c r="C3155" s="30">
        <v>531122436</v>
      </c>
      <c r="D3155" s="30" t="s">
        <v>439</v>
      </c>
      <c r="E3155" s="43">
        <v>42105</v>
      </c>
    </row>
    <row r="3156" spans="3:5" ht="15" customHeight="1">
      <c r="C3156" s="30">
        <v>531122469</v>
      </c>
      <c r="D3156" s="30" t="s">
        <v>440</v>
      </c>
      <c r="E3156" s="43">
        <v>3628</v>
      </c>
    </row>
    <row r="3157" spans="3:5" ht="15" customHeight="1">
      <c r="C3157" s="30">
        <v>567122470</v>
      </c>
      <c r="D3157" s="30" t="s">
        <v>1555</v>
      </c>
      <c r="E3157" s="43">
        <v>5865</v>
      </c>
    </row>
    <row r="3158" spans="3:5" ht="15" customHeight="1">
      <c r="C3158" s="30">
        <v>531122471</v>
      </c>
      <c r="D3158" s="30" t="s">
        <v>3625</v>
      </c>
      <c r="E3158" s="43">
        <v>4061.69</v>
      </c>
    </row>
    <row r="3159" spans="3:5" ht="15" customHeight="1">
      <c r="C3159" s="30">
        <v>531122485</v>
      </c>
      <c r="D3159" s="30" t="s">
        <v>441</v>
      </c>
      <c r="E3159" s="43">
        <v>4987</v>
      </c>
    </row>
    <row r="3160" spans="3:5" ht="15" customHeight="1">
      <c r="C3160" s="30">
        <v>564122487</v>
      </c>
      <c r="D3160" s="30" t="s">
        <v>3626</v>
      </c>
      <c r="E3160" s="43">
        <v>2500</v>
      </c>
    </row>
    <row r="3161" spans="3:5" ht="15" customHeight="1">
      <c r="C3161" s="30">
        <v>531122496</v>
      </c>
      <c r="D3161" s="30" t="s">
        <v>301</v>
      </c>
      <c r="E3161" s="43">
        <v>3628</v>
      </c>
    </row>
    <row r="3162" spans="3:5" ht="15" customHeight="1">
      <c r="C3162" s="30">
        <v>511122583</v>
      </c>
      <c r="D3162" s="30" t="s">
        <v>3627</v>
      </c>
      <c r="E3162" s="43">
        <v>222</v>
      </c>
    </row>
    <row r="3163" spans="3:5" ht="15" customHeight="1">
      <c r="C3163" s="30">
        <v>511122600</v>
      </c>
      <c r="D3163" s="30" t="s">
        <v>225</v>
      </c>
      <c r="E3163" s="43">
        <v>1</v>
      </c>
    </row>
    <row r="3164" spans="3:5" ht="15" customHeight="1">
      <c r="C3164" s="30">
        <v>515122604</v>
      </c>
      <c r="D3164" s="30" t="s">
        <v>3628</v>
      </c>
      <c r="E3164" s="43">
        <v>13915</v>
      </c>
    </row>
    <row r="3165" spans="3:5" ht="15" customHeight="1">
      <c r="C3165" s="30">
        <v>531122615</v>
      </c>
      <c r="D3165" s="30" t="s">
        <v>3629</v>
      </c>
      <c r="E3165" s="43">
        <v>19771.72</v>
      </c>
    </row>
    <row r="3166" spans="3:5" ht="15" customHeight="1">
      <c r="C3166" s="30">
        <v>531122617</v>
      </c>
      <c r="D3166" s="30" t="s">
        <v>442</v>
      </c>
      <c r="E3166" s="43">
        <v>4262</v>
      </c>
    </row>
    <row r="3167" spans="3:5" ht="15" customHeight="1">
      <c r="C3167" s="30">
        <v>531122618</v>
      </c>
      <c r="D3167" s="30" t="s">
        <v>3630</v>
      </c>
      <c r="E3167" s="43">
        <v>5364.77</v>
      </c>
    </row>
    <row r="3168" spans="3:5" ht="15" customHeight="1">
      <c r="C3168" s="30">
        <v>531122619</v>
      </c>
      <c r="D3168" s="30" t="s">
        <v>3631</v>
      </c>
      <c r="E3168" s="43">
        <v>5370.81</v>
      </c>
    </row>
    <row r="3169" spans="3:5" ht="15" customHeight="1">
      <c r="C3169" s="30">
        <v>531122620</v>
      </c>
      <c r="D3169" s="30" t="s">
        <v>300</v>
      </c>
      <c r="E3169" s="43">
        <v>3628</v>
      </c>
    </row>
    <row r="3170" spans="3:5" ht="15" customHeight="1">
      <c r="C3170" s="30">
        <v>511122626</v>
      </c>
      <c r="D3170" s="30" t="s">
        <v>3632</v>
      </c>
      <c r="E3170" s="43">
        <v>100</v>
      </c>
    </row>
    <row r="3171" spans="3:5" ht="15" customHeight="1">
      <c r="C3171" s="30">
        <v>511123087</v>
      </c>
      <c r="D3171" s="30" t="s">
        <v>3633</v>
      </c>
      <c r="E3171" s="43">
        <v>222</v>
      </c>
    </row>
    <row r="3172" spans="3:5" ht="15" customHeight="1">
      <c r="C3172" s="30">
        <v>511123103</v>
      </c>
      <c r="D3172" s="30" t="s">
        <v>3634</v>
      </c>
      <c r="E3172" s="43">
        <v>441.45</v>
      </c>
    </row>
    <row r="3173" spans="3:5" ht="15" customHeight="1">
      <c r="C3173" s="30">
        <v>512123106</v>
      </c>
      <c r="D3173" s="30" t="s">
        <v>32</v>
      </c>
      <c r="E3173" s="43">
        <v>750</v>
      </c>
    </row>
    <row r="3174" spans="3:5" ht="15" customHeight="1">
      <c r="C3174" s="30">
        <v>512123108</v>
      </c>
      <c r="D3174" s="30" t="s">
        <v>3635</v>
      </c>
      <c r="E3174" s="43">
        <v>750</v>
      </c>
    </row>
    <row r="3175" spans="3:5" ht="15" customHeight="1">
      <c r="C3175" s="30">
        <v>512123109</v>
      </c>
      <c r="D3175" s="30" t="s">
        <v>3636</v>
      </c>
      <c r="E3175" s="43">
        <v>550</v>
      </c>
    </row>
    <row r="3176" spans="3:5" ht="15" customHeight="1">
      <c r="C3176" s="30">
        <v>512123114</v>
      </c>
      <c r="D3176" s="30" t="s">
        <v>3637</v>
      </c>
      <c r="E3176" s="43">
        <v>2205</v>
      </c>
    </row>
    <row r="3177" spans="3:5" ht="15" customHeight="1">
      <c r="C3177" s="30">
        <v>512123116</v>
      </c>
      <c r="D3177" s="30" t="s">
        <v>3638</v>
      </c>
      <c r="E3177" s="43">
        <v>750</v>
      </c>
    </row>
    <row r="3178" spans="3:5" ht="15" customHeight="1">
      <c r="C3178" s="30">
        <v>512123125</v>
      </c>
      <c r="D3178" s="30" t="s">
        <v>3639</v>
      </c>
      <c r="E3178" s="43">
        <v>750</v>
      </c>
    </row>
    <row r="3179" spans="3:5" ht="15" customHeight="1">
      <c r="C3179" s="30">
        <v>512123126</v>
      </c>
      <c r="D3179" s="30" t="s">
        <v>3097</v>
      </c>
      <c r="E3179" s="43">
        <v>277</v>
      </c>
    </row>
    <row r="3180" spans="3:5" ht="15" customHeight="1">
      <c r="C3180" s="30">
        <v>512123132</v>
      </c>
      <c r="D3180" s="30" t="s">
        <v>3640</v>
      </c>
      <c r="E3180" s="43">
        <v>277</v>
      </c>
    </row>
    <row r="3181" spans="3:5" ht="15" customHeight="1">
      <c r="C3181" s="30">
        <v>531123133</v>
      </c>
      <c r="D3181" s="30" t="s">
        <v>443</v>
      </c>
      <c r="E3181" s="43">
        <v>3500</v>
      </c>
    </row>
    <row r="3182" spans="3:5" ht="15" customHeight="1">
      <c r="C3182" s="30">
        <v>512123142</v>
      </c>
      <c r="D3182" s="30" t="s">
        <v>1219</v>
      </c>
      <c r="E3182" s="43">
        <v>277</v>
      </c>
    </row>
    <row r="3183" spans="3:5" ht="15" customHeight="1">
      <c r="C3183" s="30">
        <v>511123148</v>
      </c>
      <c r="D3183" s="30" t="s">
        <v>232</v>
      </c>
      <c r="E3183" s="43">
        <v>100</v>
      </c>
    </row>
    <row r="3184" spans="3:5" ht="15" customHeight="1">
      <c r="C3184" s="30">
        <v>512123154</v>
      </c>
      <c r="D3184" s="30" t="s">
        <v>3641</v>
      </c>
      <c r="E3184" s="43">
        <v>750</v>
      </c>
    </row>
    <row r="3185" spans="3:5" ht="15" customHeight="1">
      <c r="C3185" s="30">
        <v>511123169</v>
      </c>
      <c r="D3185" s="30" t="s">
        <v>3642</v>
      </c>
      <c r="E3185" s="43">
        <v>441.45</v>
      </c>
    </row>
    <row r="3186" spans="3:5" ht="15" customHeight="1">
      <c r="C3186" s="30">
        <v>511123199</v>
      </c>
      <c r="D3186" s="30" t="s">
        <v>2923</v>
      </c>
      <c r="E3186" s="43">
        <v>587</v>
      </c>
    </row>
    <row r="3187" spans="3:5" ht="15" customHeight="1">
      <c r="C3187" s="30">
        <v>531123229</v>
      </c>
      <c r="D3187" s="30" t="s">
        <v>444</v>
      </c>
      <c r="E3187" s="43">
        <v>56692.13</v>
      </c>
    </row>
    <row r="3188" spans="3:5" ht="15" customHeight="1">
      <c r="C3188" s="30">
        <v>531123421</v>
      </c>
      <c r="D3188" s="30" t="s">
        <v>295</v>
      </c>
      <c r="E3188" s="43">
        <v>4987</v>
      </c>
    </row>
    <row r="3189" spans="3:5" ht="15" customHeight="1">
      <c r="C3189" s="30">
        <v>564123447</v>
      </c>
      <c r="D3189" s="30" t="s">
        <v>3643</v>
      </c>
      <c r="E3189" s="43">
        <v>328.47</v>
      </c>
    </row>
    <row r="3190" spans="3:5" ht="15" customHeight="1">
      <c r="C3190" s="30">
        <v>512124900</v>
      </c>
      <c r="D3190" s="30" t="s">
        <v>3200</v>
      </c>
      <c r="E3190" s="43">
        <v>277</v>
      </c>
    </row>
    <row r="3191" spans="3:5" ht="15" customHeight="1">
      <c r="C3191" s="30">
        <v>531125325</v>
      </c>
      <c r="D3191" s="30" t="s">
        <v>296</v>
      </c>
      <c r="E3191" s="43">
        <v>6944.65</v>
      </c>
    </row>
    <row r="3192" spans="3:5" ht="15" customHeight="1">
      <c r="C3192" s="30">
        <v>531125460</v>
      </c>
      <c r="D3192" s="30" t="s">
        <v>445</v>
      </c>
      <c r="E3192" s="43">
        <v>12500</v>
      </c>
    </row>
    <row r="3193" spans="3:5" ht="15" customHeight="1">
      <c r="C3193" s="30">
        <v>531125491</v>
      </c>
      <c r="D3193" s="30" t="s">
        <v>442</v>
      </c>
      <c r="E3193" s="43">
        <v>350</v>
      </c>
    </row>
    <row r="3194" spans="3:5" ht="15" customHeight="1">
      <c r="C3194" s="30">
        <v>531125546</v>
      </c>
      <c r="D3194" s="30" t="s">
        <v>446</v>
      </c>
      <c r="E3194" s="43">
        <v>204</v>
      </c>
    </row>
    <row r="3195" spans="3:5" ht="15" customHeight="1">
      <c r="C3195" s="30">
        <v>512125850</v>
      </c>
      <c r="D3195" s="30" t="s">
        <v>447</v>
      </c>
      <c r="E3195" s="43">
        <v>277</v>
      </c>
    </row>
    <row r="3196" spans="3:5" ht="15" customHeight="1">
      <c r="C3196" s="30">
        <v>531126435</v>
      </c>
      <c r="D3196" s="30" t="s">
        <v>448</v>
      </c>
      <c r="E3196" s="43">
        <v>19798.400000000001</v>
      </c>
    </row>
    <row r="3197" spans="3:5" ht="15" customHeight="1">
      <c r="C3197" s="30">
        <v>531126936</v>
      </c>
      <c r="D3197" s="30" t="s">
        <v>3644</v>
      </c>
      <c r="E3197" s="43">
        <v>74002.5</v>
      </c>
    </row>
    <row r="3198" spans="3:5" ht="15" customHeight="1">
      <c r="C3198" s="30">
        <v>511127026</v>
      </c>
      <c r="D3198" s="30" t="s">
        <v>3645</v>
      </c>
      <c r="E3198" s="43">
        <v>1299</v>
      </c>
    </row>
    <row r="3199" spans="3:5" ht="15" customHeight="1">
      <c r="C3199" s="30">
        <v>511127028</v>
      </c>
      <c r="D3199" s="30" t="s">
        <v>3645</v>
      </c>
      <c r="E3199" s="43">
        <v>1299</v>
      </c>
    </row>
    <row r="3200" spans="3:5" ht="15" customHeight="1">
      <c r="C3200" s="30">
        <v>564127321</v>
      </c>
      <c r="D3200" s="30" t="s">
        <v>449</v>
      </c>
      <c r="E3200" s="43">
        <v>6899</v>
      </c>
    </row>
    <row r="3201" spans="3:5" ht="15" customHeight="1">
      <c r="C3201" s="30">
        <v>531127330</v>
      </c>
      <c r="D3201" s="30" t="s">
        <v>450</v>
      </c>
      <c r="E3201" s="43">
        <v>5735.63</v>
      </c>
    </row>
    <row r="3202" spans="3:5" ht="15" customHeight="1">
      <c r="C3202" s="30">
        <v>531127381</v>
      </c>
      <c r="D3202" s="30" t="s">
        <v>451</v>
      </c>
      <c r="E3202" s="43">
        <v>53792.07</v>
      </c>
    </row>
    <row r="3203" spans="3:5" ht="15" customHeight="1">
      <c r="C3203" s="30">
        <v>566127442</v>
      </c>
      <c r="D3203" s="30" t="s">
        <v>3646</v>
      </c>
      <c r="E3203" s="43">
        <v>547.4</v>
      </c>
    </row>
    <row r="3204" spans="3:5" ht="15" customHeight="1">
      <c r="C3204" s="30">
        <v>566127671</v>
      </c>
      <c r="D3204" s="30" t="s">
        <v>452</v>
      </c>
      <c r="E3204" s="43">
        <v>1265</v>
      </c>
    </row>
    <row r="3205" spans="3:5" ht="15" customHeight="1">
      <c r="C3205" s="30">
        <v>531127674</v>
      </c>
      <c r="D3205" s="30" t="s">
        <v>453</v>
      </c>
      <c r="E3205" s="43">
        <v>10954.9</v>
      </c>
    </row>
    <row r="3206" spans="3:5" ht="15" customHeight="1">
      <c r="C3206" s="30">
        <v>566127681</v>
      </c>
      <c r="D3206" s="30" t="s">
        <v>454</v>
      </c>
      <c r="E3206" s="43">
        <v>991.88</v>
      </c>
    </row>
    <row r="3207" spans="3:5" ht="15" customHeight="1">
      <c r="C3207" s="30">
        <v>566127682</v>
      </c>
      <c r="D3207" s="30" t="s">
        <v>454</v>
      </c>
      <c r="E3207" s="43">
        <v>991.88</v>
      </c>
    </row>
    <row r="3208" spans="3:5" ht="15" customHeight="1">
      <c r="C3208" s="30">
        <v>566127683</v>
      </c>
      <c r="D3208" s="30" t="s">
        <v>3647</v>
      </c>
      <c r="E3208" s="43">
        <v>1393.8</v>
      </c>
    </row>
    <row r="3209" spans="3:5" ht="15" customHeight="1">
      <c r="C3209" s="30">
        <v>566127684</v>
      </c>
      <c r="D3209" s="30" t="s">
        <v>3648</v>
      </c>
      <c r="E3209" s="43">
        <v>1782.5</v>
      </c>
    </row>
    <row r="3210" spans="3:5" ht="15" customHeight="1">
      <c r="C3210" s="30">
        <v>531128067</v>
      </c>
      <c r="D3210" s="30" t="s">
        <v>3649</v>
      </c>
      <c r="E3210" s="43">
        <v>431664</v>
      </c>
    </row>
    <row r="3211" spans="3:5" ht="15" customHeight="1">
      <c r="C3211" s="30">
        <v>511128129</v>
      </c>
      <c r="D3211" s="30" t="s">
        <v>3650</v>
      </c>
      <c r="E3211" s="43">
        <v>862.5</v>
      </c>
    </row>
    <row r="3212" spans="3:5" ht="15" customHeight="1">
      <c r="C3212" s="30">
        <v>531128140</v>
      </c>
      <c r="D3212" s="30" t="s">
        <v>3651</v>
      </c>
      <c r="E3212" s="43">
        <v>11373.5</v>
      </c>
    </row>
    <row r="3213" spans="3:5" ht="15" customHeight="1">
      <c r="C3213" s="30">
        <v>566128410</v>
      </c>
      <c r="D3213" s="30" t="s">
        <v>455</v>
      </c>
      <c r="E3213" s="43">
        <v>5478.6</v>
      </c>
    </row>
    <row r="3214" spans="3:5" ht="15" customHeight="1">
      <c r="C3214" s="30">
        <v>566128411</v>
      </c>
      <c r="D3214" s="30" t="s">
        <v>455</v>
      </c>
      <c r="E3214" s="43">
        <v>5478.6</v>
      </c>
    </row>
    <row r="3215" spans="3:5" ht="15" customHeight="1">
      <c r="C3215" s="30">
        <v>531128483</v>
      </c>
      <c r="D3215" s="30" t="s">
        <v>456</v>
      </c>
      <c r="E3215" s="43">
        <v>6688.84</v>
      </c>
    </row>
    <row r="3216" spans="3:5" ht="15" customHeight="1">
      <c r="C3216" s="30">
        <v>566128485</v>
      </c>
      <c r="D3216" s="30" t="s">
        <v>457</v>
      </c>
      <c r="E3216" s="43">
        <v>4094</v>
      </c>
    </row>
    <row r="3217" spans="3:5" ht="15" customHeight="1">
      <c r="C3217" s="30">
        <v>564128592</v>
      </c>
      <c r="D3217" s="30" t="s">
        <v>3652</v>
      </c>
      <c r="E3217" s="43">
        <v>2142.52</v>
      </c>
    </row>
    <row r="3218" spans="3:5" ht="15" customHeight="1">
      <c r="C3218" s="30">
        <v>564128601</v>
      </c>
      <c r="D3218" s="30" t="s">
        <v>3653</v>
      </c>
      <c r="E3218" s="43">
        <v>14720</v>
      </c>
    </row>
    <row r="3219" spans="3:5" ht="15" customHeight="1">
      <c r="C3219" s="30">
        <v>531128948</v>
      </c>
      <c r="D3219" s="30" t="s">
        <v>3654</v>
      </c>
      <c r="E3219" s="43">
        <v>37271.5</v>
      </c>
    </row>
    <row r="3220" spans="3:5" ht="15" customHeight="1">
      <c r="C3220" s="30">
        <v>531128949</v>
      </c>
      <c r="D3220" s="30" t="s">
        <v>3655</v>
      </c>
      <c r="E3220" s="43">
        <v>9058.43</v>
      </c>
    </row>
    <row r="3221" spans="3:5" ht="15" customHeight="1">
      <c r="C3221" s="30">
        <v>566128950</v>
      </c>
      <c r="D3221" s="30" t="s">
        <v>303</v>
      </c>
      <c r="E3221" s="43">
        <v>15300.39</v>
      </c>
    </row>
    <row r="3222" spans="3:5" ht="15" customHeight="1">
      <c r="C3222" s="30">
        <v>511129065</v>
      </c>
      <c r="D3222" s="30" t="s">
        <v>3656</v>
      </c>
      <c r="E3222" s="43">
        <v>1138.5</v>
      </c>
    </row>
    <row r="3223" spans="3:5" ht="15" customHeight="1">
      <c r="C3223" s="30">
        <v>511129066</v>
      </c>
      <c r="D3223" s="30" t="s">
        <v>3656</v>
      </c>
      <c r="E3223" s="43">
        <v>1138.5</v>
      </c>
    </row>
    <row r="3224" spans="3:5" ht="15" customHeight="1">
      <c r="C3224" s="30">
        <v>511129068</v>
      </c>
      <c r="D3224" s="30" t="s">
        <v>3656</v>
      </c>
      <c r="E3224" s="43">
        <v>1138.5</v>
      </c>
    </row>
    <row r="3225" spans="3:5" ht="15" customHeight="1">
      <c r="C3225" s="30">
        <v>531129251</v>
      </c>
      <c r="D3225" s="30" t="s">
        <v>458</v>
      </c>
      <c r="E3225" s="43">
        <v>5811.76</v>
      </c>
    </row>
    <row r="3226" spans="3:5" ht="15" customHeight="1">
      <c r="C3226" s="30">
        <v>512129832</v>
      </c>
      <c r="D3226" s="30" t="s">
        <v>3657</v>
      </c>
      <c r="E3226" s="43">
        <v>1897.5</v>
      </c>
    </row>
    <row r="3227" spans="3:5" ht="15" customHeight="1">
      <c r="C3227" s="30">
        <v>564129966</v>
      </c>
      <c r="D3227" s="30" t="s">
        <v>459</v>
      </c>
      <c r="E3227" s="43">
        <v>6277</v>
      </c>
    </row>
    <row r="3228" spans="3:5" ht="15" customHeight="1">
      <c r="C3228" s="30">
        <v>531130276</v>
      </c>
      <c r="D3228" s="30" t="s">
        <v>342</v>
      </c>
      <c r="E3228" s="43">
        <v>495075</v>
      </c>
    </row>
    <row r="3229" spans="3:5" ht="15" customHeight="1">
      <c r="C3229" s="30">
        <v>531130293</v>
      </c>
      <c r="D3229" s="30" t="s">
        <v>3658</v>
      </c>
      <c r="E3229" s="43">
        <v>229782.42</v>
      </c>
    </row>
    <row r="3230" spans="3:5" ht="15" customHeight="1">
      <c r="C3230" s="30">
        <v>531130304</v>
      </c>
      <c r="D3230" s="30" t="s">
        <v>404</v>
      </c>
      <c r="E3230" s="43">
        <v>5480.39</v>
      </c>
    </row>
    <row r="3231" spans="3:5" ht="15" customHeight="1">
      <c r="C3231" s="30">
        <v>531130435</v>
      </c>
      <c r="D3231" s="30" t="s">
        <v>460</v>
      </c>
      <c r="E3231" s="43">
        <v>59512.5</v>
      </c>
    </row>
    <row r="3232" spans="3:5" ht="15" customHeight="1">
      <c r="C3232" s="30">
        <v>512130458</v>
      </c>
      <c r="D3232" s="30" t="s">
        <v>3659</v>
      </c>
      <c r="E3232" s="43">
        <v>1911.78</v>
      </c>
    </row>
    <row r="3233" spans="3:5" ht="15" customHeight="1">
      <c r="C3233" s="30">
        <v>512130459</v>
      </c>
      <c r="D3233" s="30" t="s">
        <v>461</v>
      </c>
      <c r="E3233" s="43">
        <v>1388.44</v>
      </c>
    </row>
    <row r="3234" spans="3:5" ht="15" customHeight="1">
      <c r="C3234" s="30">
        <v>566130499</v>
      </c>
      <c r="D3234" s="30" t="s">
        <v>59</v>
      </c>
      <c r="E3234" s="43">
        <v>2875</v>
      </c>
    </row>
    <row r="3235" spans="3:5" ht="15" customHeight="1">
      <c r="C3235" s="30">
        <v>566131022</v>
      </c>
      <c r="D3235" s="30" t="s">
        <v>324</v>
      </c>
      <c r="E3235" s="43">
        <v>2935.95</v>
      </c>
    </row>
    <row r="3236" spans="3:5" ht="15" customHeight="1">
      <c r="C3236" s="30">
        <v>515131076</v>
      </c>
      <c r="D3236" s="30" t="s">
        <v>60</v>
      </c>
      <c r="E3236" s="43">
        <v>4552.88</v>
      </c>
    </row>
    <row r="3237" spans="3:5" ht="15" customHeight="1">
      <c r="C3237" s="30">
        <v>569231724</v>
      </c>
      <c r="D3237" s="30" t="s">
        <v>10</v>
      </c>
      <c r="E3237" s="43">
        <v>1725</v>
      </c>
    </row>
    <row r="3238" spans="3:5" ht="15" customHeight="1">
      <c r="C3238" s="30">
        <v>531131983</v>
      </c>
      <c r="D3238" s="30" t="s">
        <v>3660</v>
      </c>
      <c r="E3238" s="43">
        <v>1023420.06</v>
      </c>
    </row>
    <row r="3239" spans="3:5" ht="15" customHeight="1">
      <c r="C3239" s="30">
        <v>566132027</v>
      </c>
      <c r="D3239" s="30" t="s">
        <v>462</v>
      </c>
      <c r="E3239" s="43">
        <v>56608.75</v>
      </c>
    </row>
    <row r="3240" spans="3:5" ht="15" customHeight="1">
      <c r="C3240" s="30">
        <v>531132037</v>
      </c>
      <c r="D3240" s="30" t="s">
        <v>463</v>
      </c>
      <c r="E3240" s="43">
        <v>9775</v>
      </c>
    </row>
    <row r="3241" spans="3:5" ht="15" customHeight="1">
      <c r="C3241" s="30">
        <v>531132068</v>
      </c>
      <c r="D3241" s="30" t="s">
        <v>464</v>
      </c>
      <c r="E3241" s="43">
        <v>11213.3</v>
      </c>
    </row>
    <row r="3242" spans="3:5" ht="15" customHeight="1">
      <c r="C3242" s="30">
        <v>531132084</v>
      </c>
      <c r="D3242" s="30" t="s">
        <v>465</v>
      </c>
      <c r="E3242" s="43">
        <v>9691.82</v>
      </c>
    </row>
    <row r="3243" spans="3:5" ht="15" customHeight="1">
      <c r="C3243" s="30">
        <v>512132092</v>
      </c>
      <c r="D3243" s="30" t="s">
        <v>328</v>
      </c>
      <c r="E3243" s="43">
        <v>161976.04999999999</v>
      </c>
    </row>
    <row r="3244" spans="3:5" ht="15" customHeight="1">
      <c r="C3244" s="30">
        <v>512132093</v>
      </c>
      <c r="D3244" s="30" t="s">
        <v>466</v>
      </c>
      <c r="E3244" s="43">
        <v>48197.77</v>
      </c>
    </row>
    <row r="3245" spans="3:5" ht="15" customHeight="1">
      <c r="C3245" s="30">
        <v>515132108</v>
      </c>
      <c r="D3245" s="30" t="s">
        <v>3228</v>
      </c>
      <c r="E3245" s="43">
        <v>3036</v>
      </c>
    </row>
    <row r="3246" spans="3:5" ht="15" customHeight="1">
      <c r="C3246" s="30">
        <v>566132612</v>
      </c>
      <c r="D3246" s="30" t="s">
        <v>52</v>
      </c>
      <c r="E3246" s="43">
        <v>7187.5</v>
      </c>
    </row>
    <row r="3247" spans="3:5" ht="15" customHeight="1">
      <c r="C3247" s="30">
        <v>566132667</v>
      </c>
      <c r="D3247" s="30" t="s">
        <v>467</v>
      </c>
      <c r="E3247" s="43">
        <v>7187.5</v>
      </c>
    </row>
    <row r="3248" spans="3:5" ht="15" customHeight="1">
      <c r="C3248" s="30">
        <v>566133575</v>
      </c>
      <c r="D3248" s="30" t="s">
        <v>468</v>
      </c>
      <c r="E3248" s="43">
        <v>5620.05</v>
      </c>
    </row>
    <row r="3249" spans="3:5" ht="15" customHeight="1">
      <c r="C3249" s="30">
        <v>531134021</v>
      </c>
      <c r="D3249" s="30" t="s">
        <v>469</v>
      </c>
      <c r="E3249" s="43">
        <v>3059</v>
      </c>
    </row>
    <row r="3250" spans="3:5" ht="15" customHeight="1">
      <c r="C3250" s="30">
        <v>511134160</v>
      </c>
      <c r="D3250" s="30" t="s">
        <v>345</v>
      </c>
      <c r="E3250" s="43">
        <v>7015</v>
      </c>
    </row>
    <row r="3251" spans="3:5" ht="15" customHeight="1">
      <c r="C3251" s="30">
        <v>511134201</v>
      </c>
      <c r="D3251" s="30" t="s">
        <v>348</v>
      </c>
      <c r="E3251" s="43">
        <v>2765.75</v>
      </c>
    </row>
    <row r="3252" spans="3:5" ht="15" customHeight="1">
      <c r="C3252" s="30">
        <v>511134219</v>
      </c>
      <c r="D3252" s="30" t="s">
        <v>3661</v>
      </c>
      <c r="E3252" s="43">
        <v>3910</v>
      </c>
    </row>
    <row r="3253" spans="3:5" ht="15" customHeight="1">
      <c r="C3253" s="30">
        <v>511134227</v>
      </c>
      <c r="D3253" s="30" t="s">
        <v>71</v>
      </c>
      <c r="E3253" s="43">
        <v>1792.85</v>
      </c>
    </row>
    <row r="3254" spans="3:5" ht="15" customHeight="1">
      <c r="C3254" s="30">
        <v>511134327</v>
      </c>
      <c r="D3254" s="30" t="s">
        <v>30</v>
      </c>
      <c r="E3254" s="43">
        <v>2685.25</v>
      </c>
    </row>
    <row r="3255" spans="3:5" ht="15" customHeight="1">
      <c r="C3255" s="30">
        <v>511134328</v>
      </c>
      <c r="D3255" s="30" t="s">
        <v>30</v>
      </c>
      <c r="E3255" s="43">
        <v>2685.25</v>
      </c>
    </row>
    <row r="3256" spans="3:5" ht="15" customHeight="1">
      <c r="C3256" s="30">
        <v>511134329</v>
      </c>
      <c r="D3256" s="30" t="s">
        <v>30</v>
      </c>
      <c r="E3256" s="43">
        <v>2685.25</v>
      </c>
    </row>
    <row r="3257" spans="3:5" ht="15" customHeight="1">
      <c r="C3257" s="30">
        <v>511134330</v>
      </c>
      <c r="D3257" s="30" t="s">
        <v>30</v>
      </c>
      <c r="E3257" s="43">
        <v>2685.25</v>
      </c>
    </row>
    <row r="3258" spans="3:5" ht="15" customHeight="1">
      <c r="C3258" s="30">
        <v>511134367</v>
      </c>
      <c r="D3258" s="30" t="s">
        <v>351</v>
      </c>
      <c r="E3258" s="43">
        <v>1374.25</v>
      </c>
    </row>
    <row r="3259" spans="3:5" ht="15" customHeight="1">
      <c r="C3259" s="30">
        <v>511134368</v>
      </c>
      <c r="D3259" s="30" t="s">
        <v>351</v>
      </c>
      <c r="E3259" s="43">
        <v>1374.25</v>
      </c>
    </row>
    <row r="3260" spans="3:5" ht="15" customHeight="1">
      <c r="C3260" s="30">
        <v>511134369</v>
      </c>
      <c r="D3260" s="30" t="s">
        <v>351</v>
      </c>
      <c r="E3260" s="43">
        <v>1374.25</v>
      </c>
    </row>
    <row r="3261" spans="3:5" ht="15" customHeight="1">
      <c r="C3261" s="30">
        <v>511134390</v>
      </c>
      <c r="D3261" s="30" t="s">
        <v>351</v>
      </c>
      <c r="E3261" s="43">
        <v>1374.25</v>
      </c>
    </row>
    <row r="3262" spans="3:5" ht="15" customHeight="1">
      <c r="C3262" s="30">
        <v>512134495</v>
      </c>
      <c r="D3262" s="30" t="s">
        <v>470</v>
      </c>
      <c r="E3262" s="43">
        <v>9942.5300000000007</v>
      </c>
    </row>
    <row r="3263" spans="3:5" ht="15" customHeight="1">
      <c r="C3263" s="30">
        <v>512134573</v>
      </c>
      <c r="D3263" s="30" t="s">
        <v>3662</v>
      </c>
      <c r="E3263" s="43">
        <v>12162.61</v>
      </c>
    </row>
    <row r="3264" spans="3:5" ht="15" customHeight="1">
      <c r="C3264" s="30">
        <v>531135550</v>
      </c>
      <c r="D3264" s="30" t="s">
        <v>3663</v>
      </c>
      <c r="E3264" s="43">
        <v>2443.75</v>
      </c>
    </row>
    <row r="3265" spans="3:5" ht="15" customHeight="1">
      <c r="C3265" s="30">
        <v>531135624</v>
      </c>
      <c r="D3265" s="30" t="s">
        <v>471</v>
      </c>
      <c r="E3265" s="43">
        <v>21619.08</v>
      </c>
    </row>
    <row r="3266" spans="3:5" ht="15" customHeight="1">
      <c r="C3266" s="30">
        <v>531135625</v>
      </c>
      <c r="D3266" s="30" t="s">
        <v>3664</v>
      </c>
      <c r="E3266" s="43">
        <v>33300</v>
      </c>
    </row>
    <row r="3267" spans="3:5" ht="15" customHeight="1">
      <c r="C3267" s="30">
        <v>531135626</v>
      </c>
      <c r="D3267" s="30" t="s">
        <v>472</v>
      </c>
      <c r="E3267" s="43">
        <v>121814.44</v>
      </c>
    </row>
    <row r="3268" spans="3:5" ht="15" customHeight="1">
      <c r="C3268" s="30">
        <v>515135630</v>
      </c>
      <c r="D3268" s="30" t="s">
        <v>22</v>
      </c>
      <c r="E3268" s="43">
        <v>9786.5</v>
      </c>
    </row>
    <row r="3269" spans="3:5" ht="15" customHeight="1">
      <c r="C3269" s="30">
        <v>531135666</v>
      </c>
      <c r="D3269" s="30" t="s">
        <v>473</v>
      </c>
      <c r="E3269" s="43">
        <v>77625</v>
      </c>
    </row>
    <row r="3270" spans="3:5" ht="15" customHeight="1">
      <c r="C3270" s="30">
        <v>515135670</v>
      </c>
      <c r="D3270" s="30" t="s">
        <v>14</v>
      </c>
      <c r="E3270" s="43">
        <v>2501.25</v>
      </c>
    </row>
    <row r="3271" spans="3:5" ht="15" customHeight="1">
      <c r="C3271" s="30">
        <v>531136230</v>
      </c>
      <c r="D3271" s="30" t="s">
        <v>3665</v>
      </c>
      <c r="E3271" s="43">
        <v>17825</v>
      </c>
    </row>
    <row r="3272" spans="3:5" ht="15" customHeight="1">
      <c r="C3272" s="30">
        <v>531136253</v>
      </c>
      <c r="D3272" s="30" t="s">
        <v>3666</v>
      </c>
      <c r="E3272" s="43">
        <v>18975</v>
      </c>
    </row>
    <row r="3273" spans="3:5" ht="15" customHeight="1">
      <c r="C3273" s="30">
        <v>531136647</v>
      </c>
      <c r="D3273" s="30" t="s">
        <v>474</v>
      </c>
      <c r="E3273" s="43">
        <v>5457.73</v>
      </c>
    </row>
    <row r="3274" spans="3:5" ht="15" customHeight="1">
      <c r="C3274" s="30">
        <v>531137157</v>
      </c>
      <c r="D3274" s="30" t="s">
        <v>3667</v>
      </c>
      <c r="E3274" s="43">
        <v>150807.04999999999</v>
      </c>
    </row>
    <row r="3275" spans="3:5" ht="15" customHeight="1">
      <c r="C3275" s="30">
        <v>531137368</v>
      </c>
      <c r="D3275" s="30" t="s">
        <v>475</v>
      </c>
      <c r="E3275" s="43">
        <v>7370.29</v>
      </c>
    </row>
    <row r="3276" spans="3:5" ht="15" customHeight="1">
      <c r="C3276" s="30">
        <v>515137903</v>
      </c>
      <c r="D3276" s="30" t="s">
        <v>2880</v>
      </c>
      <c r="E3276" s="43">
        <v>8563</v>
      </c>
    </row>
    <row r="3277" spans="3:5" ht="15" customHeight="1">
      <c r="C3277" s="30">
        <v>515137904</v>
      </c>
      <c r="D3277" s="30" t="s">
        <v>3668</v>
      </c>
      <c r="E3277" s="43">
        <v>2805</v>
      </c>
    </row>
    <row r="3278" spans="3:5" ht="15" customHeight="1">
      <c r="C3278" s="30">
        <v>566137964</v>
      </c>
      <c r="D3278" s="30" t="s">
        <v>3669</v>
      </c>
      <c r="E3278" s="43">
        <v>78658.44</v>
      </c>
    </row>
    <row r="3279" spans="3:5" ht="15" customHeight="1">
      <c r="C3279" s="30">
        <v>531137965</v>
      </c>
      <c r="D3279" s="30" t="s">
        <v>476</v>
      </c>
      <c r="E3279" s="43">
        <v>151687.41</v>
      </c>
    </row>
    <row r="3280" spans="3:5" ht="15" customHeight="1">
      <c r="C3280" s="30">
        <v>531137966</v>
      </c>
      <c r="D3280" s="30" t="s">
        <v>477</v>
      </c>
      <c r="E3280" s="43">
        <v>378679</v>
      </c>
    </row>
    <row r="3281" spans="3:5" ht="15" customHeight="1">
      <c r="C3281" s="30">
        <v>531138144</v>
      </c>
      <c r="D3281" s="30" t="s">
        <v>3670</v>
      </c>
      <c r="E3281" s="43">
        <v>777242.63</v>
      </c>
    </row>
    <row r="3282" spans="3:5" ht="15" customHeight="1">
      <c r="C3282" s="30">
        <v>531138218</v>
      </c>
      <c r="D3282" s="30" t="s">
        <v>3517</v>
      </c>
      <c r="E3282" s="43">
        <v>464000</v>
      </c>
    </row>
    <row r="3283" spans="3:5" ht="15" customHeight="1">
      <c r="C3283" s="30">
        <v>531138290</v>
      </c>
      <c r="D3283" s="30" t="s">
        <v>478</v>
      </c>
      <c r="E3283" s="43">
        <v>11020</v>
      </c>
    </row>
    <row r="3284" spans="3:5" ht="15" customHeight="1">
      <c r="C3284" s="30">
        <v>515152096</v>
      </c>
      <c r="D3284" s="30" t="s">
        <v>60</v>
      </c>
      <c r="E3284" s="43">
        <v>6631</v>
      </c>
    </row>
    <row r="3285" spans="3:5" ht="15" customHeight="1">
      <c r="C3285" s="30">
        <v>531152098</v>
      </c>
      <c r="D3285" s="30" t="s">
        <v>3671</v>
      </c>
      <c r="E3285" s="43">
        <v>3650</v>
      </c>
    </row>
    <row r="3286" spans="3:5" ht="15" customHeight="1">
      <c r="C3286" s="30">
        <v>531152099</v>
      </c>
      <c r="D3286" s="30" t="s">
        <v>479</v>
      </c>
      <c r="E3286" s="43">
        <v>38891.160000000003</v>
      </c>
    </row>
    <row r="3287" spans="3:5" ht="15" customHeight="1">
      <c r="C3287" s="30">
        <v>531152105</v>
      </c>
      <c r="D3287" s="30" t="s">
        <v>306</v>
      </c>
      <c r="E3287" s="43">
        <v>2719</v>
      </c>
    </row>
    <row r="3288" spans="3:5" ht="15" customHeight="1">
      <c r="C3288" s="30">
        <v>531152111</v>
      </c>
      <c r="D3288" s="30" t="s">
        <v>480</v>
      </c>
      <c r="E3288" s="43">
        <v>3121.52</v>
      </c>
    </row>
    <row r="3289" spans="3:5" ht="15" customHeight="1">
      <c r="C3289" s="30">
        <v>531152119</v>
      </c>
      <c r="D3289" s="30" t="s">
        <v>481</v>
      </c>
      <c r="E3289" s="43">
        <v>8733</v>
      </c>
    </row>
    <row r="3290" spans="3:5" ht="15" customHeight="1">
      <c r="C3290" s="30">
        <v>531155012</v>
      </c>
      <c r="D3290" s="30" t="s">
        <v>455</v>
      </c>
      <c r="E3290" s="43">
        <v>4312.5</v>
      </c>
    </row>
    <row r="3291" spans="3:5" ht="15" customHeight="1">
      <c r="C3291" s="30">
        <v>566155013</v>
      </c>
      <c r="D3291" s="30" t="s">
        <v>303</v>
      </c>
      <c r="E3291" s="43">
        <v>9570.25</v>
      </c>
    </row>
    <row r="3292" spans="3:5" ht="15" customHeight="1">
      <c r="C3292" s="30">
        <v>515155014</v>
      </c>
      <c r="D3292" s="30" t="s">
        <v>3672</v>
      </c>
      <c r="E3292" s="43">
        <v>4788.6000000000004</v>
      </c>
    </row>
    <row r="3293" spans="3:5" ht="15" customHeight="1">
      <c r="C3293" s="30">
        <v>531160056</v>
      </c>
      <c r="D3293" s="30" t="s">
        <v>3673</v>
      </c>
      <c r="E3293" s="43">
        <v>695996.59</v>
      </c>
    </row>
    <row r="3294" spans="3:5" ht="15" customHeight="1">
      <c r="C3294" s="30">
        <v>531160403</v>
      </c>
      <c r="D3294" s="30" t="s">
        <v>482</v>
      </c>
      <c r="E3294" s="43">
        <v>75000.009999999995</v>
      </c>
    </row>
    <row r="3295" spans="3:5" ht="15" customHeight="1">
      <c r="C3295" s="30">
        <v>531161154</v>
      </c>
      <c r="D3295" s="30" t="s">
        <v>483</v>
      </c>
      <c r="E3295" s="43">
        <v>26842.400000000001</v>
      </c>
    </row>
    <row r="3296" spans="3:5" ht="15" customHeight="1">
      <c r="C3296" s="30">
        <v>531161211</v>
      </c>
      <c r="D3296" s="30" t="s">
        <v>484</v>
      </c>
      <c r="E3296" s="43">
        <v>40285.57</v>
      </c>
    </row>
    <row r="3297" spans="3:5" ht="15" customHeight="1">
      <c r="C3297" s="30">
        <v>531161212</v>
      </c>
      <c r="D3297" s="30" t="s">
        <v>3674</v>
      </c>
      <c r="E3297" s="43">
        <v>57725.08</v>
      </c>
    </row>
    <row r="3298" spans="3:5" ht="15" customHeight="1">
      <c r="C3298" s="30">
        <v>531161214</v>
      </c>
      <c r="D3298" s="30" t="s">
        <v>485</v>
      </c>
      <c r="E3298" s="43">
        <v>36192</v>
      </c>
    </row>
    <row r="3299" spans="3:5" ht="15" customHeight="1">
      <c r="C3299" s="30">
        <v>531161215</v>
      </c>
      <c r="D3299" s="30" t="s">
        <v>3675</v>
      </c>
      <c r="E3299" s="43">
        <v>40037.4</v>
      </c>
    </row>
    <row r="3300" spans="3:5" ht="15" customHeight="1">
      <c r="C3300" s="30">
        <v>531161216</v>
      </c>
      <c r="D3300" s="30" t="s">
        <v>3676</v>
      </c>
      <c r="E3300" s="43">
        <v>191139</v>
      </c>
    </row>
    <row r="3301" spans="3:5" ht="15" customHeight="1">
      <c r="C3301" s="30">
        <v>531161217</v>
      </c>
      <c r="D3301" s="30" t="s">
        <v>3677</v>
      </c>
      <c r="E3301" s="43">
        <v>8097.96</v>
      </c>
    </row>
    <row r="3302" spans="3:5" ht="15" customHeight="1">
      <c r="C3302" s="30">
        <v>531161230</v>
      </c>
      <c r="D3302" s="30" t="s">
        <v>3678</v>
      </c>
      <c r="E3302" s="43">
        <v>61015.23</v>
      </c>
    </row>
    <row r="3303" spans="3:5" ht="15" customHeight="1">
      <c r="C3303" s="30">
        <v>531161307</v>
      </c>
      <c r="D3303" s="30" t="s">
        <v>486</v>
      </c>
      <c r="E3303" s="43">
        <v>7558.56</v>
      </c>
    </row>
    <row r="3304" spans="3:5" ht="15" customHeight="1">
      <c r="C3304" s="30">
        <v>531161308</v>
      </c>
      <c r="D3304" s="30" t="s">
        <v>487</v>
      </c>
      <c r="E3304" s="43">
        <v>16329.32</v>
      </c>
    </row>
    <row r="3305" spans="3:5" ht="15" customHeight="1">
      <c r="C3305" s="30">
        <v>5111383</v>
      </c>
      <c r="D3305" s="30" t="s">
        <v>2940</v>
      </c>
      <c r="E3305" s="43">
        <v>222</v>
      </c>
    </row>
    <row r="3306" spans="3:5" ht="15" customHeight="1">
      <c r="C3306" s="30">
        <v>51111700</v>
      </c>
      <c r="D3306" s="30" t="s">
        <v>175</v>
      </c>
      <c r="E3306" s="43">
        <v>277</v>
      </c>
    </row>
    <row r="3307" spans="3:5" ht="15" customHeight="1">
      <c r="C3307" s="30">
        <v>53113636</v>
      </c>
      <c r="D3307" s="30" t="s">
        <v>3679</v>
      </c>
      <c r="E3307" s="43">
        <v>35432.53</v>
      </c>
    </row>
    <row r="3308" spans="3:5" ht="15" customHeight="1">
      <c r="C3308" s="30">
        <v>511116768</v>
      </c>
      <c r="D3308" s="30" t="s">
        <v>3680</v>
      </c>
      <c r="E3308" s="43">
        <v>794</v>
      </c>
    </row>
    <row r="3309" spans="3:5" ht="15" customHeight="1">
      <c r="C3309" s="30">
        <v>531122029</v>
      </c>
      <c r="D3309" s="30" t="s">
        <v>488</v>
      </c>
      <c r="E3309" s="43">
        <v>12500</v>
      </c>
    </row>
    <row r="3310" spans="3:5" ht="15" customHeight="1">
      <c r="C3310" s="30">
        <v>531161477</v>
      </c>
      <c r="D3310" s="30" t="s">
        <v>489</v>
      </c>
      <c r="E3310" s="43">
        <v>33403.42</v>
      </c>
    </row>
    <row r="3311" spans="3:5" ht="15" customHeight="1">
      <c r="C3311" s="30">
        <v>531161491</v>
      </c>
      <c r="D3311" s="30" t="s">
        <v>490</v>
      </c>
      <c r="E3311" s="43">
        <v>10256.57</v>
      </c>
    </row>
    <row r="3312" spans="3:5" ht="15" customHeight="1">
      <c r="C3312" s="30">
        <v>531161492</v>
      </c>
      <c r="D3312" s="30" t="s">
        <v>490</v>
      </c>
      <c r="E3312" s="43">
        <v>10256.57</v>
      </c>
    </row>
    <row r="3313" spans="3:5" ht="15" customHeight="1">
      <c r="C3313" s="30">
        <v>531161493</v>
      </c>
      <c r="D3313" s="30" t="s">
        <v>491</v>
      </c>
      <c r="E3313" s="43">
        <v>8874.11</v>
      </c>
    </row>
    <row r="3314" spans="3:5" ht="15" customHeight="1">
      <c r="C3314" s="30">
        <v>531161494</v>
      </c>
      <c r="D3314" s="30" t="s">
        <v>491</v>
      </c>
      <c r="E3314" s="43">
        <v>8874.1</v>
      </c>
    </row>
    <row r="3315" spans="3:5" ht="15" customHeight="1">
      <c r="C3315" s="30">
        <v>511124463</v>
      </c>
      <c r="D3315" s="30" t="s">
        <v>492</v>
      </c>
      <c r="E3315" s="43">
        <v>398</v>
      </c>
    </row>
    <row r="3316" spans="3:5" ht="15" customHeight="1">
      <c r="C3316" s="30">
        <v>515131169</v>
      </c>
      <c r="D3316" s="30" t="s">
        <v>60</v>
      </c>
      <c r="E3316" s="43">
        <v>4552.8500000000004</v>
      </c>
    </row>
    <row r="3317" spans="3:5" ht="15" customHeight="1">
      <c r="C3317" s="30">
        <v>531115827</v>
      </c>
      <c r="D3317" s="30" t="s">
        <v>493</v>
      </c>
      <c r="E3317" s="43">
        <v>8733</v>
      </c>
    </row>
    <row r="3318" spans="3:5" ht="15" customHeight="1">
      <c r="C3318" s="30">
        <v>53111323</v>
      </c>
      <c r="D3318" s="30" t="s">
        <v>3681</v>
      </c>
      <c r="E3318" s="43">
        <v>13178</v>
      </c>
    </row>
    <row r="3319" spans="3:5" ht="15" customHeight="1">
      <c r="C3319" s="30">
        <v>53112586</v>
      </c>
      <c r="D3319" s="30" t="s">
        <v>3682</v>
      </c>
      <c r="E3319" s="43">
        <v>110439</v>
      </c>
    </row>
    <row r="3320" spans="3:5" ht="15" customHeight="1">
      <c r="C3320" s="30">
        <v>515161357</v>
      </c>
      <c r="D3320" s="30" t="s">
        <v>13</v>
      </c>
      <c r="E3320" s="43">
        <v>6496</v>
      </c>
    </row>
    <row r="3321" spans="3:5" ht="15" customHeight="1">
      <c r="C3321" s="30">
        <v>531163495</v>
      </c>
      <c r="D3321" s="30" t="s">
        <v>494</v>
      </c>
      <c r="E3321" s="43">
        <v>52780</v>
      </c>
    </row>
    <row r="3322" spans="3:5" ht="15" customHeight="1">
      <c r="C3322" s="30">
        <v>531163506</v>
      </c>
      <c r="D3322" s="30" t="s">
        <v>396</v>
      </c>
      <c r="E3322" s="43">
        <v>56668.25</v>
      </c>
    </row>
    <row r="3323" spans="3:5" ht="15" customHeight="1">
      <c r="C3323" s="30">
        <v>531163536</v>
      </c>
      <c r="D3323" s="30" t="s">
        <v>495</v>
      </c>
      <c r="E3323" s="43">
        <v>27198.35</v>
      </c>
    </row>
    <row r="3324" spans="3:5" ht="15" customHeight="1">
      <c r="C3324" s="30">
        <v>531134712</v>
      </c>
      <c r="D3324" s="30" t="s">
        <v>300</v>
      </c>
      <c r="E3324" s="43">
        <v>4197.3599999999997</v>
      </c>
    </row>
    <row r="3325" spans="3:5" ht="15" customHeight="1">
      <c r="C3325" s="30">
        <v>515140554</v>
      </c>
      <c r="D3325" s="30" t="s">
        <v>496</v>
      </c>
      <c r="E3325" s="43">
        <v>899</v>
      </c>
    </row>
    <row r="3326" spans="3:5" ht="15" customHeight="1">
      <c r="C3326" s="30">
        <v>515140555</v>
      </c>
      <c r="D3326" s="30" t="s">
        <v>497</v>
      </c>
      <c r="E3326" s="43">
        <v>899</v>
      </c>
    </row>
    <row r="3327" spans="3:5" ht="15" customHeight="1">
      <c r="C3327" s="30">
        <v>511121876</v>
      </c>
      <c r="D3327" s="30" t="s">
        <v>3683</v>
      </c>
      <c r="E3327" s="43">
        <v>650</v>
      </c>
    </row>
    <row r="3328" spans="3:5" ht="15" customHeight="1">
      <c r="C3328" s="30">
        <v>5111162</v>
      </c>
      <c r="D3328" s="30" t="s">
        <v>42</v>
      </c>
      <c r="E3328" s="43">
        <v>1442.42</v>
      </c>
    </row>
    <row r="3329" spans="3:5" ht="15" customHeight="1">
      <c r="C3329" s="30">
        <v>5121408</v>
      </c>
      <c r="D3329" s="30" t="s">
        <v>3684</v>
      </c>
      <c r="E3329" s="43">
        <v>362</v>
      </c>
    </row>
    <row r="3330" spans="3:5" ht="15" customHeight="1">
      <c r="C3330" s="30">
        <v>5111973</v>
      </c>
      <c r="D3330" s="30" t="s">
        <v>3685</v>
      </c>
      <c r="E3330" s="43">
        <v>1013</v>
      </c>
    </row>
    <row r="3331" spans="3:5" ht="15" customHeight="1">
      <c r="C3331" s="30">
        <v>51111001</v>
      </c>
      <c r="D3331" s="30" t="s">
        <v>3686</v>
      </c>
      <c r="E3331" s="43">
        <v>1013</v>
      </c>
    </row>
    <row r="3332" spans="3:5" ht="15" customHeight="1">
      <c r="C3332" s="30">
        <v>56611177</v>
      </c>
      <c r="D3332" s="30" t="s">
        <v>3533</v>
      </c>
      <c r="E3332" s="43">
        <v>5101.97</v>
      </c>
    </row>
    <row r="3333" spans="3:5" ht="15" customHeight="1">
      <c r="C3333" s="30">
        <v>56611178</v>
      </c>
      <c r="D3333" s="30" t="s">
        <v>3687</v>
      </c>
      <c r="E3333" s="43">
        <v>5101.97</v>
      </c>
    </row>
    <row r="3334" spans="3:5" ht="15" customHeight="1">
      <c r="C3334" s="30">
        <v>53111183</v>
      </c>
      <c r="D3334" s="30" t="s">
        <v>455</v>
      </c>
      <c r="E3334" s="43">
        <v>4312.5</v>
      </c>
    </row>
    <row r="3335" spans="3:5" ht="15" customHeight="1">
      <c r="C3335" s="30">
        <v>51111592</v>
      </c>
      <c r="D3335" s="30" t="s">
        <v>3158</v>
      </c>
      <c r="E3335" s="43">
        <v>222</v>
      </c>
    </row>
    <row r="3336" spans="3:5" ht="15" customHeight="1">
      <c r="C3336" s="30">
        <v>51111954</v>
      </c>
      <c r="D3336" s="30" t="s">
        <v>3688</v>
      </c>
      <c r="E3336" s="43">
        <v>277</v>
      </c>
    </row>
    <row r="3337" spans="3:5" ht="15" customHeight="1">
      <c r="C3337" s="30">
        <v>51111957</v>
      </c>
      <c r="D3337" s="30" t="s">
        <v>3689</v>
      </c>
      <c r="E3337" s="43">
        <v>398</v>
      </c>
    </row>
    <row r="3338" spans="3:5" ht="15" customHeight="1">
      <c r="C3338" s="30">
        <v>53112182</v>
      </c>
      <c r="D3338" s="30" t="s">
        <v>498</v>
      </c>
      <c r="E3338" s="43">
        <v>31791.5</v>
      </c>
    </row>
    <row r="3339" spans="3:5" ht="15" customHeight="1">
      <c r="C3339" s="30">
        <v>53112464</v>
      </c>
      <c r="D3339" s="30" t="s">
        <v>3690</v>
      </c>
      <c r="E3339" s="43">
        <v>373204.78</v>
      </c>
    </row>
    <row r="3340" spans="3:5" ht="15" customHeight="1">
      <c r="C3340" s="30">
        <v>53112466</v>
      </c>
      <c r="D3340" s="30" t="s">
        <v>3691</v>
      </c>
      <c r="E3340" s="43">
        <v>805</v>
      </c>
    </row>
    <row r="3341" spans="3:5" ht="15" customHeight="1">
      <c r="C3341" s="30">
        <v>51213427</v>
      </c>
      <c r="D3341" s="30" t="s">
        <v>499</v>
      </c>
      <c r="E3341" s="43">
        <v>462.65</v>
      </c>
    </row>
    <row r="3342" spans="3:5" ht="15" customHeight="1">
      <c r="C3342" s="30">
        <v>51113428</v>
      </c>
      <c r="D3342" s="30" t="s">
        <v>499</v>
      </c>
      <c r="E3342" s="43">
        <v>462.65</v>
      </c>
    </row>
    <row r="3343" spans="3:5" ht="15" customHeight="1">
      <c r="C3343" s="30">
        <v>56613429</v>
      </c>
      <c r="D3343" s="30" t="s">
        <v>499</v>
      </c>
      <c r="E3343" s="43">
        <v>462.65</v>
      </c>
    </row>
    <row r="3344" spans="3:5" ht="15" customHeight="1">
      <c r="C3344" s="30">
        <v>51913437</v>
      </c>
      <c r="D3344" s="30" t="s">
        <v>240</v>
      </c>
      <c r="E3344" s="43">
        <v>5686.75</v>
      </c>
    </row>
    <row r="3345" spans="3:5" ht="15" customHeight="1">
      <c r="C3345" s="30">
        <v>53113484</v>
      </c>
      <c r="D3345" s="30" t="s">
        <v>3692</v>
      </c>
      <c r="E3345" s="43">
        <v>24001.79</v>
      </c>
    </row>
    <row r="3346" spans="3:5" ht="15" customHeight="1">
      <c r="C3346" s="30">
        <v>53113485</v>
      </c>
      <c r="D3346" s="30" t="s">
        <v>3693</v>
      </c>
      <c r="E3346" s="43">
        <v>249197.38</v>
      </c>
    </row>
    <row r="3347" spans="3:5" ht="15" customHeight="1">
      <c r="C3347" s="30">
        <v>53113492</v>
      </c>
      <c r="D3347" s="30" t="s">
        <v>3672</v>
      </c>
      <c r="E3347" s="43">
        <v>21942</v>
      </c>
    </row>
    <row r="3348" spans="3:5" ht="15" customHeight="1">
      <c r="C3348" s="30">
        <v>56613505</v>
      </c>
      <c r="D3348" s="30" t="s">
        <v>500</v>
      </c>
      <c r="E3348" s="43">
        <v>4795.5</v>
      </c>
    </row>
    <row r="3349" spans="3:5" ht="15" customHeight="1">
      <c r="C3349" s="30">
        <v>53113537</v>
      </c>
      <c r="D3349" s="30" t="s">
        <v>501</v>
      </c>
      <c r="E3349" s="43">
        <v>862.8</v>
      </c>
    </row>
    <row r="3350" spans="3:5" ht="15" customHeight="1">
      <c r="C3350" s="30">
        <v>51213541</v>
      </c>
      <c r="D3350" s="30" t="s">
        <v>3694</v>
      </c>
      <c r="E3350" s="43">
        <v>347.27</v>
      </c>
    </row>
    <row r="3351" spans="3:5" ht="15" customHeight="1">
      <c r="C3351" s="30">
        <v>51113542</v>
      </c>
      <c r="D3351" s="30" t="s">
        <v>3694</v>
      </c>
      <c r="E3351" s="43">
        <v>347.27</v>
      </c>
    </row>
    <row r="3352" spans="3:5" ht="15" customHeight="1">
      <c r="C3352" s="30">
        <v>53113544</v>
      </c>
      <c r="D3352" s="30" t="s">
        <v>3695</v>
      </c>
      <c r="E3352" s="43">
        <v>14702.59</v>
      </c>
    </row>
    <row r="3353" spans="3:5" ht="15" customHeight="1">
      <c r="C3353" s="30">
        <v>53113546</v>
      </c>
      <c r="D3353" s="30" t="s">
        <v>3696</v>
      </c>
      <c r="E3353" s="43">
        <v>123658.41</v>
      </c>
    </row>
    <row r="3354" spans="3:5" ht="15" customHeight="1">
      <c r="C3354" s="30">
        <v>53113548</v>
      </c>
      <c r="D3354" s="30" t="s">
        <v>3697</v>
      </c>
      <c r="E3354" s="43">
        <v>18205.2</v>
      </c>
    </row>
    <row r="3355" spans="3:5" ht="15" customHeight="1">
      <c r="C3355" s="30">
        <v>53113549</v>
      </c>
      <c r="D3355" s="30" t="s">
        <v>3698</v>
      </c>
      <c r="E3355" s="43">
        <v>10921</v>
      </c>
    </row>
    <row r="3356" spans="3:5" ht="15" customHeight="1">
      <c r="C3356" s="30">
        <v>53113550</v>
      </c>
      <c r="D3356" s="30" t="s">
        <v>502</v>
      </c>
      <c r="E3356" s="43">
        <v>4678</v>
      </c>
    </row>
    <row r="3357" spans="3:5" ht="15" customHeight="1">
      <c r="C3357" s="30">
        <v>56613551</v>
      </c>
      <c r="D3357" s="30" t="s">
        <v>3699</v>
      </c>
      <c r="E3357" s="43">
        <v>119797.2</v>
      </c>
    </row>
    <row r="3358" spans="3:5" ht="15" customHeight="1">
      <c r="C3358" s="30">
        <v>51113970</v>
      </c>
      <c r="D3358" s="30" t="s">
        <v>3700</v>
      </c>
      <c r="E3358" s="43">
        <v>398</v>
      </c>
    </row>
    <row r="3359" spans="3:5" ht="15" customHeight="1">
      <c r="C3359" s="30">
        <v>51113972</v>
      </c>
      <c r="D3359" s="30" t="s">
        <v>3701</v>
      </c>
      <c r="E3359" s="43">
        <v>794</v>
      </c>
    </row>
    <row r="3360" spans="3:5" ht="15" customHeight="1">
      <c r="C3360" s="30">
        <v>51113998</v>
      </c>
      <c r="D3360" s="30" t="s">
        <v>3702</v>
      </c>
      <c r="E3360" s="43">
        <v>277</v>
      </c>
    </row>
    <row r="3361" spans="3:5" ht="15" customHeight="1">
      <c r="C3361" s="30">
        <v>51115142</v>
      </c>
      <c r="D3361" s="30" t="s">
        <v>3703</v>
      </c>
      <c r="E3361" s="43">
        <v>277</v>
      </c>
    </row>
    <row r="3362" spans="3:5" ht="15" customHeight="1">
      <c r="C3362" s="30">
        <v>51115189</v>
      </c>
      <c r="D3362" s="30" t="s">
        <v>3704</v>
      </c>
      <c r="E3362" s="43">
        <v>277</v>
      </c>
    </row>
    <row r="3363" spans="3:5" ht="15" customHeight="1">
      <c r="C3363" s="30">
        <v>51115307</v>
      </c>
      <c r="D3363" s="30" t="s">
        <v>45</v>
      </c>
      <c r="E3363" s="43">
        <v>52.79</v>
      </c>
    </row>
    <row r="3364" spans="3:5" ht="15" customHeight="1">
      <c r="C3364" s="30">
        <v>51216234</v>
      </c>
      <c r="D3364" s="30" t="s">
        <v>3705</v>
      </c>
      <c r="E3364" s="43">
        <v>142.80000000000001</v>
      </c>
    </row>
    <row r="3365" spans="3:5" ht="15" customHeight="1">
      <c r="C3365" s="30">
        <v>53118652</v>
      </c>
      <c r="D3365" s="30" t="s">
        <v>3706</v>
      </c>
      <c r="E3365" s="43">
        <v>568</v>
      </c>
    </row>
    <row r="3366" spans="3:5" ht="15" customHeight="1">
      <c r="C3366" s="30">
        <v>53218781</v>
      </c>
      <c r="D3366" s="30" t="s">
        <v>3707</v>
      </c>
      <c r="E3366" s="43">
        <v>19660.400000000001</v>
      </c>
    </row>
    <row r="3367" spans="3:5" ht="15" customHeight="1">
      <c r="C3367" s="30">
        <v>53118783</v>
      </c>
      <c r="D3367" s="30" t="s">
        <v>3708</v>
      </c>
      <c r="E3367" s="43">
        <v>2801.4</v>
      </c>
    </row>
    <row r="3368" spans="3:5" ht="15" customHeight="1">
      <c r="C3368" s="30">
        <v>53118784</v>
      </c>
      <c r="D3368" s="30" t="s">
        <v>3709</v>
      </c>
      <c r="E3368" s="43">
        <v>104438.44</v>
      </c>
    </row>
    <row r="3369" spans="3:5" ht="15" customHeight="1">
      <c r="C3369" s="30">
        <v>56618819</v>
      </c>
      <c r="D3369" s="30" t="s">
        <v>3710</v>
      </c>
      <c r="E3369" s="43">
        <v>11960</v>
      </c>
    </row>
    <row r="3370" spans="3:5" ht="15" customHeight="1">
      <c r="C3370" s="30">
        <v>53118821</v>
      </c>
      <c r="D3370" s="30" t="s">
        <v>3711</v>
      </c>
      <c r="E3370" s="43">
        <v>9085</v>
      </c>
    </row>
    <row r="3371" spans="3:5" ht="15" customHeight="1">
      <c r="C3371" s="30">
        <v>511110802</v>
      </c>
      <c r="D3371" s="30" t="s">
        <v>3322</v>
      </c>
      <c r="E3371" s="43">
        <v>222</v>
      </c>
    </row>
    <row r="3372" spans="3:5" ht="15" customHeight="1">
      <c r="C3372" s="30">
        <v>511111469</v>
      </c>
      <c r="D3372" s="30" t="s">
        <v>3373</v>
      </c>
      <c r="E3372" s="43">
        <v>441.45</v>
      </c>
    </row>
    <row r="3373" spans="3:5" ht="15" customHeight="1">
      <c r="C3373" s="30">
        <v>511112640</v>
      </c>
      <c r="D3373" s="30" t="s">
        <v>3712</v>
      </c>
      <c r="E3373" s="43">
        <v>494.5</v>
      </c>
    </row>
    <row r="3374" spans="3:5" ht="15" customHeight="1">
      <c r="C3374" s="30">
        <v>511112665</v>
      </c>
      <c r="D3374" s="30" t="s">
        <v>3713</v>
      </c>
      <c r="E3374" s="43">
        <v>494.5</v>
      </c>
    </row>
    <row r="3375" spans="3:5" ht="15" customHeight="1">
      <c r="C3375" s="30">
        <v>511112668</v>
      </c>
      <c r="D3375" s="30" t="s">
        <v>3714</v>
      </c>
      <c r="E3375" s="43">
        <v>494.5</v>
      </c>
    </row>
    <row r="3376" spans="3:5" ht="15" customHeight="1">
      <c r="C3376" s="30">
        <v>511113080</v>
      </c>
      <c r="D3376" s="30" t="s">
        <v>3715</v>
      </c>
      <c r="E3376" s="43">
        <v>320</v>
      </c>
    </row>
    <row r="3377" spans="3:5" ht="15" customHeight="1">
      <c r="C3377" s="30">
        <v>512113101</v>
      </c>
      <c r="D3377" s="30" t="s">
        <v>3716</v>
      </c>
      <c r="E3377" s="43">
        <v>750</v>
      </c>
    </row>
    <row r="3378" spans="3:5" ht="15" customHeight="1">
      <c r="C3378" s="30">
        <v>531113128</v>
      </c>
      <c r="D3378" s="30" t="s">
        <v>3717</v>
      </c>
      <c r="E3378" s="43">
        <v>19898.45</v>
      </c>
    </row>
    <row r="3379" spans="3:5" ht="15" customHeight="1">
      <c r="C3379" s="30">
        <v>511113436</v>
      </c>
      <c r="D3379" s="30" t="s">
        <v>3718</v>
      </c>
      <c r="E3379" s="43">
        <v>1013</v>
      </c>
    </row>
    <row r="3380" spans="3:5" ht="15" customHeight="1">
      <c r="C3380" s="30">
        <v>515113965</v>
      </c>
      <c r="D3380" s="30" t="s">
        <v>60</v>
      </c>
      <c r="E3380" s="43">
        <v>5094.5</v>
      </c>
    </row>
    <row r="3381" spans="3:5" ht="15" customHeight="1">
      <c r="C3381" s="30">
        <v>511114149</v>
      </c>
      <c r="D3381" s="30" t="s">
        <v>3719</v>
      </c>
      <c r="E3381" s="43">
        <v>290</v>
      </c>
    </row>
    <row r="3382" spans="3:5" ht="15" customHeight="1">
      <c r="C3382" s="30">
        <v>531114795</v>
      </c>
      <c r="D3382" s="30" t="s">
        <v>3720</v>
      </c>
      <c r="E3382" s="43">
        <v>12132.5</v>
      </c>
    </row>
    <row r="3383" spans="3:5" ht="15" customHeight="1">
      <c r="C3383" s="30">
        <v>564114798</v>
      </c>
      <c r="D3383" s="30" t="s">
        <v>3721</v>
      </c>
      <c r="E3383" s="43">
        <v>26123.4</v>
      </c>
    </row>
    <row r="3384" spans="3:5" ht="15" customHeight="1">
      <c r="C3384" s="30">
        <v>531114799</v>
      </c>
      <c r="D3384" s="30" t="s">
        <v>3721</v>
      </c>
      <c r="E3384" s="43">
        <v>26123.4</v>
      </c>
    </row>
    <row r="3385" spans="3:5" ht="15" customHeight="1">
      <c r="C3385" s="30">
        <v>512114849</v>
      </c>
      <c r="D3385" s="30" t="s">
        <v>503</v>
      </c>
      <c r="E3385" s="43">
        <v>450</v>
      </c>
    </row>
    <row r="3386" spans="3:5" ht="15" customHeight="1">
      <c r="C3386" s="30">
        <v>512115284</v>
      </c>
      <c r="D3386" s="30" t="s">
        <v>3722</v>
      </c>
      <c r="E3386" s="43">
        <v>57920.76</v>
      </c>
    </row>
    <row r="3387" spans="3:5" ht="15" customHeight="1">
      <c r="C3387" s="30">
        <v>564115285</v>
      </c>
      <c r="D3387" s="30" t="s">
        <v>3723</v>
      </c>
      <c r="E3387" s="43">
        <v>42266.98</v>
      </c>
    </row>
    <row r="3388" spans="3:5" ht="15" customHeight="1">
      <c r="C3388" s="30">
        <v>531115297</v>
      </c>
      <c r="D3388" s="30" t="s">
        <v>504</v>
      </c>
      <c r="E3388" s="43">
        <v>3061.01</v>
      </c>
    </row>
    <row r="3389" spans="3:5" ht="15" customHeight="1">
      <c r="C3389" s="30">
        <v>512115412</v>
      </c>
      <c r="D3389" s="30" t="s">
        <v>32</v>
      </c>
      <c r="E3389" s="43">
        <v>750</v>
      </c>
    </row>
    <row r="3390" spans="3:5" ht="15" customHeight="1">
      <c r="C3390" s="30">
        <v>511115617</v>
      </c>
      <c r="D3390" s="30" t="s">
        <v>3724</v>
      </c>
      <c r="E3390" s="43">
        <v>87</v>
      </c>
    </row>
    <row r="3391" spans="3:5" ht="15" customHeight="1">
      <c r="C3391" s="30">
        <v>511115736</v>
      </c>
      <c r="D3391" s="30" t="s">
        <v>3725</v>
      </c>
      <c r="E3391" s="43">
        <v>441.45</v>
      </c>
    </row>
    <row r="3392" spans="3:5" ht="15" customHeight="1">
      <c r="C3392" s="30">
        <v>531116116</v>
      </c>
      <c r="D3392" s="30" t="s">
        <v>3726</v>
      </c>
      <c r="E3392" s="43">
        <v>1152.3</v>
      </c>
    </row>
    <row r="3393" spans="3:5" ht="15" customHeight="1">
      <c r="C3393" s="30">
        <v>531116126</v>
      </c>
      <c r="D3393" s="30" t="s">
        <v>3727</v>
      </c>
      <c r="E3393" s="43">
        <v>1152.3</v>
      </c>
    </row>
    <row r="3394" spans="3:5" ht="15" customHeight="1">
      <c r="C3394" s="30">
        <v>531116132</v>
      </c>
      <c r="D3394" s="30" t="s">
        <v>3728</v>
      </c>
      <c r="E3394" s="43">
        <v>1152.3</v>
      </c>
    </row>
    <row r="3395" spans="3:5" ht="15" customHeight="1">
      <c r="C3395" s="30">
        <v>531116133</v>
      </c>
      <c r="D3395" s="30" t="s">
        <v>3728</v>
      </c>
      <c r="E3395" s="43">
        <v>1152.3</v>
      </c>
    </row>
    <row r="3396" spans="3:5" ht="15" customHeight="1">
      <c r="C3396" s="30">
        <v>511116534</v>
      </c>
      <c r="D3396" s="30" t="s">
        <v>3729</v>
      </c>
      <c r="E3396" s="43">
        <v>1250</v>
      </c>
    </row>
    <row r="3397" spans="3:5" ht="15" customHeight="1">
      <c r="C3397" s="30">
        <v>569216670</v>
      </c>
      <c r="D3397" s="30" t="s">
        <v>10</v>
      </c>
      <c r="E3397" s="43">
        <v>811</v>
      </c>
    </row>
    <row r="3398" spans="3:5" ht="15" customHeight="1">
      <c r="C3398" s="30">
        <v>569216671</v>
      </c>
      <c r="D3398" s="30" t="s">
        <v>10</v>
      </c>
      <c r="E3398" s="43">
        <v>811</v>
      </c>
    </row>
    <row r="3399" spans="3:5" ht="15" customHeight="1">
      <c r="C3399" s="30">
        <v>511116731</v>
      </c>
      <c r="D3399" s="30" t="s">
        <v>3730</v>
      </c>
      <c r="E3399" s="43">
        <v>304</v>
      </c>
    </row>
    <row r="3400" spans="3:5" ht="15" customHeight="1">
      <c r="C3400" s="30">
        <v>511116782</v>
      </c>
      <c r="D3400" s="30" t="s">
        <v>2919</v>
      </c>
      <c r="E3400" s="43">
        <v>222</v>
      </c>
    </row>
    <row r="3401" spans="3:5" ht="15" customHeight="1">
      <c r="C3401" s="30">
        <v>512116783</v>
      </c>
      <c r="D3401" s="30" t="s">
        <v>3200</v>
      </c>
      <c r="E3401" s="43">
        <v>277</v>
      </c>
    </row>
    <row r="3402" spans="3:5" ht="15" customHeight="1">
      <c r="C3402" s="30">
        <v>519117046</v>
      </c>
      <c r="D3402" s="30" t="s">
        <v>3731</v>
      </c>
      <c r="E3402" s="43">
        <v>179.1</v>
      </c>
    </row>
    <row r="3403" spans="3:5" ht="15" customHeight="1">
      <c r="C3403" s="30">
        <v>519117047</v>
      </c>
      <c r="D3403" s="30" t="s">
        <v>3731</v>
      </c>
      <c r="E3403" s="43">
        <v>179.1</v>
      </c>
    </row>
    <row r="3404" spans="3:5" ht="15" customHeight="1">
      <c r="C3404" s="30">
        <v>511117342</v>
      </c>
      <c r="D3404" s="30" t="s">
        <v>3217</v>
      </c>
      <c r="E3404" s="43">
        <v>1013</v>
      </c>
    </row>
    <row r="3405" spans="3:5" ht="15" customHeight="1">
      <c r="C3405" s="30">
        <v>511117353</v>
      </c>
      <c r="D3405" s="30" t="s">
        <v>2891</v>
      </c>
      <c r="E3405" s="43">
        <v>1013</v>
      </c>
    </row>
    <row r="3406" spans="3:5" ht="15" customHeight="1">
      <c r="C3406" s="30">
        <v>512117464</v>
      </c>
      <c r="D3406" s="30" t="s">
        <v>3732</v>
      </c>
      <c r="E3406" s="43">
        <v>750</v>
      </c>
    </row>
    <row r="3407" spans="3:5" ht="15" customHeight="1">
      <c r="C3407" s="30">
        <v>511117481</v>
      </c>
      <c r="D3407" s="30" t="s">
        <v>3733</v>
      </c>
      <c r="E3407" s="43">
        <v>304</v>
      </c>
    </row>
    <row r="3408" spans="3:5" ht="15" customHeight="1">
      <c r="C3408" s="30">
        <v>511117584</v>
      </c>
      <c r="D3408" s="30" t="s">
        <v>3734</v>
      </c>
      <c r="E3408" s="43">
        <v>919.25</v>
      </c>
    </row>
    <row r="3409" spans="3:5" ht="15" customHeight="1">
      <c r="C3409" s="30">
        <v>512117665</v>
      </c>
      <c r="D3409" s="30" t="s">
        <v>3735</v>
      </c>
      <c r="E3409" s="43">
        <v>850</v>
      </c>
    </row>
    <row r="3410" spans="3:5" ht="15" customHeight="1">
      <c r="C3410" s="30">
        <v>512118741</v>
      </c>
      <c r="D3410" s="30" t="s">
        <v>3736</v>
      </c>
      <c r="E3410" s="43">
        <v>441.45</v>
      </c>
    </row>
    <row r="3411" spans="3:5" ht="15" customHeight="1">
      <c r="C3411" s="30">
        <v>512118901</v>
      </c>
      <c r="D3411" s="30" t="s">
        <v>3737</v>
      </c>
      <c r="E3411" s="43">
        <v>750</v>
      </c>
    </row>
    <row r="3412" spans="3:5" ht="15" customHeight="1">
      <c r="C3412" s="30">
        <v>511120073</v>
      </c>
      <c r="D3412" s="30" t="s">
        <v>30</v>
      </c>
      <c r="E3412" s="43">
        <v>650</v>
      </c>
    </row>
    <row r="3413" spans="3:5" ht="15" customHeight="1">
      <c r="C3413" s="30">
        <v>512120138</v>
      </c>
      <c r="D3413" s="30" t="s">
        <v>72</v>
      </c>
      <c r="E3413" s="43">
        <v>277</v>
      </c>
    </row>
    <row r="3414" spans="3:5" ht="15" customHeight="1">
      <c r="C3414" s="30">
        <v>511120140</v>
      </c>
      <c r="D3414" s="30" t="s">
        <v>2040</v>
      </c>
      <c r="E3414" s="43">
        <v>441.45</v>
      </c>
    </row>
    <row r="3415" spans="3:5" ht="15" customHeight="1">
      <c r="C3415" s="30">
        <v>511120141</v>
      </c>
      <c r="D3415" s="30" t="s">
        <v>3322</v>
      </c>
      <c r="E3415" s="43">
        <v>225</v>
      </c>
    </row>
    <row r="3416" spans="3:5" ht="15" customHeight="1">
      <c r="C3416" s="30">
        <v>511120168</v>
      </c>
      <c r="D3416" s="30" t="s">
        <v>3738</v>
      </c>
      <c r="E3416" s="43">
        <v>441.45</v>
      </c>
    </row>
    <row r="3417" spans="3:5" ht="15" customHeight="1">
      <c r="C3417" s="30">
        <v>511120230</v>
      </c>
      <c r="D3417" s="30" t="s">
        <v>3362</v>
      </c>
      <c r="E3417" s="43">
        <v>961.03</v>
      </c>
    </row>
    <row r="3418" spans="3:5" ht="15" customHeight="1">
      <c r="C3418" s="30">
        <v>531120479</v>
      </c>
      <c r="D3418" s="30" t="s">
        <v>505</v>
      </c>
      <c r="E3418" s="43">
        <v>1152.3</v>
      </c>
    </row>
    <row r="3419" spans="3:5" ht="15" customHeight="1">
      <c r="C3419" s="30">
        <v>512120772</v>
      </c>
      <c r="D3419" s="30" t="s">
        <v>3356</v>
      </c>
      <c r="E3419" s="43">
        <v>277.42</v>
      </c>
    </row>
    <row r="3420" spans="3:5" ht="15" customHeight="1">
      <c r="C3420" s="30">
        <v>511120845</v>
      </c>
      <c r="D3420" s="30" t="s">
        <v>42</v>
      </c>
      <c r="E3420" s="43">
        <v>222</v>
      </c>
    </row>
    <row r="3421" spans="3:5" ht="15" customHeight="1">
      <c r="C3421" s="30">
        <v>511120918</v>
      </c>
      <c r="D3421" s="30" t="s">
        <v>3119</v>
      </c>
      <c r="E3421" s="43">
        <v>587</v>
      </c>
    </row>
    <row r="3422" spans="3:5" ht="15" customHeight="1">
      <c r="C3422" s="30">
        <v>531121173</v>
      </c>
      <c r="D3422" s="30" t="s">
        <v>164</v>
      </c>
      <c r="E3422" s="43">
        <v>211</v>
      </c>
    </row>
    <row r="3423" spans="3:5" ht="15" customHeight="1">
      <c r="C3423" s="30">
        <v>511121285</v>
      </c>
      <c r="D3423" s="30" t="s">
        <v>506</v>
      </c>
      <c r="E3423" s="43">
        <v>1013</v>
      </c>
    </row>
    <row r="3424" spans="3:5" ht="15" customHeight="1">
      <c r="C3424" s="30">
        <v>531121455</v>
      </c>
      <c r="D3424" s="30" t="s">
        <v>3739</v>
      </c>
      <c r="E3424" s="43">
        <v>8733</v>
      </c>
    </row>
    <row r="3425" spans="3:5" ht="15" customHeight="1">
      <c r="C3425" s="30">
        <v>512121471</v>
      </c>
      <c r="D3425" s="30" t="s">
        <v>3740</v>
      </c>
      <c r="E3425" s="43">
        <v>750</v>
      </c>
    </row>
    <row r="3426" spans="3:5" ht="15" customHeight="1">
      <c r="C3426" s="30">
        <v>512121628</v>
      </c>
      <c r="D3426" s="30" t="s">
        <v>3741</v>
      </c>
      <c r="E3426" s="43">
        <v>750</v>
      </c>
    </row>
    <row r="3427" spans="3:5" ht="15" customHeight="1">
      <c r="C3427" s="30">
        <v>511121884</v>
      </c>
      <c r="D3427" s="30" t="s">
        <v>3742</v>
      </c>
      <c r="E3427" s="43">
        <v>441.45</v>
      </c>
    </row>
    <row r="3428" spans="3:5" ht="15" customHeight="1">
      <c r="C3428" s="30">
        <v>511121888</v>
      </c>
      <c r="D3428" s="30" t="s">
        <v>3119</v>
      </c>
      <c r="E3428" s="43">
        <v>587</v>
      </c>
    </row>
    <row r="3429" spans="3:5" ht="15" customHeight="1">
      <c r="C3429" s="30">
        <v>511121899</v>
      </c>
      <c r="D3429" s="30" t="s">
        <v>3743</v>
      </c>
      <c r="E3429" s="43">
        <v>304</v>
      </c>
    </row>
    <row r="3430" spans="3:5" ht="15" customHeight="1">
      <c r="C3430" s="30">
        <v>511121909</v>
      </c>
      <c r="D3430" s="30" t="s">
        <v>3744</v>
      </c>
      <c r="E3430" s="43">
        <v>441.45</v>
      </c>
    </row>
    <row r="3431" spans="3:5" ht="15" customHeight="1">
      <c r="C3431" s="30">
        <v>512121912</v>
      </c>
      <c r="D3431" s="30" t="s">
        <v>3745</v>
      </c>
      <c r="E3431" s="43">
        <v>179.1</v>
      </c>
    </row>
    <row r="3432" spans="3:5" ht="15" customHeight="1">
      <c r="C3432" s="30">
        <v>512121917</v>
      </c>
      <c r="D3432" s="30" t="s">
        <v>3746</v>
      </c>
      <c r="E3432" s="43">
        <v>750</v>
      </c>
    </row>
    <row r="3433" spans="3:5" ht="15" customHeight="1">
      <c r="C3433" s="30">
        <v>512121918</v>
      </c>
      <c r="D3433" s="30" t="s">
        <v>3747</v>
      </c>
      <c r="E3433" s="43">
        <v>750</v>
      </c>
    </row>
    <row r="3434" spans="3:5" ht="15" customHeight="1">
      <c r="C3434" s="30">
        <v>512121921</v>
      </c>
      <c r="D3434" s="30" t="s">
        <v>3748</v>
      </c>
      <c r="E3434" s="43">
        <v>3445.4</v>
      </c>
    </row>
    <row r="3435" spans="3:5" ht="15" customHeight="1">
      <c r="C3435" s="30">
        <v>512121922</v>
      </c>
      <c r="D3435" s="30" t="s">
        <v>507</v>
      </c>
      <c r="E3435" s="43">
        <v>2205</v>
      </c>
    </row>
    <row r="3436" spans="3:5" ht="15" customHeight="1">
      <c r="C3436" s="30">
        <v>512121923</v>
      </c>
      <c r="D3436" s="30" t="s">
        <v>3749</v>
      </c>
      <c r="E3436" s="43">
        <v>750</v>
      </c>
    </row>
    <row r="3437" spans="3:5" ht="15" customHeight="1">
      <c r="C3437" s="30">
        <v>512121924</v>
      </c>
      <c r="D3437" s="30" t="s">
        <v>3749</v>
      </c>
      <c r="E3437" s="43">
        <v>750</v>
      </c>
    </row>
    <row r="3438" spans="3:5" ht="15" customHeight="1">
      <c r="C3438" s="30">
        <v>511121925</v>
      </c>
      <c r="D3438" s="30" t="s">
        <v>508</v>
      </c>
      <c r="E3438" s="43">
        <v>100</v>
      </c>
    </row>
    <row r="3439" spans="3:5" ht="15" customHeight="1">
      <c r="C3439" s="30">
        <v>512121928</v>
      </c>
      <c r="D3439" s="30" t="s">
        <v>3750</v>
      </c>
      <c r="E3439" s="43">
        <v>2205</v>
      </c>
    </row>
    <row r="3440" spans="3:5" ht="15" customHeight="1">
      <c r="C3440" s="30">
        <v>511121929</v>
      </c>
      <c r="D3440" s="30" t="s">
        <v>3751</v>
      </c>
      <c r="E3440" s="43">
        <v>890</v>
      </c>
    </row>
    <row r="3441" spans="3:5" ht="15" customHeight="1">
      <c r="C3441" s="30">
        <v>511121947</v>
      </c>
      <c r="D3441" s="30" t="s">
        <v>3752</v>
      </c>
      <c r="E3441" s="43">
        <v>890</v>
      </c>
    </row>
    <row r="3442" spans="3:5" ht="15" customHeight="1">
      <c r="C3442" s="30">
        <v>512121948</v>
      </c>
      <c r="D3442" s="30" t="s">
        <v>3753</v>
      </c>
      <c r="E3442" s="43">
        <v>750</v>
      </c>
    </row>
    <row r="3443" spans="3:5" ht="15" customHeight="1">
      <c r="C3443" s="30">
        <v>512121950</v>
      </c>
      <c r="D3443" s="30" t="s">
        <v>286</v>
      </c>
      <c r="E3443" s="43">
        <v>2205</v>
      </c>
    </row>
    <row r="3444" spans="3:5" ht="15" customHeight="1">
      <c r="C3444" s="30">
        <v>512121959</v>
      </c>
      <c r="D3444" s="30" t="s">
        <v>3754</v>
      </c>
      <c r="E3444" s="43">
        <v>2205</v>
      </c>
    </row>
    <row r="3445" spans="3:5" ht="15" customHeight="1">
      <c r="C3445" s="30">
        <v>512121962</v>
      </c>
      <c r="D3445" s="30" t="s">
        <v>3755</v>
      </c>
      <c r="E3445" s="43">
        <v>750</v>
      </c>
    </row>
    <row r="3446" spans="3:5" ht="15" customHeight="1">
      <c r="C3446" s="30">
        <v>512121965</v>
      </c>
      <c r="D3446" s="30" t="s">
        <v>3756</v>
      </c>
      <c r="E3446" s="43">
        <v>750</v>
      </c>
    </row>
    <row r="3447" spans="3:5" ht="15" customHeight="1">
      <c r="C3447" s="30">
        <v>512121969</v>
      </c>
      <c r="D3447" s="30" t="s">
        <v>3757</v>
      </c>
      <c r="E3447" s="43">
        <v>750</v>
      </c>
    </row>
    <row r="3448" spans="3:5" ht="15" customHeight="1">
      <c r="C3448" s="30">
        <v>512121970</v>
      </c>
      <c r="D3448" s="30" t="s">
        <v>3758</v>
      </c>
      <c r="E3448" s="43">
        <v>277</v>
      </c>
    </row>
    <row r="3449" spans="3:5" ht="15" customHeight="1">
      <c r="C3449" s="30">
        <v>512121972</v>
      </c>
      <c r="D3449" s="30" t="s">
        <v>3759</v>
      </c>
      <c r="E3449" s="43">
        <v>750</v>
      </c>
    </row>
    <row r="3450" spans="3:5" ht="15" customHeight="1">
      <c r="C3450" s="30">
        <v>512121976</v>
      </c>
      <c r="D3450" s="30" t="s">
        <v>3760</v>
      </c>
      <c r="E3450" s="43">
        <v>750</v>
      </c>
    </row>
    <row r="3451" spans="3:5" ht="15" customHeight="1">
      <c r="C3451" s="30">
        <v>512121979</v>
      </c>
      <c r="D3451" s="30" t="s">
        <v>3761</v>
      </c>
      <c r="E3451" s="43">
        <v>750</v>
      </c>
    </row>
    <row r="3452" spans="3:5" ht="15" customHeight="1">
      <c r="C3452" s="30">
        <v>512121980</v>
      </c>
      <c r="D3452" s="30" t="s">
        <v>3762</v>
      </c>
      <c r="E3452" s="43">
        <v>72</v>
      </c>
    </row>
    <row r="3453" spans="3:5" ht="15" customHeight="1">
      <c r="C3453" s="30">
        <v>511121983</v>
      </c>
      <c r="D3453" s="30" t="s">
        <v>147</v>
      </c>
      <c r="E3453" s="43">
        <v>100</v>
      </c>
    </row>
    <row r="3454" spans="3:5" ht="15" customHeight="1">
      <c r="C3454" s="30">
        <v>512121984</v>
      </c>
      <c r="D3454" s="30" t="s">
        <v>3763</v>
      </c>
      <c r="E3454" s="43">
        <v>2205</v>
      </c>
    </row>
    <row r="3455" spans="3:5" ht="15" customHeight="1">
      <c r="C3455" s="30">
        <v>512121985</v>
      </c>
      <c r="D3455" s="30" t="s">
        <v>3764</v>
      </c>
      <c r="E3455" s="43">
        <v>2205</v>
      </c>
    </row>
    <row r="3456" spans="3:5" ht="15" customHeight="1">
      <c r="C3456" s="30">
        <v>511121989</v>
      </c>
      <c r="D3456" s="30" t="s">
        <v>3765</v>
      </c>
      <c r="E3456" s="43">
        <v>890</v>
      </c>
    </row>
    <row r="3457" spans="3:5" ht="15" customHeight="1">
      <c r="C3457" s="30">
        <v>512122000</v>
      </c>
      <c r="D3457" s="30" t="s">
        <v>3766</v>
      </c>
      <c r="E3457" s="43">
        <v>750</v>
      </c>
    </row>
    <row r="3458" spans="3:5" ht="15" customHeight="1">
      <c r="C3458" s="30">
        <v>512122002</v>
      </c>
      <c r="D3458" s="30" t="s">
        <v>3767</v>
      </c>
      <c r="E3458" s="43">
        <v>750</v>
      </c>
    </row>
    <row r="3459" spans="3:5" ht="15" customHeight="1">
      <c r="C3459" s="30">
        <v>511122014</v>
      </c>
      <c r="D3459" s="30" t="s">
        <v>3768</v>
      </c>
      <c r="E3459" s="43">
        <v>398</v>
      </c>
    </row>
    <row r="3460" spans="3:5" ht="15" customHeight="1">
      <c r="C3460" s="30">
        <v>512122018</v>
      </c>
      <c r="D3460" s="30" t="s">
        <v>3769</v>
      </c>
      <c r="E3460" s="43">
        <v>750</v>
      </c>
    </row>
    <row r="3461" spans="3:5" ht="15" customHeight="1">
      <c r="C3461" s="30">
        <v>512122023</v>
      </c>
      <c r="D3461" s="30" t="s">
        <v>148</v>
      </c>
      <c r="E3461" s="43">
        <v>72</v>
      </c>
    </row>
    <row r="3462" spans="3:5" ht="15" customHeight="1">
      <c r="C3462" s="30">
        <v>511122028</v>
      </c>
      <c r="D3462" s="30" t="s">
        <v>3770</v>
      </c>
      <c r="E3462" s="43">
        <v>890</v>
      </c>
    </row>
    <row r="3463" spans="3:5" ht="15" customHeight="1">
      <c r="C3463" s="30">
        <v>511122054</v>
      </c>
      <c r="D3463" s="30" t="s">
        <v>3199</v>
      </c>
      <c r="E3463" s="43">
        <v>222</v>
      </c>
    </row>
    <row r="3464" spans="3:5" ht="15" customHeight="1">
      <c r="C3464" s="30">
        <v>511122055</v>
      </c>
      <c r="D3464" s="30" t="s">
        <v>3199</v>
      </c>
      <c r="E3464" s="43">
        <v>222</v>
      </c>
    </row>
    <row r="3465" spans="3:5" ht="15" customHeight="1">
      <c r="C3465" s="30">
        <v>511122057</v>
      </c>
      <c r="D3465" s="30" t="s">
        <v>3199</v>
      </c>
      <c r="E3465" s="43">
        <v>222</v>
      </c>
    </row>
    <row r="3466" spans="3:5" ht="15" customHeight="1">
      <c r="C3466" s="30">
        <v>512122058</v>
      </c>
      <c r="D3466" s="30" t="s">
        <v>509</v>
      </c>
      <c r="E3466" s="43">
        <v>750</v>
      </c>
    </row>
    <row r="3467" spans="3:5" ht="15" customHeight="1">
      <c r="C3467" s="30">
        <v>511122060</v>
      </c>
      <c r="D3467" s="30" t="s">
        <v>510</v>
      </c>
      <c r="E3467" s="43">
        <v>890</v>
      </c>
    </row>
    <row r="3468" spans="3:5" ht="15" customHeight="1">
      <c r="C3468" s="30">
        <v>512122062</v>
      </c>
      <c r="D3468" s="30" t="s">
        <v>3771</v>
      </c>
      <c r="E3468" s="43">
        <v>750</v>
      </c>
    </row>
    <row r="3469" spans="3:5" ht="15" customHeight="1">
      <c r="C3469" s="30">
        <v>511122094</v>
      </c>
      <c r="D3469" s="30" t="s">
        <v>139</v>
      </c>
      <c r="E3469" s="43">
        <v>110</v>
      </c>
    </row>
    <row r="3470" spans="3:5" ht="15" customHeight="1">
      <c r="C3470" s="30">
        <v>531122098</v>
      </c>
      <c r="D3470" s="30" t="s">
        <v>3621</v>
      </c>
      <c r="E3470" s="43">
        <v>285</v>
      </c>
    </row>
    <row r="3471" spans="3:5" ht="15" customHeight="1">
      <c r="C3471" s="30">
        <v>511122100</v>
      </c>
      <c r="D3471" s="30" t="s">
        <v>3772</v>
      </c>
      <c r="E3471" s="43">
        <v>441.45</v>
      </c>
    </row>
    <row r="3472" spans="3:5" ht="15" customHeight="1">
      <c r="C3472" s="30">
        <v>512122105</v>
      </c>
      <c r="D3472" s="30" t="s">
        <v>3773</v>
      </c>
      <c r="E3472" s="43">
        <v>750</v>
      </c>
    </row>
    <row r="3473" spans="3:5" ht="15" customHeight="1">
      <c r="C3473" s="30">
        <v>531122109</v>
      </c>
      <c r="D3473" s="30" t="s">
        <v>3621</v>
      </c>
      <c r="E3473" s="43">
        <v>285</v>
      </c>
    </row>
    <row r="3474" spans="3:5" ht="15" customHeight="1">
      <c r="C3474" s="30">
        <v>531122110</v>
      </c>
      <c r="D3474" s="30" t="s">
        <v>3774</v>
      </c>
      <c r="E3474" s="43">
        <v>4500</v>
      </c>
    </row>
    <row r="3475" spans="3:5" ht="15" customHeight="1">
      <c r="C3475" s="30">
        <v>531122112</v>
      </c>
      <c r="D3475" s="30" t="s">
        <v>3619</v>
      </c>
      <c r="E3475" s="43">
        <v>4500</v>
      </c>
    </row>
    <row r="3476" spans="3:5" ht="15" customHeight="1">
      <c r="C3476" s="30">
        <v>511122113</v>
      </c>
      <c r="D3476" s="30" t="s">
        <v>3775</v>
      </c>
      <c r="E3476" s="43">
        <v>293.25</v>
      </c>
    </row>
    <row r="3477" spans="3:5" ht="15" customHeight="1">
      <c r="C3477" s="30">
        <v>512122115</v>
      </c>
      <c r="D3477" s="30" t="s">
        <v>3776</v>
      </c>
      <c r="E3477" s="43">
        <v>4450</v>
      </c>
    </row>
    <row r="3478" spans="3:5" ht="15" customHeight="1">
      <c r="C3478" s="30">
        <v>512122117</v>
      </c>
      <c r="D3478" s="30" t="s">
        <v>3777</v>
      </c>
      <c r="E3478" s="43">
        <v>750</v>
      </c>
    </row>
    <row r="3479" spans="3:5" ht="15" customHeight="1">
      <c r="C3479" s="30">
        <v>511122119</v>
      </c>
      <c r="D3479" s="30" t="s">
        <v>3119</v>
      </c>
      <c r="E3479" s="43">
        <v>587</v>
      </c>
    </row>
    <row r="3480" spans="3:5" ht="15" customHeight="1">
      <c r="C3480" s="30">
        <v>512122121</v>
      </c>
      <c r="D3480" s="30" t="s">
        <v>3778</v>
      </c>
      <c r="E3480" s="43">
        <v>750</v>
      </c>
    </row>
    <row r="3481" spans="3:5" ht="15" customHeight="1">
      <c r="C3481" s="30">
        <v>511122122</v>
      </c>
      <c r="D3481" s="30" t="s">
        <v>3779</v>
      </c>
      <c r="E3481" s="43">
        <v>441.45</v>
      </c>
    </row>
    <row r="3482" spans="3:5" ht="15" customHeight="1">
      <c r="C3482" s="30">
        <v>511122125</v>
      </c>
      <c r="D3482" s="30" t="s">
        <v>3780</v>
      </c>
      <c r="E3482" s="43">
        <v>441.45</v>
      </c>
    </row>
    <row r="3483" spans="3:5" ht="15" customHeight="1">
      <c r="C3483" s="30">
        <v>512122126</v>
      </c>
      <c r="D3483" s="30" t="s">
        <v>3781</v>
      </c>
      <c r="E3483" s="43">
        <v>750</v>
      </c>
    </row>
    <row r="3484" spans="3:5" ht="15" customHeight="1">
      <c r="C3484" s="30">
        <v>512122127</v>
      </c>
      <c r="D3484" s="30" t="s">
        <v>511</v>
      </c>
      <c r="E3484" s="43">
        <v>750</v>
      </c>
    </row>
    <row r="3485" spans="3:5" ht="15" customHeight="1">
      <c r="C3485" s="30">
        <v>511122129</v>
      </c>
      <c r="D3485" s="30" t="s">
        <v>3782</v>
      </c>
      <c r="E3485" s="43">
        <v>1013</v>
      </c>
    </row>
    <row r="3486" spans="3:5" ht="15" customHeight="1">
      <c r="C3486" s="30">
        <v>531122133</v>
      </c>
      <c r="D3486" s="30" t="s">
        <v>298</v>
      </c>
      <c r="E3486" s="43">
        <v>3628</v>
      </c>
    </row>
    <row r="3487" spans="3:5" ht="15" customHeight="1">
      <c r="C3487" s="30">
        <v>531122134</v>
      </c>
      <c r="D3487" s="30" t="s">
        <v>435</v>
      </c>
      <c r="E3487" s="43">
        <v>4987</v>
      </c>
    </row>
    <row r="3488" spans="3:5" ht="15" customHeight="1">
      <c r="C3488" s="30">
        <v>531122135</v>
      </c>
      <c r="D3488" s="30" t="s">
        <v>3783</v>
      </c>
      <c r="E3488" s="43">
        <v>3628</v>
      </c>
    </row>
    <row r="3489" spans="3:5" ht="15" customHeight="1">
      <c r="C3489" s="30">
        <v>512122136</v>
      </c>
      <c r="D3489" s="30" t="s">
        <v>3784</v>
      </c>
      <c r="E3489" s="43">
        <v>750</v>
      </c>
    </row>
    <row r="3490" spans="3:5" ht="15" customHeight="1">
      <c r="C3490" s="30">
        <v>512122147</v>
      </c>
      <c r="D3490" s="30" t="s">
        <v>3785</v>
      </c>
      <c r="E3490" s="43">
        <v>2205</v>
      </c>
    </row>
    <row r="3491" spans="3:5" ht="15" customHeight="1">
      <c r="C3491" s="30">
        <v>531122149</v>
      </c>
      <c r="D3491" s="30" t="s">
        <v>426</v>
      </c>
      <c r="E3491" s="43">
        <v>8733</v>
      </c>
    </row>
    <row r="3492" spans="3:5" ht="15" customHeight="1">
      <c r="C3492" s="30">
        <v>511122150</v>
      </c>
      <c r="D3492" s="30" t="s">
        <v>3786</v>
      </c>
      <c r="E3492" s="43">
        <v>100</v>
      </c>
    </row>
    <row r="3493" spans="3:5" ht="15" customHeight="1">
      <c r="C3493" s="30">
        <v>531122151</v>
      </c>
      <c r="D3493" s="30" t="s">
        <v>400</v>
      </c>
      <c r="E3493" s="43">
        <v>3354.51</v>
      </c>
    </row>
    <row r="3494" spans="3:5" ht="15" customHeight="1">
      <c r="C3494" s="30">
        <v>511122152</v>
      </c>
      <c r="D3494" s="30" t="s">
        <v>3787</v>
      </c>
      <c r="E3494" s="43">
        <v>794</v>
      </c>
    </row>
    <row r="3495" spans="3:5" ht="15" customHeight="1">
      <c r="C3495" s="30">
        <v>511122153</v>
      </c>
      <c r="D3495" s="30" t="s">
        <v>3788</v>
      </c>
      <c r="E3495" s="43">
        <v>794</v>
      </c>
    </row>
    <row r="3496" spans="3:5" ht="15" customHeight="1">
      <c r="C3496" s="30">
        <v>512122155</v>
      </c>
      <c r="D3496" s="30" t="s">
        <v>3789</v>
      </c>
      <c r="E3496" s="43">
        <v>750</v>
      </c>
    </row>
    <row r="3497" spans="3:5" ht="15" customHeight="1">
      <c r="C3497" s="30">
        <v>512122156</v>
      </c>
      <c r="D3497" s="30" t="s">
        <v>3790</v>
      </c>
      <c r="E3497" s="43">
        <v>750</v>
      </c>
    </row>
    <row r="3498" spans="3:5" ht="15" customHeight="1">
      <c r="C3498" s="30">
        <v>531122157</v>
      </c>
      <c r="D3498" s="30" t="s">
        <v>3629</v>
      </c>
      <c r="E3498" s="43">
        <v>19771.72</v>
      </c>
    </row>
    <row r="3499" spans="3:5" ht="15" customHeight="1">
      <c r="C3499" s="30">
        <v>531122158</v>
      </c>
      <c r="D3499" s="30" t="s">
        <v>301</v>
      </c>
      <c r="E3499" s="43">
        <v>3628</v>
      </c>
    </row>
    <row r="3500" spans="3:5" ht="15" customHeight="1">
      <c r="C3500" s="30">
        <v>531122159</v>
      </c>
      <c r="D3500" s="30" t="s">
        <v>512</v>
      </c>
      <c r="E3500" s="43">
        <v>5638</v>
      </c>
    </row>
    <row r="3501" spans="3:5" ht="15" customHeight="1">
      <c r="C3501" s="30">
        <v>511122160</v>
      </c>
      <c r="D3501" s="30" t="s">
        <v>3791</v>
      </c>
      <c r="E3501" s="43">
        <v>100</v>
      </c>
    </row>
    <row r="3502" spans="3:5" ht="15" customHeight="1">
      <c r="C3502" s="30">
        <v>512122162</v>
      </c>
      <c r="D3502" s="30" t="s">
        <v>3792</v>
      </c>
      <c r="E3502" s="43">
        <v>750</v>
      </c>
    </row>
    <row r="3503" spans="3:5" ht="15" customHeight="1">
      <c r="C3503" s="30">
        <v>531122163</v>
      </c>
      <c r="D3503" s="30" t="s">
        <v>3793</v>
      </c>
      <c r="E3503" s="43">
        <v>5983.47</v>
      </c>
    </row>
    <row r="3504" spans="3:5" ht="15" customHeight="1">
      <c r="C3504" s="30">
        <v>531122164</v>
      </c>
      <c r="D3504" s="30" t="s">
        <v>301</v>
      </c>
      <c r="E3504" s="43">
        <v>3628</v>
      </c>
    </row>
    <row r="3505" spans="3:5" ht="15" customHeight="1">
      <c r="C3505" s="30">
        <v>511122170</v>
      </c>
      <c r="D3505" s="30" t="s">
        <v>3794</v>
      </c>
      <c r="E3505" s="43">
        <v>441.45</v>
      </c>
    </row>
    <row r="3506" spans="3:5" ht="15" customHeight="1">
      <c r="C3506" s="30">
        <v>512122173</v>
      </c>
      <c r="D3506" s="30" t="s">
        <v>3795</v>
      </c>
      <c r="E3506" s="43">
        <v>750</v>
      </c>
    </row>
    <row r="3507" spans="3:5" ht="15" customHeight="1">
      <c r="C3507" s="30">
        <v>531122174</v>
      </c>
      <c r="D3507" s="30" t="s">
        <v>3622</v>
      </c>
      <c r="E3507" s="43">
        <v>12500</v>
      </c>
    </row>
    <row r="3508" spans="3:5" ht="15" customHeight="1">
      <c r="C3508" s="30">
        <v>511122175</v>
      </c>
      <c r="D3508" s="30" t="s">
        <v>115</v>
      </c>
      <c r="E3508" s="43">
        <v>304</v>
      </c>
    </row>
    <row r="3509" spans="3:5" ht="15" customHeight="1">
      <c r="C3509" s="30">
        <v>511122178</v>
      </c>
      <c r="D3509" s="30" t="s">
        <v>2872</v>
      </c>
      <c r="E3509" s="43">
        <v>587</v>
      </c>
    </row>
    <row r="3510" spans="3:5" ht="15" customHeight="1">
      <c r="C3510" s="30">
        <v>531122179</v>
      </c>
      <c r="D3510" s="30" t="s">
        <v>513</v>
      </c>
      <c r="E3510" s="43">
        <v>3500</v>
      </c>
    </row>
    <row r="3511" spans="3:5" ht="15" customHeight="1">
      <c r="C3511" s="30">
        <v>512122180</v>
      </c>
      <c r="D3511" s="30" t="s">
        <v>3796</v>
      </c>
      <c r="E3511" s="43">
        <v>750</v>
      </c>
    </row>
    <row r="3512" spans="3:5" ht="15" customHeight="1">
      <c r="C3512" s="30">
        <v>512122182</v>
      </c>
      <c r="D3512" s="30" t="s">
        <v>3797</v>
      </c>
      <c r="E3512" s="43">
        <v>2205</v>
      </c>
    </row>
    <row r="3513" spans="3:5" ht="15" customHeight="1">
      <c r="C3513" s="30">
        <v>562122183</v>
      </c>
      <c r="D3513" s="30" t="s">
        <v>514</v>
      </c>
      <c r="E3513" s="43">
        <v>1500</v>
      </c>
    </row>
    <row r="3514" spans="3:5" ht="15" customHeight="1">
      <c r="C3514" s="30">
        <v>511122184</v>
      </c>
      <c r="D3514" s="30" t="s">
        <v>3798</v>
      </c>
      <c r="E3514" s="43">
        <v>794</v>
      </c>
    </row>
    <row r="3515" spans="3:5" ht="15" customHeight="1">
      <c r="C3515" s="30">
        <v>511122185</v>
      </c>
      <c r="D3515" s="30" t="s">
        <v>2872</v>
      </c>
      <c r="E3515" s="43">
        <v>587</v>
      </c>
    </row>
    <row r="3516" spans="3:5" ht="15" customHeight="1">
      <c r="C3516" s="30">
        <v>511122186</v>
      </c>
      <c r="D3516" s="30" t="s">
        <v>3799</v>
      </c>
      <c r="E3516" s="43">
        <v>441.45</v>
      </c>
    </row>
    <row r="3517" spans="3:5" ht="15" customHeight="1">
      <c r="C3517" s="30">
        <v>511122187</v>
      </c>
      <c r="D3517" s="30" t="s">
        <v>3800</v>
      </c>
      <c r="E3517" s="43">
        <v>441.45</v>
      </c>
    </row>
    <row r="3518" spans="3:5" ht="15" customHeight="1">
      <c r="C3518" s="30">
        <v>511122188</v>
      </c>
      <c r="D3518" s="30" t="s">
        <v>515</v>
      </c>
      <c r="E3518" s="43">
        <v>587</v>
      </c>
    </row>
    <row r="3519" spans="3:5" ht="15" customHeight="1">
      <c r="C3519" s="30">
        <v>512122191</v>
      </c>
      <c r="D3519" s="30" t="s">
        <v>3801</v>
      </c>
      <c r="E3519" s="43">
        <v>2205</v>
      </c>
    </row>
    <row r="3520" spans="3:5" ht="15" customHeight="1">
      <c r="C3520" s="30">
        <v>512122192</v>
      </c>
      <c r="D3520" s="30" t="s">
        <v>3802</v>
      </c>
      <c r="E3520" s="43">
        <v>2205</v>
      </c>
    </row>
    <row r="3521" spans="3:5" ht="15" customHeight="1">
      <c r="C3521" s="30">
        <v>512122193</v>
      </c>
      <c r="D3521" s="30" t="s">
        <v>3801</v>
      </c>
      <c r="E3521" s="43">
        <v>2205</v>
      </c>
    </row>
    <row r="3522" spans="3:5" ht="15" customHeight="1">
      <c r="C3522" s="30">
        <v>512122194</v>
      </c>
      <c r="D3522" s="30" t="s">
        <v>3803</v>
      </c>
      <c r="E3522" s="43">
        <v>2205</v>
      </c>
    </row>
    <row r="3523" spans="3:5" ht="15" customHeight="1">
      <c r="C3523" s="30">
        <v>512122195</v>
      </c>
      <c r="D3523" s="30" t="s">
        <v>3804</v>
      </c>
      <c r="E3523" s="43">
        <v>2205</v>
      </c>
    </row>
    <row r="3524" spans="3:5" ht="15" customHeight="1">
      <c r="C3524" s="30">
        <v>511122197</v>
      </c>
      <c r="D3524" s="30" t="s">
        <v>3805</v>
      </c>
      <c r="E3524" s="43">
        <v>441.45</v>
      </c>
    </row>
    <row r="3525" spans="3:5" ht="15" customHeight="1">
      <c r="C3525" s="30">
        <v>511122199</v>
      </c>
      <c r="D3525" s="30" t="s">
        <v>3806</v>
      </c>
      <c r="E3525" s="43">
        <v>441.45</v>
      </c>
    </row>
    <row r="3526" spans="3:5" ht="15" customHeight="1">
      <c r="C3526" s="30">
        <v>511122200</v>
      </c>
      <c r="D3526" s="30" t="s">
        <v>3147</v>
      </c>
      <c r="E3526" s="43">
        <v>587</v>
      </c>
    </row>
    <row r="3527" spans="3:5" ht="15" customHeight="1">
      <c r="C3527" s="30">
        <v>511122201</v>
      </c>
      <c r="D3527" s="30" t="s">
        <v>3807</v>
      </c>
      <c r="E3527" s="43">
        <v>441.45</v>
      </c>
    </row>
    <row r="3528" spans="3:5" ht="15" customHeight="1">
      <c r="C3528" s="30">
        <v>531122205</v>
      </c>
      <c r="D3528" s="30" t="s">
        <v>512</v>
      </c>
      <c r="E3528" s="43">
        <v>5638</v>
      </c>
    </row>
    <row r="3529" spans="3:5" ht="15" customHeight="1">
      <c r="C3529" s="30">
        <v>531122206</v>
      </c>
      <c r="D3529" s="30" t="s">
        <v>513</v>
      </c>
      <c r="E3529" s="43">
        <v>3500</v>
      </c>
    </row>
    <row r="3530" spans="3:5" ht="15" customHeight="1">
      <c r="C3530" s="30">
        <v>512122207</v>
      </c>
      <c r="D3530" s="30" t="s">
        <v>3808</v>
      </c>
      <c r="E3530" s="43">
        <v>750</v>
      </c>
    </row>
    <row r="3531" spans="3:5" ht="15" customHeight="1">
      <c r="C3531" s="30">
        <v>531122208</v>
      </c>
      <c r="D3531" s="30" t="s">
        <v>3619</v>
      </c>
      <c r="E3531" s="43">
        <v>4500</v>
      </c>
    </row>
    <row r="3532" spans="3:5" ht="15" customHeight="1">
      <c r="C3532" s="30">
        <v>531122210</v>
      </c>
      <c r="D3532" s="30" t="s">
        <v>295</v>
      </c>
      <c r="E3532" s="43">
        <v>4987</v>
      </c>
    </row>
    <row r="3533" spans="3:5" ht="15" customHeight="1">
      <c r="C3533" s="30">
        <v>512122211</v>
      </c>
      <c r="D3533" s="30" t="s">
        <v>3809</v>
      </c>
      <c r="E3533" s="43">
        <v>750</v>
      </c>
    </row>
    <row r="3534" spans="3:5" ht="15" customHeight="1">
      <c r="C3534" s="30">
        <v>511122214</v>
      </c>
      <c r="D3534" s="30" t="s">
        <v>3775</v>
      </c>
      <c r="E3534" s="43">
        <v>293.25</v>
      </c>
    </row>
    <row r="3535" spans="3:5" ht="15" customHeight="1">
      <c r="C3535" s="30">
        <v>511122215</v>
      </c>
      <c r="D3535" s="30" t="s">
        <v>3724</v>
      </c>
      <c r="E3535" s="43">
        <v>100</v>
      </c>
    </row>
    <row r="3536" spans="3:5" ht="15" customHeight="1">
      <c r="C3536" s="30">
        <v>531122217</v>
      </c>
      <c r="D3536" s="30" t="s">
        <v>516</v>
      </c>
      <c r="E3536" s="43">
        <v>12500</v>
      </c>
    </row>
    <row r="3537" spans="3:5" ht="15" customHeight="1">
      <c r="C3537" s="30">
        <v>511122218</v>
      </c>
      <c r="D3537" s="30" t="s">
        <v>3810</v>
      </c>
      <c r="E3537" s="43">
        <v>1013</v>
      </c>
    </row>
    <row r="3538" spans="3:5" ht="15" customHeight="1">
      <c r="C3538" s="30">
        <v>512122219</v>
      </c>
      <c r="D3538" s="30" t="s">
        <v>3811</v>
      </c>
      <c r="E3538" s="43">
        <v>1800</v>
      </c>
    </row>
    <row r="3539" spans="3:5" ht="15" customHeight="1">
      <c r="C3539" s="30">
        <v>512122220</v>
      </c>
      <c r="D3539" s="30" t="s">
        <v>3812</v>
      </c>
      <c r="E3539" s="43">
        <v>1800</v>
      </c>
    </row>
    <row r="3540" spans="3:5" ht="15" customHeight="1">
      <c r="C3540" s="30">
        <v>531122221</v>
      </c>
      <c r="D3540" s="30" t="s">
        <v>3793</v>
      </c>
      <c r="E3540" s="43">
        <v>5983.47</v>
      </c>
    </row>
    <row r="3541" spans="3:5" ht="15" customHeight="1">
      <c r="C3541" s="30">
        <v>531122222</v>
      </c>
      <c r="D3541" s="30" t="s">
        <v>300</v>
      </c>
      <c r="E3541" s="43">
        <v>3628</v>
      </c>
    </row>
    <row r="3542" spans="3:5" ht="15" customHeight="1">
      <c r="C3542" s="30">
        <v>531122224</v>
      </c>
      <c r="D3542" s="30" t="s">
        <v>441</v>
      </c>
      <c r="E3542" s="43">
        <v>4987</v>
      </c>
    </row>
    <row r="3543" spans="3:5" ht="15" customHeight="1">
      <c r="C3543" s="30">
        <v>512122230</v>
      </c>
      <c r="D3543" s="30" t="s">
        <v>3813</v>
      </c>
      <c r="E3543" s="43">
        <v>750</v>
      </c>
    </row>
    <row r="3544" spans="3:5" ht="15" customHeight="1">
      <c r="C3544" s="30">
        <v>531122232</v>
      </c>
      <c r="D3544" s="30" t="s">
        <v>517</v>
      </c>
      <c r="E3544" s="43">
        <v>3628</v>
      </c>
    </row>
    <row r="3545" spans="3:5" ht="15" customHeight="1">
      <c r="C3545" s="30">
        <v>531122233</v>
      </c>
      <c r="D3545" s="30" t="s">
        <v>518</v>
      </c>
      <c r="E3545" s="43">
        <v>4061.69</v>
      </c>
    </row>
    <row r="3546" spans="3:5" ht="15" customHeight="1">
      <c r="C3546" s="30">
        <v>531122236</v>
      </c>
      <c r="D3546" s="30" t="s">
        <v>3621</v>
      </c>
      <c r="E3546" s="43">
        <v>285</v>
      </c>
    </row>
    <row r="3547" spans="3:5" ht="15" customHeight="1">
      <c r="C3547" s="30">
        <v>531122237</v>
      </c>
      <c r="D3547" s="30" t="s">
        <v>430</v>
      </c>
      <c r="E3547" s="43">
        <v>4262</v>
      </c>
    </row>
    <row r="3548" spans="3:5" ht="15" customHeight="1">
      <c r="C3548" s="30">
        <v>511122239</v>
      </c>
      <c r="D3548" s="30" t="s">
        <v>3775</v>
      </c>
      <c r="E3548" s="43">
        <v>293.25</v>
      </c>
    </row>
    <row r="3549" spans="3:5" ht="15" customHeight="1">
      <c r="C3549" s="30">
        <v>512122241</v>
      </c>
      <c r="D3549" s="30" t="s">
        <v>3804</v>
      </c>
      <c r="E3549" s="43">
        <v>2205</v>
      </c>
    </row>
    <row r="3550" spans="3:5" ht="15" customHeight="1">
      <c r="C3550" s="30">
        <v>512122243</v>
      </c>
      <c r="D3550" s="30" t="s">
        <v>3814</v>
      </c>
      <c r="E3550" s="43">
        <v>2205</v>
      </c>
    </row>
    <row r="3551" spans="3:5" ht="15" customHeight="1">
      <c r="C3551" s="30">
        <v>512122244</v>
      </c>
      <c r="D3551" s="30" t="s">
        <v>519</v>
      </c>
      <c r="E3551" s="43">
        <v>2205</v>
      </c>
    </row>
    <row r="3552" spans="3:5" ht="15" customHeight="1">
      <c r="C3552" s="30">
        <v>512122245</v>
      </c>
      <c r="D3552" s="30" t="s">
        <v>3815</v>
      </c>
      <c r="E3552" s="43">
        <v>1800</v>
      </c>
    </row>
    <row r="3553" spans="3:5" ht="15" customHeight="1">
      <c r="C3553" s="30">
        <v>512122246</v>
      </c>
      <c r="D3553" s="30" t="s">
        <v>520</v>
      </c>
      <c r="E3553" s="43">
        <v>4450</v>
      </c>
    </row>
    <row r="3554" spans="3:5" ht="15" customHeight="1">
      <c r="C3554" s="30">
        <v>511122251</v>
      </c>
      <c r="D3554" s="30" t="s">
        <v>3147</v>
      </c>
      <c r="E3554" s="43">
        <v>587</v>
      </c>
    </row>
    <row r="3555" spans="3:5" ht="15" customHeight="1">
      <c r="C3555" s="30">
        <v>511122253</v>
      </c>
      <c r="D3555" s="30" t="s">
        <v>3147</v>
      </c>
      <c r="E3555" s="43">
        <v>587</v>
      </c>
    </row>
    <row r="3556" spans="3:5" ht="15" customHeight="1">
      <c r="C3556" s="30">
        <v>511122254</v>
      </c>
      <c r="D3556" s="30" t="s">
        <v>3147</v>
      </c>
      <c r="E3556" s="43">
        <v>587</v>
      </c>
    </row>
    <row r="3557" spans="3:5" ht="15" customHeight="1">
      <c r="C3557" s="30">
        <v>511122256</v>
      </c>
      <c r="D3557" s="30" t="s">
        <v>3147</v>
      </c>
      <c r="E3557" s="43">
        <v>587</v>
      </c>
    </row>
    <row r="3558" spans="3:5" ht="15" customHeight="1">
      <c r="C3558" s="30">
        <v>511122257</v>
      </c>
      <c r="D3558" s="30" t="s">
        <v>3147</v>
      </c>
      <c r="E3558" s="43">
        <v>587</v>
      </c>
    </row>
    <row r="3559" spans="3:5" ht="15" customHeight="1">
      <c r="C3559" s="30">
        <v>511122259</v>
      </c>
      <c r="D3559" s="30" t="s">
        <v>3147</v>
      </c>
      <c r="E3559" s="43">
        <v>587</v>
      </c>
    </row>
    <row r="3560" spans="3:5" ht="15" customHeight="1">
      <c r="C3560" s="30">
        <v>511122260</v>
      </c>
      <c r="D3560" s="30" t="s">
        <v>3147</v>
      </c>
      <c r="E3560" s="43">
        <v>587</v>
      </c>
    </row>
    <row r="3561" spans="3:5" ht="15" customHeight="1">
      <c r="C3561" s="30">
        <v>512122262</v>
      </c>
      <c r="D3561" s="30" t="s">
        <v>3816</v>
      </c>
      <c r="E3561" s="43">
        <v>750</v>
      </c>
    </row>
    <row r="3562" spans="3:5" ht="15" customHeight="1">
      <c r="C3562" s="30">
        <v>531122264</v>
      </c>
      <c r="D3562" s="30" t="s">
        <v>239</v>
      </c>
      <c r="E3562" s="43">
        <v>49187.43</v>
      </c>
    </row>
    <row r="3563" spans="3:5" ht="15" customHeight="1">
      <c r="C3563" s="30">
        <v>531122265</v>
      </c>
      <c r="D3563" s="30" t="s">
        <v>300</v>
      </c>
      <c r="E3563" s="43">
        <v>3628</v>
      </c>
    </row>
    <row r="3564" spans="3:5" ht="15" customHeight="1">
      <c r="C3564" s="30">
        <v>531122268</v>
      </c>
      <c r="D3564" s="30" t="s">
        <v>3817</v>
      </c>
      <c r="E3564" s="43">
        <v>19136</v>
      </c>
    </row>
    <row r="3565" spans="3:5" ht="15" customHeight="1">
      <c r="C3565" s="30">
        <v>512122270</v>
      </c>
      <c r="D3565" s="30" t="s">
        <v>3818</v>
      </c>
      <c r="E3565" s="43">
        <v>750</v>
      </c>
    </row>
    <row r="3566" spans="3:5" ht="15" customHeight="1">
      <c r="C3566" s="30">
        <v>512122272</v>
      </c>
      <c r="D3566" s="30" t="s">
        <v>3819</v>
      </c>
      <c r="E3566" s="43">
        <v>3500</v>
      </c>
    </row>
    <row r="3567" spans="3:5" ht="15" customHeight="1">
      <c r="C3567" s="30">
        <v>512122273</v>
      </c>
      <c r="D3567" s="30" t="s">
        <v>3820</v>
      </c>
      <c r="E3567" s="43">
        <v>2205</v>
      </c>
    </row>
    <row r="3568" spans="3:5" ht="15" customHeight="1">
      <c r="C3568" s="30">
        <v>511122275</v>
      </c>
      <c r="D3568" s="30" t="s">
        <v>3821</v>
      </c>
      <c r="E3568" s="43">
        <v>441.45</v>
      </c>
    </row>
    <row r="3569" spans="3:5" ht="15" customHeight="1">
      <c r="C3569" s="30">
        <v>511122278</v>
      </c>
      <c r="D3569" s="30" t="s">
        <v>3822</v>
      </c>
      <c r="E3569" s="43">
        <v>441.45</v>
      </c>
    </row>
    <row r="3570" spans="3:5" ht="15" customHeight="1">
      <c r="C3570" s="30">
        <v>512122280</v>
      </c>
      <c r="D3570" s="30" t="s">
        <v>521</v>
      </c>
      <c r="E3570" s="43">
        <v>72</v>
      </c>
    </row>
    <row r="3571" spans="3:5" ht="15" customHeight="1">
      <c r="C3571" s="30">
        <v>511122281</v>
      </c>
      <c r="D3571" s="30" t="s">
        <v>3823</v>
      </c>
      <c r="E3571" s="43">
        <v>441.45</v>
      </c>
    </row>
    <row r="3572" spans="3:5" ht="15" customHeight="1">
      <c r="C3572" s="30">
        <v>511122282</v>
      </c>
      <c r="D3572" s="30" t="s">
        <v>522</v>
      </c>
      <c r="E3572" s="43">
        <v>441.45</v>
      </c>
    </row>
    <row r="3573" spans="3:5" ht="15" customHeight="1">
      <c r="C3573" s="30">
        <v>511122285</v>
      </c>
      <c r="D3573" s="30" t="s">
        <v>3824</v>
      </c>
      <c r="E3573" s="43">
        <v>502</v>
      </c>
    </row>
    <row r="3574" spans="3:5" ht="15" customHeight="1">
      <c r="C3574" s="30">
        <v>511122287</v>
      </c>
      <c r="D3574" s="30" t="s">
        <v>433</v>
      </c>
      <c r="E3574" s="43">
        <v>100</v>
      </c>
    </row>
    <row r="3575" spans="3:5" ht="15" customHeight="1">
      <c r="C3575" s="30">
        <v>511122289</v>
      </c>
      <c r="D3575" s="30" t="s">
        <v>433</v>
      </c>
      <c r="E3575" s="43">
        <v>100</v>
      </c>
    </row>
    <row r="3576" spans="3:5" ht="15" customHeight="1">
      <c r="C3576" s="30">
        <v>512122294</v>
      </c>
      <c r="D3576" s="30" t="s">
        <v>3825</v>
      </c>
      <c r="E3576" s="43">
        <v>1800</v>
      </c>
    </row>
    <row r="3577" spans="3:5" ht="15" customHeight="1">
      <c r="C3577" s="30">
        <v>512122295</v>
      </c>
      <c r="D3577" s="30" t="s">
        <v>3826</v>
      </c>
      <c r="E3577" s="43">
        <v>1800</v>
      </c>
    </row>
    <row r="3578" spans="3:5" ht="15" customHeight="1">
      <c r="C3578" s="30">
        <v>512122297</v>
      </c>
      <c r="D3578" s="30" t="s">
        <v>3827</v>
      </c>
      <c r="E3578" s="43">
        <v>2205</v>
      </c>
    </row>
    <row r="3579" spans="3:5" ht="15" customHeight="1">
      <c r="C3579" s="30">
        <v>512122298</v>
      </c>
      <c r="D3579" s="30" t="s">
        <v>3827</v>
      </c>
      <c r="E3579" s="43">
        <v>2205</v>
      </c>
    </row>
    <row r="3580" spans="3:5" ht="15" customHeight="1">
      <c r="C3580" s="30">
        <v>512122300</v>
      </c>
      <c r="D3580" s="30" t="s">
        <v>3828</v>
      </c>
      <c r="E3580" s="43">
        <v>750</v>
      </c>
    </row>
    <row r="3581" spans="3:5" ht="15" customHeight="1">
      <c r="C3581" s="30">
        <v>531122304</v>
      </c>
      <c r="D3581" s="30" t="s">
        <v>523</v>
      </c>
      <c r="E3581" s="43">
        <v>12500</v>
      </c>
    </row>
    <row r="3582" spans="3:5" ht="15" customHeight="1">
      <c r="C3582" s="30">
        <v>566122327</v>
      </c>
      <c r="D3582" s="30" t="s">
        <v>59</v>
      </c>
      <c r="E3582" s="43">
        <v>1599</v>
      </c>
    </row>
    <row r="3583" spans="3:5" ht="15" customHeight="1">
      <c r="C3583" s="30">
        <v>512122329</v>
      </c>
      <c r="D3583" s="30" t="s">
        <v>3829</v>
      </c>
      <c r="E3583" s="43">
        <v>72</v>
      </c>
    </row>
    <row r="3584" spans="3:5" ht="15" customHeight="1">
      <c r="C3584" s="30">
        <v>512122333</v>
      </c>
      <c r="D3584" s="30" t="s">
        <v>3830</v>
      </c>
      <c r="E3584" s="43">
        <v>750</v>
      </c>
    </row>
    <row r="3585" spans="3:5" ht="15" customHeight="1">
      <c r="C3585" s="30">
        <v>511122335</v>
      </c>
      <c r="D3585" s="30" t="s">
        <v>508</v>
      </c>
      <c r="E3585" s="43">
        <v>100</v>
      </c>
    </row>
    <row r="3586" spans="3:5" ht="15" customHeight="1">
      <c r="C3586" s="30">
        <v>511122339</v>
      </c>
      <c r="D3586" s="30" t="s">
        <v>524</v>
      </c>
      <c r="E3586" s="43">
        <v>1</v>
      </c>
    </row>
    <row r="3587" spans="3:5" ht="15" customHeight="1">
      <c r="C3587" s="30">
        <v>512122340</v>
      </c>
      <c r="D3587" s="30" t="s">
        <v>3831</v>
      </c>
      <c r="E3587" s="43">
        <v>750</v>
      </c>
    </row>
    <row r="3588" spans="3:5" ht="15" customHeight="1">
      <c r="C3588" s="30">
        <v>511122346</v>
      </c>
      <c r="D3588" s="30" t="s">
        <v>2919</v>
      </c>
      <c r="E3588" s="43">
        <v>222</v>
      </c>
    </row>
    <row r="3589" spans="3:5" ht="15" customHeight="1">
      <c r="C3589" s="30">
        <v>511122348</v>
      </c>
      <c r="D3589" s="30" t="s">
        <v>2923</v>
      </c>
      <c r="E3589" s="43">
        <v>587</v>
      </c>
    </row>
    <row r="3590" spans="3:5" ht="15" customHeight="1">
      <c r="C3590" s="30">
        <v>511122349</v>
      </c>
      <c r="D3590" s="30" t="s">
        <v>2923</v>
      </c>
      <c r="E3590" s="43">
        <v>587</v>
      </c>
    </row>
    <row r="3591" spans="3:5" ht="15" customHeight="1">
      <c r="C3591" s="30">
        <v>511122351</v>
      </c>
      <c r="D3591" s="30" t="s">
        <v>3832</v>
      </c>
      <c r="E3591" s="43">
        <v>441.45</v>
      </c>
    </row>
    <row r="3592" spans="3:5" ht="15" customHeight="1">
      <c r="C3592" s="30">
        <v>511122352</v>
      </c>
      <c r="D3592" s="30" t="s">
        <v>3833</v>
      </c>
      <c r="E3592" s="43">
        <v>441.45</v>
      </c>
    </row>
    <row r="3593" spans="3:5" ht="15" customHeight="1">
      <c r="C3593" s="30">
        <v>512122353</v>
      </c>
      <c r="D3593" s="30" t="s">
        <v>3834</v>
      </c>
      <c r="E3593" s="43">
        <v>2205</v>
      </c>
    </row>
    <row r="3594" spans="3:5" ht="15" customHeight="1">
      <c r="C3594" s="30">
        <v>512122354</v>
      </c>
      <c r="D3594" s="30" t="s">
        <v>3834</v>
      </c>
      <c r="E3594" s="43">
        <v>2205</v>
      </c>
    </row>
    <row r="3595" spans="3:5" ht="15" customHeight="1">
      <c r="C3595" s="30">
        <v>512122356</v>
      </c>
      <c r="D3595" s="30" t="s">
        <v>3835</v>
      </c>
      <c r="E3595" s="43">
        <v>750</v>
      </c>
    </row>
    <row r="3596" spans="3:5" ht="15" customHeight="1">
      <c r="C3596" s="30">
        <v>511122362</v>
      </c>
      <c r="D3596" s="30" t="s">
        <v>3836</v>
      </c>
      <c r="E3596" s="43">
        <v>441.45</v>
      </c>
    </row>
    <row r="3597" spans="3:5" ht="15" customHeight="1">
      <c r="C3597" s="30">
        <v>511122365</v>
      </c>
      <c r="D3597" s="30" t="s">
        <v>508</v>
      </c>
      <c r="E3597" s="43">
        <v>100</v>
      </c>
    </row>
    <row r="3598" spans="3:5" ht="15" customHeight="1">
      <c r="C3598" s="30">
        <v>512122366</v>
      </c>
      <c r="D3598" s="30" t="s">
        <v>280</v>
      </c>
      <c r="E3598" s="43">
        <v>150</v>
      </c>
    </row>
    <row r="3599" spans="3:5" ht="15" customHeight="1">
      <c r="C3599" s="30">
        <v>531122369</v>
      </c>
      <c r="D3599" s="30" t="s">
        <v>3837</v>
      </c>
      <c r="E3599" s="43">
        <v>1736.5</v>
      </c>
    </row>
    <row r="3600" spans="3:5" ht="15" customHeight="1">
      <c r="C3600" s="30">
        <v>531122370</v>
      </c>
      <c r="D3600" s="30" t="s">
        <v>295</v>
      </c>
      <c r="E3600" s="43">
        <v>4987</v>
      </c>
    </row>
    <row r="3601" spans="3:5" ht="15" customHeight="1">
      <c r="C3601" s="30">
        <v>512122374</v>
      </c>
      <c r="D3601" s="30" t="s">
        <v>3838</v>
      </c>
      <c r="E3601" s="43">
        <v>4450</v>
      </c>
    </row>
    <row r="3602" spans="3:5" ht="15" customHeight="1">
      <c r="C3602" s="30">
        <v>531122378</v>
      </c>
      <c r="D3602" s="30" t="s">
        <v>426</v>
      </c>
      <c r="E3602" s="43">
        <v>8733</v>
      </c>
    </row>
    <row r="3603" spans="3:5" ht="15" customHeight="1">
      <c r="C3603" s="30">
        <v>567122380</v>
      </c>
      <c r="D3603" s="30" t="s">
        <v>1713</v>
      </c>
      <c r="E3603" s="43">
        <v>2224</v>
      </c>
    </row>
    <row r="3604" spans="3:5" ht="15" customHeight="1">
      <c r="C3604" s="30">
        <v>531122385</v>
      </c>
      <c r="D3604" s="30" t="s">
        <v>295</v>
      </c>
      <c r="E3604" s="43">
        <v>4987</v>
      </c>
    </row>
    <row r="3605" spans="3:5" ht="15" customHeight="1">
      <c r="C3605" s="30">
        <v>512122386</v>
      </c>
      <c r="D3605" s="30" t="s">
        <v>3839</v>
      </c>
      <c r="E3605" s="43">
        <v>2205</v>
      </c>
    </row>
    <row r="3606" spans="3:5" ht="15" customHeight="1">
      <c r="C3606" s="30">
        <v>511122388</v>
      </c>
      <c r="D3606" s="30" t="s">
        <v>3840</v>
      </c>
      <c r="E3606" s="43">
        <v>441.45</v>
      </c>
    </row>
    <row r="3607" spans="3:5" ht="15" customHeight="1">
      <c r="C3607" s="30">
        <v>512122391</v>
      </c>
      <c r="D3607" s="30" t="s">
        <v>3841</v>
      </c>
      <c r="E3607" s="43">
        <v>72</v>
      </c>
    </row>
    <row r="3608" spans="3:5" ht="15" customHeight="1">
      <c r="C3608" s="30">
        <v>511122394</v>
      </c>
      <c r="D3608" s="30" t="s">
        <v>3842</v>
      </c>
      <c r="E3608" s="43">
        <v>1013</v>
      </c>
    </row>
    <row r="3609" spans="3:5" ht="15" customHeight="1">
      <c r="C3609" s="30">
        <v>531122395</v>
      </c>
      <c r="D3609" s="30" t="s">
        <v>525</v>
      </c>
      <c r="E3609" s="43">
        <v>8733</v>
      </c>
    </row>
    <row r="3610" spans="3:5" ht="15" customHeight="1">
      <c r="C3610" s="30">
        <v>511122397</v>
      </c>
      <c r="D3610" s="30" t="s">
        <v>2940</v>
      </c>
      <c r="E3610" s="43">
        <v>222</v>
      </c>
    </row>
    <row r="3611" spans="3:5" ht="15" customHeight="1">
      <c r="C3611" s="30">
        <v>511122398</v>
      </c>
      <c r="D3611" s="30" t="s">
        <v>3843</v>
      </c>
      <c r="E3611" s="43">
        <v>441.45</v>
      </c>
    </row>
    <row r="3612" spans="3:5" ht="15" customHeight="1">
      <c r="C3612" s="30">
        <v>511122399</v>
      </c>
      <c r="D3612" s="30" t="s">
        <v>3844</v>
      </c>
      <c r="E3612" s="43">
        <v>1013</v>
      </c>
    </row>
    <row r="3613" spans="3:5" ht="15" customHeight="1">
      <c r="C3613" s="30">
        <v>511122400</v>
      </c>
      <c r="D3613" s="30" t="s">
        <v>3845</v>
      </c>
      <c r="E3613" s="43">
        <v>794</v>
      </c>
    </row>
    <row r="3614" spans="3:5" ht="15" customHeight="1">
      <c r="C3614" s="30">
        <v>511122401</v>
      </c>
      <c r="D3614" s="30" t="s">
        <v>3846</v>
      </c>
      <c r="E3614" s="43">
        <v>1013</v>
      </c>
    </row>
    <row r="3615" spans="3:5" ht="15" customHeight="1">
      <c r="C3615" s="30">
        <v>511122402</v>
      </c>
      <c r="D3615" s="30" t="s">
        <v>3847</v>
      </c>
      <c r="E3615" s="43">
        <v>1013</v>
      </c>
    </row>
    <row r="3616" spans="3:5" ht="15" customHeight="1">
      <c r="C3616" s="30">
        <v>512122403</v>
      </c>
      <c r="D3616" s="30" t="s">
        <v>72</v>
      </c>
      <c r="E3616" s="43">
        <v>277</v>
      </c>
    </row>
    <row r="3617" spans="3:5" ht="15" customHeight="1">
      <c r="C3617" s="30">
        <v>511122404</v>
      </c>
      <c r="D3617" s="30" t="s">
        <v>3848</v>
      </c>
      <c r="E3617" s="43">
        <v>398</v>
      </c>
    </row>
    <row r="3618" spans="3:5" ht="15" customHeight="1">
      <c r="C3618" s="30">
        <v>511122410</v>
      </c>
      <c r="D3618" s="30" t="s">
        <v>2872</v>
      </c>
      <c r="E3618" s="43">
        <v>587</v>
      </c>
    </row>
    <row r="3619" spans="3:5" ht="15" customHeight="1">
      <c r="C3619" s="30">
        <v>511122411</v>
      </c>
      <c r="D3619" s="30" t="s">
        <v>241</v>
      </c>
      <c r="E3619" s="43">
        <v>441.45</v>
      </c>
    </row>
    <row r="3620" spans="3:5" ht="15" customHeight="1">
      <c r="C3620" s="30">
        <v>511122412</v>
      </c>
      <c r="D3620" s="30" t="s">
        <v>2872</v>
      </c>
      <c r="E3620" s="43">
        <v>587</v>
      </c>
    </row>
    <row r="3621" spans="3:5" ht="15" customHeight="1">
      <c r="C3621" s="30">
        <v>511122413</v>
      </c>
      <c r="D3621" s="30" t="s">
        <v>3849</v>
      </c>
      <c r="E3621" s="43">
        <v>441.45</v>
      </c>
    </row>
    <row r="3622" spans="3:5" ht="15" customHeight="1">
      <c r="C3622" s="30">
        <v>511122414</v>
      </c>
      <c r="D3622" s="30" t="s">
        <v>3850</v>
      </c>
      <c r="E3622" s="43">
        <v>1013</v>
      </c>
    </row>
    <row r="3623" spans="3:5" ht="15" customHeight="1">
      <c r="C3623" s="30">
        <v>511122415</v>
      </c>
      <c r="D3623" s="30" t="s">
        <v>433</v>
      </c>
      <c r="E3623" s="43">
        <v>100</v>
      </c>
    </row>
    <row r="3624" spans="3:5" ht="15" customHeight="1">
      <c r="C3624" s="30">
        <v>511122421</v>
      </c>
      <c r="D3624" s="30" t="s">
        <v>3851</v>
      </c>
      <c r="E3624" s="43">
        <v>398</v>
      </c>
    </row>
    <row r="3625" spans="3:5" ht="15" customHeight="1">
      <c r="C3625" s="30">
        <v>512122424</v>
      </c>
      <c r="D3625" s="30" t="s">
        <v>3852</v>
      </c>
      <c r="E3625" s="43">
        <v>90</v>
      </c>
    </row>
    <row r="3626" spans="3:5" ht="15" customHeight="1">
      <c r="C3626" s="30">
        <v>511122426</v>
      </c>
      <c r="D3626" s="30" t="s">
        <v>3853</v>
      </c>
      <c r="E3626" s="43">
        <v>1013</v>
      </c>
    </row>
    <row r="3627" spans="3:5" ht="15" customHeight="1">
      <c r="C3627" s="30">
        <v>511122427</v>
      </c>
      <c r="D3627" s="30" t="s">
        <v>3854</v>
      </c>
      <c r="E3627" s="43">
        <v>398</v>
      </c>
    </row>
    <row r="3628" spans="3:5" ht="15" customHeight="1">
      <c r="C3628" s="30">
        <v>511122428</v>
      </c>
      <c r="D3628" s="30" t="s">
        <v>3855</v>
      </c>
      <c r="E3628" s="43">
        <v>441.45</v>
      </c>
    </row>
    <row r="3629" spans="3:5" ht="15" customHeight="1">
      <c r="C3629" s="30">
        <v>511122432</v>
      </c>
      <c r="D3629" s="30" t="s">
        <v>3856</v>
      </c>
      <c r="E3629" s="43">
        <v>441.45</v>
      </c>
    </row>
    <row r="3630" spans="3:5" ht="15" customHeight="1">
      <c r="C3630" s="30">
        <v>512122433</v>
      </c>
      <c r="D3630" s="30" t="s">
        <v>3857</v>
      </c>
      <c r="E3630" s="43">
        <v>750</v>
      </c>
    </row>
    <row r="3631" spans="3:5" ht="15" customHeight="1">
      <c r="C3631" s="30">
        <v>512122434</v>
      </c>
      <c r="D3631" s="30" t="s">
        <v>3858</v>
      </c>
      <c r="E3631" s="43">
        <v>750</v>
      </c>
    </row>
    <row r="3632" spans="3:5" ht="15" customHeight="1">
      <c r="C3632" s="30">
        <v>511122440</v>
      </c>
      <c r="D3632" s="30" t="s">
        <v>3859</v>
      </c>
      <c r="E3632" s="43">
        <v>794</v>
      </c>
    </row>
    <row r="3633" spans="3:5" ht="15" customHeight="1">
      <c r="C3633" s="30">
        <v>511122443</v>
      </c>
      <c r="D3633" s="30" t="s">
        <v>175</v>
      </c>
      <c r="E3633" s="43">
        <v>304</v>
      </c>
    </row>
    <row r="3634" spans="3:5" ht="15" customHeight="1">
      <c r="C3634" s="30">
        <v>511122445</v>
      </c>
      <c r="D3634" s="30" t="s">
        <v>3860</v>
      </c>
      <c r="E3634" s="43">
        <v>1013</v>
      </c>
    </row>
    <row r="3635" spans="3:5" ht="15" customHeight="1">
      <c r="C3635" s="30">
        <v>511122448</v>
      </c>
      <c r="D3635" s="30" t="s">
        <v>3163</v>
      </c>
      <c r="E3635" s="43">
        <v>587</v>
      </c>
    </row>
    <row r="3636" spans="3:5" ht="15" customHeight="1">
      <c r="C3636" s="30">
        <v>511122449</v>
      </c>
      <c r="D3636" s="30" t="s">
        <v>3163</v>
      </c>
      <c r="E3636" s="43">
        <v>587</v>
      </c>
    </row>
    <row r="3637" spans="3:5" ht="15" customHeight="1">
      <c r="C3637" s="30">
        <v>511122450</v>
      </c>
      <c r="D3637" s="30" t="s">
        <v>3259</v>
      </c>
      <c r="E3637" s="43">
        <v>100</v>
      </c>
    </row>
    <row r="3638" spans="3:5" ht="15" customHeight="1">
      <c r="C3638" s="30">
        <v>511122454</v>
      </c>
      <c r="D3638" s="30" t="s">
        <v>3861</v>
      </c>
      <c r="E3638" s="43">
        <v>441.45</v>
      </c>
    </row>
    <row r="3639" spans="3:5" ht="15" customHeight="1">
      <c r="C3639" s="30">
        <v>511122456</v>
      </c>
      <c r="D3639" s="30" t="s">
        <v>3862</v>
      </c>
      <c r="E3639" s="43">
        <v>441.45</v>
      </c>
    </row>
    <row r="3640" spans="3:5" ht="15" customHeight="1">
      <c r="C3640" s="30">
        <v>566122465</v>
      </c>
      <c r="D3640" s="30" t="s">
        <v>526</v>
      </c>
      <c r="E3640" s="43">
        <v>4800</v>
      </c>
    </row>
    <row r="3641" spans="3:5" ht="15" customHeight="1">
      <c r="C3641" s="30">
        <v>512122468</v>
      </c>
      <c r="D3641" s="30" t="s">
        <v>3863</v>
      </c>
      <c r="E3641" s="43">
        <v>750</v>
      </c>
    </row>
    <row r="3642" spans="3:5" ht="15" customHeight="1">
      <c r="C3642" s="30">
        <v>512122472</v>
      </c>
      <c r="D3642" s="30" t="s">
        <v>3864</v>
      </c>
      <c r="E3642" s="43">
        <v>2205</v>
      </c>
    </row>
    <row r="3643" spans="3:5" ht="15" customHeight="1">
      <c r="C3643" s="30">
        <v>512122473</v>
      </c>
      <c r="D3643" s="30" t="s">
        <v>3864</v>
      </c>
      <c r="E3643" s="43">
        <v>2205</v>
      </c>
    </row>
    <row r="3644" spans="3:5" ht="15" customHeight="1">
      <c r="C3644" s="30">
        <v>512122474</v>
      </c>
      <c r="D3644" s="30" t="s">
        <v>3864</v>
      </c>
      <c r="E3644" s="43">
        <v>2205</v>
      </c>
    </row>
    <row r="3645" spans="3:5" ht="15" customHeight="1">
      <c r="C3645" s="30">
        <v>512122475</v>
      </c>
      <c r="D3645" s="30" t="s">
        <v>3865</v>
      </c>
      <c r="E3645" s="43">
        <v>362</v>
      </c>
    </row>
    <row r="3646" spans="3:5" ht="15" customHeight="1">
      <c r="C3646" s="30">
        <v>511122476</v>
      </c>
      <c r="D3646" s="30" t="s">
        <v>48</v>
      </c>
      <c r="E3646" s="43">
        <v>54.41</v>
      </c>
    </row>
    <row r="3647" spans="3:5" ht="15" customHeight="1">
      <c r="C3647" s="30">
        <v>511122477</v>
      </c>
      <c r="D3647" s="30" t="s">
        <v>527</v>
      </c>
      <c r="E3647" s="43">
        <v>587</v>
      </c>
    </row>
    <row r="3648" spans="3:5" ht="15" customHeight="1">
      <c r="C3648" s="30">
        <v>511122478</v>
      </c>
      <c r="D3648" s="30" t="s">
        <v>147</v>
      </c>
      <c r="E3648" s="43">
        <v>587</v>
      </c>
    </row>
    <row r="3649" spans="3:5" ht="15" customHeight="1">
      <c r="C3649" s="30">
        <v>511122480</v>
      </c>
      <c r="D3649" s="30" t="s">
        <v>3866</v>
      </c>
      <c r="E3649" s="43">
        <v>398</v>
      </c>
    </row>
    <row r="3650" spans="3:5" ht="15" customHeight="1">
      <c r="C3650" s="30">
        <v>512122483</v>
      </c>
      <c r="D3650" s="30" t="s">
        <v>528</v>
      </c>
      <c r="E3650" s="43">
        <v>750</v>
      </c>
    </row>
    <row r="3651" spans="3:5" ht="15" customHeight="1">
      <c r="C3651" s="30">
        <v>512122484</v>
      </c>
      <c r="D3651" s="30" t="s">
        <v>3867</v>
      </c>
      <c r="E3651" s="43">
        <v>750</v>
      </c>
    </row>
    <row r="3652" spans="3:5" ht="15" customHeight="1">
      <c r="C3652" s="30">
        <v>512122490</v>
      </c>
      <c r="D3652" s="30" t="s">
        <v>3868</v>
      </c>
      <c r="E3652" s="43">
        <v>750</v>
      </c>
    </row>
    <row r="3653" spans="3:5" ht="15" customHeight="1">
      <c r="C3653" s="30">
        <v>531122491</v>
      </c>
      <c r="D3653" s="30" t="s">
        <v>3869</v>
      </c>
      <c r="E3653" s="43">
        <v>49187.43</v>
      </c>
    </row>
    <row r="3654" spans="3:5" ht="15" customHeight="1">
      <c r="C3654" s="30">
        <v>511122493</v>
      </c>
      <c r="D3654" s="30" t="s">
        <v>147</v>
      </c>
      <c r="E3654" s="43">
        <v>100</v>
      </c>
    </row>
    <row r="3655" spans="3:5" ht="15" customHeight="1">
      <c r="C3655" s="30">
        <v>512122494</v>
      </c>
      <c r="D3655" s="30" t="s">
        <v>3870</v>
      </c>
      <c r="E3655" s="43">
        <v>750</v>
      </c>
    </row>
    <row r="3656" spans="3:5" ht="15" customHeight="1">
      <c r="C3656" s="30">
        <v>512122495</v>
      </c>
      <c r="D3656" s="30" t="s">
        <v>3868</v>
      </c>
      <c r="E3656" s="43">
        <v>750</v>
      </c>
    </row>
    <row r="3657" spans="3:5" ht="15" customHeight="1">
      <c r="C3657" s="30">
        <v>512122497</v>
      </c>
      <c r="D3657" s="30" t="s">
        <v>3870</v>
      </c>
      <c r="E3657" s="43">
        <v>750</v>
      </c>
    </row>
    <row r="3658" spans="3:5" ht="15" customHeight="1">
      <c r="C3658" s="30">
        <v>567122498</v>
      </c>
      <c r="D3658" s="30" t="s">
        <v>529</v>
      </c>
      <c r="E3658" s="43">
        <v>650</v>
      </c>
    </row>
    <row r="3659" spans="3:5" ht="15" customHeight="1">
      <c r="C3659" s="30">
        <v>512122500</v>
      </c>
      <c r="D3659" s="30" t="s">
        <v>3871</v>
      </c>
      <c r="E3659" s="43">
        <v>750</v>
      </c>
    </row>
    <row r="3660" spans="3:5" ht="15" customHeight="1">
      <c r="C3660" s="30">
        <v>512122501</v>
      </c>
      <c r="D3660" s="30" t="s">
        <v>3872</v>
      </c>
      <c r="E3660" s="43">
        <v>750</v>
      </c>
    </row>
    <row r="3661" spans="3:5" ht="15" customHeight="1">
      <c r="C3661" s="30">
        <v>512122502</v>
      </c>
      <c r="D3661" s="30" t="s">
        <v>3873</v>
      </c>
      <c r="E3661" s="43">
        <v>750</v>
      </c>
    </row>
    <row r="3662" spans="3:5" ht="15" customHeight="1">
      <c r="C3662" s="30">
        <v>512122503</v>
      </c>
      <c r="D3662" s="30" t="s">
        <v>3874</v>
      </c>
      <c r="E3662" s="43">
        <v>277</v>
      </c>
    </row>
    <row r="3663" spans="3:5" ht="15" customHeight="1">
      <c r="C3663" s="30">
        <v>511122504</v>
      </c>
      <c r="D3663" s="30" t="s">
        <v>147</v>
      </c>
      <c r="E3663" s="43">
        <v>100</v>
      </c>
    </row>
    <row r="3664" spans="3:5" ht="15" customHeight="1">
      <c r="C3664" s="30">
        <v>564122510</v>
      </c>
      <c r="D3664" s="30" t="s">
        <v>531</v>
      </c>
      <c r="E3664" s="43">
        <v>61896.22</v>
      </c>
    </row>
    <row r="3665" spans="3:5" ht="15" customHeight="1">
      <c r="C3665" s="30">
        <v>512122511</v>
      </c>
      <c r="D3665" s="30" t="s">
        <v>3875</v>
      </c>
      <c r="E3665" s="43">
        <v>246.1</v>
      </c>
    </row>
    <row r="3666" spans="3:5" ht="15" customHeight="1">
      <c r="C3666" s="30">
        <v>531122512</v>
      </c>
      <c r="D3666" s="30" t="s">
        <v>3621</v>
      </c>
      <c r="E3666" s="43">
        <v>285</v>
      </c>
    </row>
    <row r="3667" spans="3:5" ht="15" customHeight="1">
      <c r="C3667" s="30">
        <v>512122513</v>
      </c>
      <c r="D3667" s="30" t="s">
        <v>3876</v>
      </c>
      <c r="E3667" s="43">
        <v>72</v>
      </c>
    </row>
    <row r="3668" spans="3:5" ht="15" customHeight="1">
      <c r="C3668" s="30">
        <v>521122515</v>
      </c>
      <c r="D3668" s="30" t="s">
        <v>532</v>
      </c>
      <c r="E3668" s="43">
        <v>1625</v>
      </c>
    </row>
    <row r="3669" spans="3:5" ht="15" customHeight="1">
      <c r="C3669" s="30">
        <v>521122522</v>
      </c>
      <c r="D3669" s="30" t="s">
        <v>3877</v>
      </c>
      <c r="E3669" s="43">
        <v>2500</v>
      </c>
    </row>
    <row r="3670" spans="3:5" ht="15" customHeight="1">
      <c r="C3670" s="30">
        <v>512122523</v>
      </c>
      <c r="D3670" s="30" t="s">
        <v>3878</v>
      </c>
      <c r="E3670" s="43">
        <v>246.1</v>
      </c>
    </row>
    <row r="3671" spans="3:5" ht="15" customHeight="1">
      <c r="C3671" s="30">
        <v>521122525</v>
      </c>
      <c r="D3671" s="30" t="s">
        <v>533</v>
      </c>
      <c r="E3671" s="43">
        <v>1625</v>
      </c>
    </row>
    <row r="3672" spans="3:5" ht="15" customHeight="1">
      <c r="C3672" s="30">
        <v>512122526</v>
      </c>
      <c r="D3672" s="30" t="s">
        <v>3879</v>
      </c>
      <c r="E3672" s="43">
        <v>1800</v>
      </c>
    </row>
    <row r="3673" spans="3:5" ht="15" customHeight="1">
      <c r="C3673" s="30">
        <v>566122528</v>
      </c>
      <c r="D3673" s="30" t="s">
        <v>52</v>
      </c>
      <c r="E3673" s="43">
        <v>1646</v>
      </c>
    </row>
    <row r="3674" spans="3:5" ht="15" customHeight="1">
      <c r="C3674" s="30">
        <v>511122531</v>
      </c>
      <c r="D3674" s="30" t="s">
        <v>102</v>
      </c>
      <c r="E3674" s="43">
        <v>202</v>
      </c>
    </row>
    <row r="3675" spans="3:5" ht="15" customHeight="1">
      <c r="C3675" s="30">
        <v>511122532</v>
      </c>
      <c r="D3675" s="30" t="s">
        <v>3349</v>
      </c>
      <c r="E3675" s="43">
        <v>2205</v>
      </c>
    </row>
    <row r="3676" spans="3:5" ht="15" customHeight="1">
      <c r="C3676" s="30">
        <v>569222533</v>
      </c>
      <c r="D3676" s="30" t="s">
        <v>10</v>
      </c>
      <c r="E3676" s="43">
        <v>811</v>
      </c>
    </row>
    <row r="3677" spans="3:5" ht="15" customHeight="1">
      <c r="C3677" s="30">
        <v>511122534</v>
      </c>
      <c r="D3677" s="30" t="s">
        <v>3880</v>
      </c>
      <c r="E3677" s="43">
        <v>2205</v>
      </c>
    </row>
    <row r="3678" spans="3:5" ht="15" customHeight="1">
      <c r="C3678" s="30">
        <v>511122537</v>
      </c>
      <c r="D3678" s="30" t="s">
        <v>3881</v>
      </c>
      <c r="E3678" s="43">
        <v>2205</v>
      </c>
    </row>
    <row r="3679" spans="3:5" ht="15" customHeight="1">
      <c r="C3679" s="30">
        <v>512122540</v>
      </c>
      <c r="D3679" s="30" t="s">
        <v>3882</v>
      </c>
      <c r="E3679" s="43">
        <v>277</v>
      </c>
    </row>
    <row r="3680" spans="3:5" ht="15" customHeight="1">
      <c r="C3680" s="30">
        <v>531122541</v>
      </c>
      <c r="D3680" s="30" t="s">
        <v>534</v>
      </c>
      <c r="E3680" s="43">
        <v>16351.55</v>
      </c>
    </row>
    <row r="3681" spans="3:5" ht="15" customHeight="1">
      <c r="C3681" s="30">
        <v>531122542</v>
      </c>
      <c r="D3681" s="30" t="s">
        <v>239</v>
      </c>
      <c r="E3681" s="43">
        <v>49187.43</v>
      </c>
    </row>
    <row r="3682" spans="3:5" ht="15" customHeight="1">
      <c r="C3682" s="30">
        <v>531122544</v>
      </c>
      <c r="D3682" s="30" t="s">
        <v>535</v>
      </c>
      <c r="E3682" s="43">
        <v>2411.5500000000002</v>
      </c>
    </row>
    <row r="3683" spans="3:5" ht="15" customHeight="1">
      <c r="C3683" s="30">
        <v>531122545</v>
      </c>
      <c r="D3683" s="30" t="s">
        <v>295</v>
      </c>
      <c r="E3683" s="43">
        <v>4987</v>
      </c>
    </row>
    <row r="3684" spans="3:5" ht="15" customHeight="1">
      <c r="C3684" s="30">
        <v>512122546</v>
      </c>
      <c r="D3684" s="30" t="s">
        <v>3883</v>
      </c>
      <c r="E3684" s="43">
        <v>277</v>
      </c>
    </row>
    <row r="3685" spans="3:5" ht="15" customHeight="1">
      <c r="C3685" s="30">
        <v>512122548</v>
      </c>
      <c r="D3685" s="30" t="s">
        <v>3884</v>
      </c>
      <c r="E3685" s="43">
        <v>550</v>
      </c>
    </row>
    <row r="3686" spans="3:5" ht="15" customHeight="1">
      <c r="C3686" s="30">
        <v>531122549</v>
      </c>
      <c r="D3686" s="30" t="s">
        <v>426</v>
      </c>
      <c r="E3686" s="43">
        <v>8733</v>
      </c>
    </row>
    <row r="3687" spans="3:5" ht="15" customHeight="1">
      <c r="C3687" s="30">
        <v>512122550</v>
      </c>
      <c r="D3687" s="30" t="s">
        <v>3885</v>
      </c>
      <c r="E3687" s="43">
        <v>246.1</v>
      </c>
    </row>
    <row r="3688" spans="3:5" ht="15" customHeight="1">
      <c r="C3688" s="30">
        <v>531122555</v>
      </c>
      <c r="D3688" s="30" t="s">
        <v>536</v>
      </c>
      <c r="E3688" s="43">
        <v>21942</v>
      </c>
    </row>
    <row r="3689" spans="3:5" ht="15" customHeight="1">
      <c r="C3689" s="30">
        <v>511122559</v>
      </c>
      <c r="D3689" s="30" t="s">
        <v>3886</v>
      </c>
      <c r="E3689" s="43">
        <v>304</v>
      </c>
    </row>
    <row r="3690" spans="3:5" ht="15" customHeight="1">
      <c r="C3690" s="30">
        <v>564122561</v>
      </c>
      <c r="D3690" s="30" t="s">
        <v>408</v>
      </c>
      <c r="E3690" s="43">
        <v>2224</v>
      </c>
    </row>
    <row r="3691" spans="3:5" ht="15" customHeight="1">
      <c r="C3691" s="30">
        <v>512122563</v>
      </c>
      <c r="D3691" s="30" t="s">
        <v>3887</v>
      </c>
      <c r="E3691" s="43">
        <v>277</v>
      </c>
    </row>
    <row r="3692" spans="3:5" ht="15" customHeight="1">
      <c r="C3692" s="30">
        <v>567122564</v>
      </c>
      <c r="D3692" s="30" t="s">
        <v>3888</v>
      </c>
      <c r="E3692" s="43">
        <v>4800</v>
      </c>
    </row>
    <row r="3693" spans="3:5" ht="15" customHeight="1">
      <c r="C3693" s="30">
        <v>531122565</v>
      </c>
      <c r="D3693" s="30" t="s">
        <v>3621</v>
      </c>
      <c r="E3693" s="43">
        <v>285</v>
      </c>
    </row>
    <row r="3694" spans="3:5" ht="15" customHeight="1">
      <c r="C3694" s="30">
        <v>531122566</v>
      </c>
      <c r="D3694" s="30" t="s">
        <v>3889</v>
      </c>
      <c r="E3694" s="43">
        <v>285</v>
      </c>
    </row>
    <row r="3695" spans="3:5" ht="15" customHeight="1">
      <c r="C3695" s="30">
        <v>531122567</v>
      </c>
      <c r="D3695" s="30" t="s">
        <v>3621</v>
      </c>
      <c r="E3695" s="43">
        <v>285</v>
      </c>
    </row>
    <row r="3696" spans="3:5" ht="15" customHeight="1">
      <c r="C3696" s="30">
        <v>531122568</v>
      </c>
      <c r="D3696" s="30" t="s">
        <v>537</v>
      </c>
      <c r="E3696" s="43">
        <v>2808</v>
      </c>
    </row>
    <row r="3697" spans="3:5" ht="15" customHeight="1">
      <c r="C3697" s="30">
        <v>566122573</v>
      </c>
      <c r="D3697" s="30" t="s">
        <v>99</v>
      </c>
      <c r="E3697" s="43">
        <v>1646</v>
      </c>
    </row>
    <row r="3698" spans="3:5" ht="15" customHeight="1">
      <c r="C3698" s="30">
        <v>511122590</v>
      </c>
      <c r="D3698" s="30" t="s">
        <v>350</v>
      </c>
      <c r="E3698" s="43">
        <v>222</v>
      </c>
    </row>
    <row r="3699" spans="3:5" ht="15" customHeight="1">
      <c r="C3699" s="30">
        <v>531122605</v>
      </c>
      <c r="D3699" s="30" t="s">
        <v>3889</v>
      </c>
      <c r="E3699" s="43">
        <v>285</v>
      </c>
    </row>
    <row r="3700" spans="3:5" ht="15" customHeight="1">
      <c r="C3700" s="30">
        <v>531122606</v>
      </c>
      <c r="D3700" s="30" t="s">
        <v>3889</v>
      </c>
      <c r="E3700" s="43">
        <v>285</v>
      </c>
    </row>
    <row r="3701" spans="3:5" ht="15" customHeight="1">
      <c r="C3701" s="30">
        <v>566122611</v>
      </c>
      <c r="D3701" s="30" t="s">
        <v>99</v>
      </c>
      <c r="E3701" s="43">
        <v>1646</v>
      </c>
    </row>
    <row r="3702" spans="3:5" ht="15" customHeight="1">
      <c r="C3702" s="30">
        <v>512122624</v>
      </c>
      <c r="D3702" s="30" t="s">
        <v>3890</v>
      </c>
      <c r="E3702" s="43">
        <v>277</v>
      </c>
    </row>
    <row r="3703" spans="3:5" ht="15" customHeight="1">
      <c r="C3703" s="30">
        <v>511122628</v>
      </c>
      <c r="D3703" s="30" t="s">
        <v>2872</v>
      </c>
      <c r="E3703" s="43">
        <v>587</v>
      </c>
    </row>
    <row r="3704" spans="3:5" ht="15" customHeight="1">
      <c r="C3704" s="30">
        <v>511122750</v>
      </c>
      <c r="D3704" s="30" t="s">
        <v>3891</v>
      </c>
      <c r="E3704" s="43">
        <v>441.45</v>
      </c>
    </row>
    <row r="3705" spans="3:5" ht="15" customHeight="1">
      <c r="C3705" s="30">
        <v>531122940</v>
      </c>
      <c r="D3705" s="30" t="s">
        <v>3889</v>
      </c>
      <c r="E3705" s="43">
        <v>285</v>
      </c>
    </row>
    <row r="3706" spans="3:5" ht="15" customHeight="1">
      <c r="C3706" s="30">
        <v>511123029</v>
      </c>
      <c r="D3706" s="30" t="s">
        <v>289</v>
      </c>
      <c r="E3706" s="43">
        <v>100</v>
      </c>
    </row>
    <row r="3707" spans="3:5" ht="15" customHeight="1">
      <c r="C3707" s="30">
        <v>512123374</v>
      </c>
      <c r="D3707" s="30" t="s">
        <v>2946</v>
      </c>
      <c r="E3707" s="43">
        <v>90</v>
      </c>
    </row>
    <row r="3708" spans="3:5" ht="15" customHeight="1">
      <c r="C3708" s="30">
        <v>511124375</v>
      </c>
      <c r="D3708" s="30" t="s">
        <v>2040</v>
      </c>
      <c r="E3708" s="43">
        <v>441.45</v>
      </c>
    </row>
    <row r="3709" spans="3:5" ht="15" customHeight="1">
      <c r="C3709" s="30">
        <v>512124563</v>
      </c>
      <c r="D3709" s="30" t="s">
        <v>2168</v>
      </c>
      <c r="E3709" s="43">
        <v>277</v>
      </c>
    </row>
    <row r="3710" spans="3:5" ht="15" customHeight="1">
      <c r="C3710" s="30">
        <v>511124601</v>
      </c>
      <c r="D3710" s="30" t="s">
        <v>2040</v>
      </c>
      <c r="E3710" s="43">
        <v>441.45</v>
      </c>
    </row>
    <row r="3711" spans="3:5" ht="15" customHeight="1">
      <c r="C3711" s="30">
        <v>512124944</v>
      </c>
      <c r="D3711" s="30" t="s">
        <v>3892</v>
      </c>
      <c r="E3711" s="43">
        <v>1500</v>
      </c>
    </row>
    <row r="3712" spans="3:5" ht="15" customHeight="1">
      <c r="C3712" s="30">
        <v>521125322</v>
      </c>
      <c r="D3712" s="30" t="s">
        <v>3893</v>
      </c>
      <c r="E3712" s="43">
        <v>7475</v>
      </c>
    </row>
    <row r="3713" spans="3:5" ht="15" customHeight="1">
      <c r="C3713" s="30">
        <v>531125324</v>
      </c>
      <c r="D3713" s="30" t="s">
        <v>1312</v>
      </c>
      <c r="E3713" s="43">
        <v>28121.07</v>
      </c>
    </row>
    <row r="3714" spans="3:5" ht="15" customHeight="1">
      <c r="C3714" s="30">
        <v>512125700</v>
      </c>
      <c r="D3714" s="30" t="s">
        <v>72</v>
      </c>
      <c r="E3714" s="43">
        <v>222</v>
      </c>
    </row>
    <row r="3715" spans="3:5" ht="15" customHeight="1">
      <c r="C3715" s="30">
        <v>511125710</v>
      </c>
      <c r="D3715" s="30" t="s">
        <v>3894</v>
      </c>
      <c r="E3715" s="43">
        <v>441</v>
      </c>
    </row>
    <row r="3716" spans="3:5" ht="15" customHeight="1">
      <c r="C3716" s="30">
        <v>511125856</v>
      </c>
      <c r="D3716" s="30" t="s">
        <v>538</v>
      </c>
      <c r="E3716" s="43">
        <v>1013</v>
      </c>
    </row>
    <row r="3717" spans="3:5" ht="15" customHeight="1">
      <c r="C3717" s="30">
        <v>564125917</v>
      </c>
      <c r="D3717" s="30" t="s">
        <v>539</v>
      </c>
      <c r="E3717" s="43">
        <v>2699</v>
      </c>
    </row>
    <row r="3718" spans="3:5" ht="15" customHeight="1">
      <c r="C3718" s="30">
        <v>531125927</v>
      </c>
      <c r="D3718" s="30" t="s">
        <v>3895</v>
      </c>
      <c r="E3718" s="43">
        <v>36847.980000000003</v>
      </c>
    </row>
    <row r="3719" spans="3:5" ht="15" customHeight="1">
      <c r="C3719" s="30">
        <v>511126757</v>
      </c>
      <c r="D3719" s="30" t="s">
        <v>2972</v>
      </c>
      <c r="E3719" s="43">
        <v>222</v>
      </c>
    </row>
    <row r="3720" spans="3:5" ht="15" customHeight="1">
      <c r="C3720" s="30">
        <v>511126796</v>
      </c>
      <c r="D3720" s="30" t="s">
        <v>139</v>
      </c>
      <c r="E3720" s="43">
        <v>110</v>
      </c>
    </row>
    <row r="3721" spans="3:5" ht="15" customHeight="1">
      <c r="C3721" s="30">
        <v>511127019</v>
      </c>
      <c r="D3721" s="30" t="s">
        <v>3896</v>
      </c>
      <c r="E3721" s="43">
        <v>999</v>
      </c>
    </row>
    <row r="3722" spans="3:5" ht="15" customHeight="1">
      <c r="C3722" s="30">
        <v>511127020</v>
      </c>
      <c r="D3722" s="30" t="s">
        <v>3645</v>
      </c>
      <c r="E3722" s="43">
        <v>1299</v>
      </c>
    </row>
    <row r="3723" spans="3:5" ht="15" customHeight="1">
      <c r="C3723" s="30">
        <v>511127021</v>
      </c>
      <c r="D3723" s="30" t="s">
        <v>3897</v>
      </c>
      <c r="E3723" s="43">
        <v>1299</v>
      </c>
    </row>
    <row r="3724" spans="3:5" ht="15" customHeight="1">
      <c r="C3724" s="30">
        <v>511127022</v>
      </c>
      <c r="D3724" s="30" t="s">
        <v>3645</v>
      </c>
      <c r="E3724" s="43">
        <v>1299</v>
      </c>
    </row>
    <row r="3725" spans="3:5" ht="15" customHeight="1">
      <c r="C3725" s="30">
        <v>511127023</v>
      </c>
      <c r="D3725" s="30" t="s">
        <v>3645</v>
      </c>
      <c r="E3725" s="43">
        <v>1299</v>
      </c>
    </row>
    <row r="3726" spans="3:5" ht="15" customHeight="1">
      <c r="C3726" s="30">
        <v>511127024</v>
      </c>
      <c r="D3726" s="30" t="s">
        <v>3645</v>
      </c>
      <c r="E3726" s="43">
        <v>1299</v>
      </c>
    </row>
    <row r="3727" spans="3:5" ht="15" customHeight="1">
      <c r="C3727" s="30">
        <v>511127025</v>
      </c>
      <c r="D3727" s="30" t="s">
        <v>3645</v>
      </c>
      <c r="E3727" s="43">
        <v>1299</v>
      </c>
    </row>
    <row r="3728" spans="3:5" ht="15" customHeight="1">
      <c r="C3728" s="30">
        <v>511127027</v>
      </c>
      <c r="D3728" s="30" t="s">
        <v>3645</v>
      </c>
      <c r="E3728" s="43">
        <v>1299</v>
      </c>
    </row>
    <row r="3729" spans="3:5" ht="15" customHeight="1">
      <c r="C3729" s="30">
        <v>511127029</v>
      </c>
      <c r="D3729" s="30" t="s">
        <v>3898</v>
      </c>
      <c r="E3729" s="43">
        <v>1299</v>
      </c>
    </row>
    <row r="3730" spans="3:5" ht="15" customHeight="1">
      <c r="C3730" s="30">
        <v>511127030</v>
      </c>
      <c r="D3730" s="30" t="s">
        <v>3899</v>
      </c>
      <c r="E3730" s="43">
        <v>1299</v>
      </c>
    </row>
    <row r="3731" spans="3:5" ht="15" customHeight="1">
      <c r="C3731" s="30">
        <v>511127031</v>
      </c>
      <c r="D3731" s="30" t="s">
        <v>3900</v>
      </c>
      <c r="E3731" s="43">
        <v>1299</v>
      </c>
    </row>
    <row r="3732" spans="3:5" ht="15" customHeight="1">
      <c r="C3732" s="30">
        <v>566127078</v>
      </c>
      <c r="D3732" s="30" t="s">
        <v>540</v>
      </c>
      <c r="E3732" s="43">
        <v>1912.45</v>
      </c>
    </row>
    <row r="3733" spans="3:5" ht="15" customHeight="1">
      <c r="C3733" s="30">
        <v>531127382</v>
      </c>
      <c r="D3733" s="30" t="s">
        <v>3901</v>
      </c>
      <c r="E3733" s="43">
        <v>26506.12</v>
      </c>
    </row>
    <row r="3734" spans="3:5" ht="15" customHeight="1">
      <c r="C3734" s="30">
        <v>511127450</v>
      </c>
      <c r="D3734" s="30" t="s">
        <v>3902</v>
      </c>
      <c r="E3734" s="43">
        <v>1725</v>
      </c>
    </row>
    <row r="3735" spans="3:5" ht="15" customHeight="1">
      <c r="C3735" s="30">
        <v>531128076</v>
      </c>
      <c r="D3735" s="30" t="s">
        <v>3903</v>
      </c>
      <c r="E3735" s="43">
        <v>254675.84</v>
      </c>
    </row>
    <row r="3736" spans="3:5" ht="15" customHeight="1">
      <c r="C3736" s="30">
        <v>531128077</v>
      </c>
      <c r="D3736" s="30" t="s">
        <v>3904</v>
      </c>
      <c r="E3736" s="43">
        <v>5799.45</v>
      </c>
    </row>
    <row r="3737" spans="3:5" ht="15" customHeight="1">
      <c r="C3737" s="30">
        <v>566128439</v>
      </c>
      <c r="D3737" s="30" t="s">
        <v>59</v>
      </c>
      <c r="E3737" s="43">
        <v>1485</v>
      </c>
    </row>
    <row r="3738" spans="3:5" ht="15" customHeight="1">
      <c r="C3738" s="30">
        <v>566128445</v>
      </c>
      <c r="D3738" s="30" t="s">
        <v>3905</v>
      </c>
      <c r="E3738" s="43">
        <v>1912.45</v>
      </c>
    </row>
    <row r="3739" spans="3:5" ht="15" customHeight="1">
      <c r="C3739" s="30">
        <v>566128591</v>
      </c>
      <c r="D3739" s="30" t="s">
        <v>541</v>
      </c>
      <c r="E3739" s="43">
        <v>2464.6799999999998</v>
      </c>
    </row>
    <row r="3740" spans="3:5" ht="15" customHeight="1">
      <c r="C3740" s="30">
        <v>531128688</v>
      </c>
      <c r="D3740" s="30" t="s">
        <v>3906</v>
      </c>
      <c r="E3740" s="43">
        <v>27255</v>
      </c>
    </row>
    <row r="3741" spans="3:5" ht="15" customHeight="1">
      <c r="C3741" s="30">
        <v>531128806</v>
      </c>
      <c r="D3741" s="30" t="s">
        <v>3907</v>
      </c>
      <c r="E3741" s="43">
        <v>5468.84</v>
      </c>
    </row>
    <row r="3742" spans="3:5" ht="15" customHeight="1">
      <c r="C3742" s="30">
        <v>531128860</v>
      </c>
      <c r="D3742" s="30" t="s">
        <v>542</v>
      </c>
      <c r="E3742" s="43">
        <v>8261.61</v>
      </c>
    </row>
    <row r="3743" spans="3:5" ht="15" customHeight="1">
      <c r="C3743" s="30">
        <v>531128953</v>
      </c>
      <c r="D3743" s="30" t="s">
        <v>3455</v>
      </c>
      <c r="E3743" s="43">
        <v>103385</v>
      </c>
    </row>
    <row r="3744" spans="3:5" ht="15" customHeight="1">
      <c r="C3744" s="30">
        <v>531128954</v>
      </c>
      <c r="D3744" s="30" t="s">
        <v>3908</v>
      </c>
      <c r="E3744" s="43">
        <v>15985</v>
      </c>
    </row>
    <row r="3745" spans="3:5" ht="15" customHeight="1">
      <c r="C3745" s="30">
        <v>531129069</v>
      </c>
      <c r="D3745" s="30" t="s">
        <v>3909</v>
      </c>
      <c r="E3745" s="43">
        <v>9356.09</v>
      </c>
    </row>
    <row r="3746" spans="3:5" ht="15" customHeight="1">
      <c r="C3746" s="30">
        <v>531129597</v>
      </c>
      <c r="D3746" s="30" t="s">
        <v>543</v>
      </c>
      <c r="E3746" s="43">
        <v>547400</v>
      </c>
    </row>
    <row r="3747" spans="3:5" ht="15" customHeight="1">
      <c r="C3747" s="30">
        <v>531129598</v>
      </c>
      <c r="D3747" s="30" t="s">
        <v>3910</v>
      </c>
      <c r="E3747" s="43">
        <v>4000</v>
      </c>
    </row>
    <row r="3748" spans="3:5" ht="15" customHeight="1">
      <c r="C3748" s="30">
        <v>564129600</v>
      </c>
      <c r="D3748" s="30" t="s">
        <v>449</v>
      </c>
      <c r="E3748" s="43">
        <v>2165</v>
      </c>
    </row>
    <row r="3749" spans="3:5" ht="15" customHeight="1">
      <c r="C3749" s="30">
        <v>566129672</v>
      </c>
      <c r="D3749" s="30" t="s">
        <v>3911</v>
      </c>
      <c r="E3749" s="43">
        <v>1912.45</v>
      </c>
    </row>
    <row r="3750" spans="3:5" ht="15" customHeight="1">
      <c r="C3750" s="30">
        <v>531129933</v>
      </c>
      <c r="D3750" s="30" t="s">
        <v>3912</v>
      </c>
      <c r="E3750" s="43">
        <v>401296.5</v>
      </c>
    </row>
    <row r="3751" spans="3:5" ht="15" customHeight="1">
      <c r="C3751" s="30">
        <v>521129937</v>
      </c>
      <c r="D3751" s="30" t="s">
        <v>544</v>
      </c>
      <c r="E3751" s="43">
        <v>32620.2</v>
      </c>
    </row>
    <row r="3752" spans="3:5" ht="15" customHeight="1">
      <c r="C3752" s="30">
        <v>511130625</v>
      </c>
      <c r="D3752" s="30" t="s">
        <v>2932</v>
      </c>
      <c r="E3752" s="43">
        <v>917.7</v>
      </c>
    </row>
    <row r="3753" spans="3:5" ht="15" customHeight="1">
      <c r="C3753" s="30">
        <v>511130626</v>
      </c>
      <c r="D3753" s="30" t="s">
        <v>2932</v>
      </c>
      <c r="E3753" s="43">
        <v>917.7</v>
      </c>
    </row>
    <row r="3754" spans="3:5" ht="15" customHeight="1">
      <c r="C3754" s="30">
        <v>566131051</v>
      </c>
      <c r="D3754" s="30" t="s">
        <v>122</v>
      </c>
      <c r="E3754" s="43">
        <v>2935.95</v>
      </c>
    </row>
    <row r="3755" spans="3:5" ht="15" customHeight="1">
      <c r="C3755" s="30">
        <v>515131063</v>
      </c>
      <c r="D3755" s="30" t="s">
        <v>60</v>
      </c>
      <c r="E3755" s="43">
        <v>4552.87</v>
      </c>
    </row>
    <row r="3756" spans="3:5" ht="15" customHeight="1">
      <c r="C3756" s="30">
        <v>515131064</v>
      </c>
      <c r="D3756" s="30" t="s">
        <v>60</v>
      </c>
      <c r="E3756" s="43">
        <v>4552.87</v>
      </c>
    </row>
    <row r="3757" spans="3:5" ht="15" customHeight="1">
      <c r="C3757" s="30">
        <v>515131314</v>
      </c>
      <c r="D3757" s="30" t="s">
        <v>9</v>
      </c>
      <c r="E3757" s="43">
        <v>3199</v>
      </c>
    </row>
    <row r="3758" spans="3:5" ht="15" customHeight="1">
      <c r="C3758" s="30">
        <v>564131580</v>
      </c>
      <c r="D3758" s="30" t="s">
        <v>531</v>
      </c>
      <c r="E3758" s="43">
        <v>126845</v>
      </c>
    </row>
    <row r="3759" spans="3:5" ht="15" customHeight="1">
      <c r="C3759" s="30">
        <v>566131581</v>
      </c>
      <c r="D3759" s="30" t="s">
        <v>6</v>
      </c>
      <c r="E3759" s="43">
        <v>1249</v>
      </c>
    </row>
    <row r="3760" spans="3:5" ht="15" customHeight="1">
      <c r="C3760" s="30">
        <v>511131860</v>
      </c>
      <c r="D3760" s="30" t="s">
        <v>3913</v>
      </c>
      <c r="E3760" s="43">
        <v>855</v>
      </c>
    </row>
    <row r="3761" spans="3:5" ht="15" customHeight="1">
      <c r="C3761" s="30">
        <v>531131981</v>
      </c>
      <c r="D3761" s="30" t="s">
        <v>545</v>
      </c>
      <c r="E3761" s="43">
        <v>278190.69</v>
      </c>
    </row>
    <row r="3762" spans="3:5" ht="15" customHeight="1">
      <c r="C3762" s="30">
        <v>531132020</v>
      </c>
      <c r="D3762" s="30" t="s">
        <v>546</v>
      </c>
      <c r="E3762" s="43">
        <v>7210.5</v>
      </c>
    </row>
    <row r="3763" spans="3:5" ht="15" customHeight="1">
      <c r="C3763" s="30">
        <v>531132065</v>
      </c>
      <c r="D3763" s="30" t="s">
        <v>296</v>
      </c>
      <c r="E3763" s="43">
        <v>25280.66</v>
      </c>
    </row>
    <row r="3764" spans="3:5" ht="15" customHeight="1">
      <c r="C3764" s="30">
        <v>531132083</v>
      </c>
      <c r="D3764" s="30" t="s">
        <v>547</v>
      </c>
      <c r="E3764" s="43">
        <v>30360</v>
      </c>
    </row>
    <row r="3765" spans="3:5" ht="15" customHeight="1">
      <c r="C3765" s="30">
        <v>531132085</v>
      </c>
      <c r="D3765" s="30" t="s">
        <v>548</v>
      </c>
      <c r="E3765" s="43">
        <v>3057782.5</v>
      </c>
    </row>
    <row r="3766" spans="3:5" ht="15" customHeight="1">
      <c r="C3766" s="30">
        <v>531132086</v>
      </c>
      <c r="D3766" s="30" t="s">
        <v>296</v>
      </c>
      <c r="E3766" s="43">
        <v>5439.5</v>
      </c>
    </row>
    <row r="3767" spans="3:5" ht="15" customHeight="1">
      <c r="C3767" s="30">
        <v>531132177</v>
      </c>
      <c r="D3767" s="30" t="s">
        <v>549</v>
      </c>
      <c r="E3767" s="43">
        <v>314277.69</v>
      </c>
    </row>
    <row r="3768" spans="3:5" ht="15" customHeight="1">
      <c r="C3768" s="30">
        <v>531132178</v>
      </c>
      <c r="D3768" s="30" t="s">
        <v>3914</v>
      </c>
      <c r="E3768" s="43">
        <v>27232</v>
      </c>
    </row>
    <row r="3769" spans="3:5" ht="15" customHeight="1">
      <c r="C3769" s="30">
        <v>531132179</v>
      </c>
      <c r="D3769" s="30" t="s">
        <v>3915</v>
      </c>
      <c r="E3769" s="43">
        <v>81216.45</v>
      </c>
    </row>
    <row r="3770" spans="3:5" ht="15" customHeight="1">
      <c r="C3770" s="30">
        <v>531132180</v>
      </c>
      <c r="D3770" s="30" t="s">
        <v>550</v>
      </c>
      <c r="E3770" s="43">
        <v>521712.44</v>
      </c>
    </row>
    <row r="3771" spans="3:5" ht="15" customHeight="1">
      <c r="C3771" s="30">
        <v>531132181</v>
      </c>
      <c r="D3771" s="30" t="s">
        <v>545</v>
      </c>
      <c r="E3771" s="43">
        <v>278190.69</v>
      </c>
    </row>
    <row r="3772" spans="3:5" ht="15" customHeight="1">
      <c r="C3772" s="30">
        <v>511132255</v>
      </c>
      <c r="D3772" s="30" t="s">
        <v>67</v>
      </c>
      <c r="E3772" s="43">
        <v>914.25</v>
      </c>
    </row>
    <row r="3773" spans="3:5" ht="15" customHeight="1">
      <c r="C3773" s="30">
        <v>511132288</v>
      </c>
      <c r="D3773" s="30" t="s">
        <v>551</v>
      </c>
      <c r="E3773" s="43">
        <v>1063.75</v>
      </c>
    </row>
    <row r="3774" spans="3:5" ht="15" customHeight="1">
      <c r="C3774" s="30">
        <v>531132360</v>
      </c>
      <c r="D3774" s="30" t="s">
        <v>3916</v>
      </c>
      <c r="E3774" s="43">
        <v>28582.1</v>
      </c>
    </row>
    <row r="3775" spans="3:5" ht="15" customHeight="1">
      <c r="C3775" s="30">
        <v>531132362</v>
      </c>
      <c r="D3775" s="30" t="s">
        <v>552</v>
      </c>
      <c r="E3775" s="43">
        <v>3739.46</v>
      </c>
    </row>
    <row r="3776" spans="3:5" ht="15" customHeight="1">
      <c r="C3776" s="30">
        <v>531133209</v>
      </c>
      <c r="D3776" s="30" t="s">
        <v>553</v>
      </c>
      <c r="E3776" s="43">
        <v>52455.57</v>
      </c>
    </row>
    <row r="3777" spans="3:5" ht="15" customHeight="1">
      <c r="C3777" s="30">
        <v>531133210</v>
      </c>
      <c r="D3777" s="30" t="s">
        <v>3917</v>
      </c>
      <c r="E3777" s="43">
        <v>32430</v>
      </c>
    </row>
    <row r="3778" spans="3:5" ht="15" customHeight="1">
      <c r="C3778" s="30">
        <v>531133474</v>
      </c>
      <c r="D3778" s="30" t="s">
        <v>3918</v>
      </c>
      <c r="E3778" s="43">
        <v>18524.2</v>
      </c>
    </row>
    <row r="3779" spans="3:5" ht="15" customHeight="1">
      <c r="C3779" s="30">
        <v>512133574</v>
      </c>
      <c r="D3779" s="30" t="s">
        <v>3919</v>
      </c>
      <c r="E3779" s="43">
        <v>695</v>
      </c>
    </row>
    <row r="3780" spans="3:5" ht="15" customHeight="1">
      <c r="C3780" s="30">
        <v>523134331</v>
      </c>
      <c r="D3780" s="30" t="s">
        <v>554</v>
      </c>
      <c r="E3780" s="43">
        <v>11513.8</v>
      </c>
    </row>
    <row r="3781" spans="3:5" ht="15" customHeight="1">
      <c r="C3781" s="30">
        <v>531134529</v>
      </c>
      <c r="D3781" s="30" t="s">
        <v>3497</v>
      </c>
      <c r="E3781" s="43">
        <v>91499.87</v>
      </c>
    </row>
    <row r="3782" spans="3:5" ht="15" customHeight="1">
      <c r="C3782" s="30">
        <v>515134685</v>
      </c>
      <c r="D3782" s="30" t="s">
        <v>555</v>
      </c>
      <c r="E3782" s="43">
        <v>1898.01</v>
      </c>
    </row>
    <row r="3783" spans="3:5" ht="15" customHeight="1">
      <c r="C3783" s="30">
        <v>515135017</v>
      </c>
      <c r="D3783" s="30" t="s">
        <v>3920</v>
      </c>
      <c r="E3783" s="43">
        <v>2099</v>
      </c>
    </row>
    <row r="3784" spans="3:5" ht="15" customHeight="1">
      <c r="C3784" s="30">
        <v>515135282</v>
      </c>
      <c r="D3784" s="30" t="s">
        <v>3921</v>
      </c>
      <c r="E3784" s="43">
        <v>11000</v>
      </c>
    </row>
    <row r="3785" spans="3:5" ht="15" customHeight="1">
      <c r="C3785" s="30">
        <v>531135481</v>
      </c>
      <c r="D3785" s="30" t="s">
        <v>3922</v>
      </c>
      <c r="E3785" s="43">
        <v>21455.18</v>
      </c>
    </row>
    <row r="3786" spans="3:5" ht="15" customHeight="1">
      <c r="C3786" s="30">
        <v>566135627</v>
      </c>
      <c r="D3786" s="30" t="s">
        <v>556</v>
      </c>
      <c r="E3786" s="43">
        <v>1416.8</v>
      </c>
    </row>
    <row r="3787" spans="3:5" ht="15" customHeight="1">
      <c r="C3787" s="30">
        <v>566135628</v>
      </c>
      <c r="D3787" s="30" t="s">
        <v>556</v>
      </c>
      <c r="E3787" s="43">
        <v>1416.8</v>
      </c>
    </row>
    <row r="3788" spans="3:5" ht="15" customHeight="1">
      <c r="C3788" s="30">
        <v>512135668</v>
      </c>
      <c r="D3788" s="30" t="s">
        <v>3923</v>
      </c>
      <c r="E3788" s="43">
        <v>102235</v>
      </c>
    </row>
    <row r="3789" spans="3:5" ht="15" customHeight="1">
      <c r="C3789" s="30">
        <v>515135673</v>
      </c>
      <c r="D3789" s="30" t="s">
        <v>22</v>
      </c>
      <c r="E3789" s="43">
        <v>7200</v>
      </c>
    </row>
    <row r="3790" spans="3:5" ht="15" customHeight="1">
      <c r="C3790" s="30">
        <v>515135674</v>
      </c>
      <c r="D3790" s="30" t="s">
        <v>14</v>
      </c>
      <c r="E3790" s="43">
        <v>2800</v>
      </c>
    </row>
    <row r="3791" spans="3:5" ht="15" customHeight="1">
      <c r="C3791" s="30">
        <v>511135694</v>
      </c>
      <c r="D3791" s="30" t="s">
        <v>557</v>
      </c>
      <c r="E3791" s="43">
        <v>1265</v>
      </c>
    </row>
    <row r="3792" spans="3:5" ht="15" customHeight="1">
      <c r="C3792" s="30">
        <v>531135711</v>
      </c>
      <c r="D3792" s="30" t="s">
        <v>3924</v>
      </c>
      <c r="E3792" s="43">
        <v>340515</v>
      </c>
    </row>
    <row r="3793" spans="3:5" ht="15" customHeight="1">
      <c r="C3793" s="30">
        <v>515135712</v>
      </c>
      <c r="D3793" s="30" t="s">
        <v>22</v>
      </c>
      <c r="E3793" s="43">
        <v>7070</v>
      </c>
    </row>
    <row r="3794" spans="3:5" ht="15" customHeight="1">
      <c r="C3794" s="30">
        <v>515135713</v>
      </c>
      <c r="D3794" s="30" t="s">
        <v>14</v>
      </c>
      <c r="E3794" s="43">
        <v>2930</v>
      </c>
    </row>
    <row r="3795" spans="3:5" ht="15" customHeight="1">
      <c r="C3795" s="30">
        <v>566135757</v>
      </c>
      <c r="D3795" s="30" t="s">
        <v>194</v>
      </c>
      <c r="E3795" s="43">
        <v>519.6</v>
      </c>
    </row>
    <row r="3796" spans="3:5" ht="15" customHeight="1">
      <c r="C3796" s="30">
        <v>511136076</v>
      </c>
      <c r="D3796" s="30" t="s">
        <v>558</v>
      </c>
      <c r="E3796" s="43">
        <v>2044.98</v>
      </c>
    </row>
    <row r="3797" spans="3:5" ht="15" customHeight="1">
      <c r="C3797" s="30">
        <v>566136078</v>
      </c>
      <c r="D3797" s="30" t="s">
        <v>559</v>
      </c>
      <c r="E3797" s="43">
        <v>6647</v>
      </c>
    </row>
    <row r="3798" spans="3:5" ht="15" customHeight="1">
      <c r="C3798" s="30">
        <v>564136079</v>
      </c>
      <c r="D3798" s="30" t="s">
        <v>560</v>
      </c>
      <c r="E3798" s="43">
        <v>4946</v>
      </c>
    </row>
    <row r="3799" spans="3:5" ht="15" customHeight="1">
      <c r="C3799" s="30">
        <v>515136174</v>
      </c>
      <c r="D3799" s="30" t="s">
        <v>2880</v>
      </c>
      <c r="E3799" s="43">
        <v>8854.11</v>
      </c>
    </row>
    <row r="3800" spans="3:5" ht="15" customHeight="1">
      <c r="C3800" s="30">
        <v>515136175</v>
      </c>
      <c r="D3800" s="30" t="s">
        <v>3925</v>
      </c>
      <c r="E3800" s="43">
        <v>3749</v>
      </c>
    </row>
    <row r="3801" spans="3:5" ht="15" customHeight="1">
      <c r="C3801" s="30">
        <v>531136191</v>
      </c>
      <c r="D3801" s="30" t="s">
        <v>3926</v>
      </c>
      <c r="E3801" s="43">
        <v>13611.98</v>
      </c>
    </row>
    <row r="3802" spans="3:5" ht="15" customHeight="1">
      <c r="C3802" s="30">
        <v>531136227</v>
      </c>
      <c r="D3802" s="30" t="s">
        <v>463</v>
      </c>
      <c r="E3802" s="43">
        <v>5000</v>
      </c>
    </row>
    <row r="3803" spans="3:5" ht="15" customHeight="1">
      <c r="C3803" s="30">
        <v>511136295</v>
      </c>
      <c r="D3803" s="30" t="s">
        <v>160</v>
      </c>
      <c r="E3803" s="43">
        <v>1113.3800000000001</v>
      </c>
    </row>
    <row r="3804" spans="3:5" ht="15" customHeight="1">
      <c r="C3804" s="30">
        <v>511136317</v>
      </c>
      <c r="D3804" s="30" t="s">
        <v>160</v>
      </c>
      <c r="E3804" s="43">
        <v>1113.3699999999999</v>
      </c>
    </row>
    <row r="3805" spans="3:5" ht="15" customHeight="1">
      <c r="C3805" s="30">
        <v>531136325</v>
      </c>
      <c r="D3805" s="30" t="s">
        <v>3927</v>
      </c>
      <c r="E3805" s="43">
        <v>721580.19</v>
      </c>
    </row>
    <row r="3806" spans="3:5" ht="15" customHeight="1">
      <c r="C3806" s="30">
        <v>531136326</v>
      </c>
      <c r="D3806" s="30" t="s">
        <v>3928</v>
      </c>
      <c r="E3806" s="43">
        <v>52353.75</v>
      </c>
    </row>
    <row r="3807" spans="3:5" ht="15" customHeight="1">
      <c r="C3807" s="30">
        <v>515136432</v>
      </c>
      <c r="D3807" s="30" t="s">
        <v>561</v>
      </c>
      <c r="E3807" s="43">
        <v>2699</v>
      </c>
    </row>
    <row r="3808" spans="3:5" ht="15" customHeight="1">
      <c r="C3808" s="30">
        <v>511136531</v>
      </c>
      <c r="D3808" s="30" t="s">
        <v>37</v>
      </c>
      <c r="E3808" s="43">
        <v>2007.02</v>
      </c>
    </row>
    <row r="3809" spans="3:5" ht="15" customHeight="1">
      <c r="C3809" s="30">
        <v>521136590</v>
      </c>
      <c r="D3809" s="30" t="s">
        <v>200</v>
      </c>
      <c r="E3809" s="43">
        <v>12299</v>
      </c>
    </row>
    <row r="3810" spans="3:5" ht="15" customHeight="1">
      <c r="C3810" s="30">
        <v>531136643</v>
      </c>
      <c r="D3810" s="30" t="s">
        <v>3929</v>
      </c>
      <c r="E3810" s="43">
        <v>353135.91</v>
      </c>
    </row>
    <row r="3811" spans="3:5" ht="15" customHeight="1">
      <c r="C3811" s="30">
        <v>521136644</v>
      </c>
      <c r="D3811" s="30" t="s">
        <v>3930</v>
      </c>
      <c r="E3811" s="43">
        <v>37813.1</v>
      </c>
    </row>
    <row r="3812" spans="3:5" ht="15" customHeight="1">
      <c r="C3812" s="30">
        <v>515136645</v>
      </c>
      <c r="D3812" s="30" t="s">
        <v>22</v>
      </c>
      <c r="E3812" s="43">
        <v>17375.650000000001</v>
      </c>
    </row>
    <row r="3813" spans="3:5" ht="15" customHeight="1">
      <c r="C3813" s="30">
        <v>515136646</v>
      </c>
      <c r="D3813" s="30" t="s">
        <v>14</v>
      </c>
      <c r="E3813" s="43">
        <v>2364.0700000000002</v>
      </c>
    </row>
    <row r="3814" spans="3:5" ht="15" customHeight="1">
      <c r="C3814" s="30">
        <v>531136655</v>
      </c>
      <c r="D3814" s="30" t="s">
        <v>3931</v>
      </c>
      <c r="E3814" s="43">
        <v>99999.89</v>
      </c>
    </row>
    <row r="3815" spans="3:5" ht="15" customHeight="1">
      <c r="C3815" s="30">
        <v>531136656</v>
      </c>
      <c r="D3815" s="30" t="s">
        <v>3931</v>
      </c>
      <c r="E3815" s="43">
        <v>99999.89</v>
      </c>
    </row>
    <row r="3816" spans="3:5" ht="15" customHeight="1">
      <c r="C3816" s="30">
        <v>531136657</v>
      </c>
      <c r="D3816" s="30" t="s">
        <v>3932</v>
      </c>
      <c r="E3816" s="43">
        <v>159697.20000000001</v>
      </c>
    </row>
    <row r="3817" spans="3:5" ht="15" customHeight="1">
      <c r="C3817" s="30">
        <v>531136696</v>
      </c>
      <c r="D3817" s="30" t="s">
        <v>3933</v>
      </c>
      <c r="E3817" s="43">
        <v>35502.379999999997</v>
      </c>
    </row>
    <row r="3818" spans="3:5" ht="15" customHeight="1">
      <c r="C3818" s="30">
        <v>531136697</v>
      </c>
      <c r="D3818" s="30" t="s">
        <v>3934</v>
      </c>
      <c r="E3818" s="43">
        <v>74999.8</v>
      </c>
    </row>
    <row r="3819" spans="3:5" ht="15" customHeight="1">
      <c r="C3819" s="30">
        <v>531136698</v>
      </c>
      <c r="D3819" s="30" t="s">
        <v>3935</v>
      </c>
      <c r="E3819" s="43">
        <v>144501.20000000001</v>
      </c>
    </row>
    <row r="3820" spans="3:5" ht="15" customHeight="1">
      <c r="C3820" s="30">
        <v>531136699</v>
      </c>
      <c r="D3820" s="30" t="s">
        <v>562</v>
      </c>
      <c r="E3820" s="43">
        <v>261324.79999999999</v>
      </c>
    </row>
    <row r="3821" spans="3:5" ht="15" customHeight="1">
      <c r="C3821" s="30">
        <v>531136700</v>
      </c>
      <c r="D3821" s="30" t="s">
        <v>563</v>
      </c>
      <c r="E3821" s="43">
        <v>27569.26</v>
      </c>
    </row>
    <row r="3822" spans="3:5" ht="15" customHeight="1">
      <c r="C3822" s="30">
        <v>566136701</v>
      </c>
      <c r="D3822" s="30" t="s">
        <v>3936</v>
      </c>
      <c r="E3822" s="43">
        <v>1430</v>
      </c>
    </row>
    <row r="3823" spans="3:5" ht="15" customHeight="1">
      <c r="C3823" s="30">
        <v>515136914</v>
      </c>
      <c r="D3823" s="30" t="s">
        <v>2937</v>
      </c>
      <c r="E3823" s="43">
        <v>14550.79</v>
      </c>
    </row>
    <row r="3824" spans="3:5" ht="15" customHeight="1">
      <c r="C3824" s="30">
        <v>512137009</v>
      </c>
      <c r="D3824" s="30" t="s">
        <v>564</v>
      </c>
      <c r="E3824" s="43">
        <v>1501</v>
      </c>
    </row>
    <row r="3825" spans="3:5" ht="15" customHeight="1">
      <c r="C3825" s="30">
        <v>564137010</v>
      </c>
      <c r="D3825" s="30" t="s">
        <v>3937</v>
      </c>
      <c r="E3825" s="43">
        <v>50627.75</v>
      </c>
    </row>
    <row r="3826" spans="3:5" ht="15" customHeight="1">
      <c r="C3826" s="30">
        <v>531137011</v>
      </c>
      <c r="D3826" s="30" t="s">
        <v>3938</v>
      </c>
      <c r="E3826" s="43">
        <v>6523.61</v>
      </c>
    </row>
    <row r="3827" spans="3:5" ht="15" customHeight="1">
      <c r="C3827" s="30">
        <v>531137012</v>
      </c>
      <c r="D3827" s="30" t="s">
        <v>3939</v>
      </c>
      <c r="E3827" s="43">
        <v>4176</v>
      </c>
    </row>
    <row r="3828" spans="3:5" ht="15" customHeight="1">
      <c r="C3828" s="30">
        <v>531137013</v>
      </c>
      <c r="D3828" s="30" t="s">
        <v>565</v>
      </c>
      <c r="E3828" s="43">
        <v>14616</v>
      </c>
    </row>
    <row r="3829" spans="3:5" ht="15" customHeight="1">
      <c r="C3829" s="30">
        <v>531137014</v>
      </c>
      <c r="D3829" s="30" t="s">
        <v>566</v>
      </c>
      <c r="E3829" s="43">
        <v>5011.2</v>
      </c>
    </row>
    <row r="3830" spans="3:5" ht="15" customHeight="1">
      <c r="C3830" s="30">
        <v>531137015</v>
      </c>
      <c r="D3830" s="30" t="s">
        <v>3940</v>
      </c>
      <c r="E3830" s="43">
        <v>34304.449999999997</v>
      </c>
    </row>
    <row r="3831" spans="3:5" ht="15" customHeight="1">
      <c r="C3831" s="30">
        <v>521137063</v>
      </c>
      <c r="D3831" s="30" t="s">
        <v>3233</v>
      </c>
      <c r="E3831" s="43">
        <v>17161.150000000001</v>
      </c>
    </row>
    <row r="3832" spans="3:5" ht="15" customHeight="1">
      <c r="C3832" s="30">
        <v>515137112</v>
      </c>
      <c r="D3832" s="30" t="s">
        <v>36</v>
      </c>
      <c r="E3832" s="43">
        <v>9999.01</v>
      </c>
    </row>
    <row r="3833" spans="3:5" ht="15" customHeight="1">
      <c r="C3833" s="30">
        <v>515137114</v>
      </c>
      <c r="D3833" s="30" t="s">
        <v>567</v>
      </c>
      <c r="E3833" s="43">
        <v>1799</v>
      </c>
    </row>
    <row r="3834" spans="3:5" ht="15" customHeight="1">
      <c r="C3834" s="30">
        <v>515137115</v>
      </c>
      <c r="D3834" s="30" t="s">
        <v>568</v>
      </c>
      <c r="E3834" s="43">
        <v>1738.84</v>
      </c>
    </row>
    <row r="3835" spans="3:5" ht="15" customHeight="1">
      <c r="C3835" s="30">
        <v>515137116</v>
      </c>
      <c r="D3835" s="30" t="s">
        <v>568</v>
      </c>
      <c r="E3835" s="43">
        <v>1738.84</v>
      </c>
    </row>
    <row r="3836" spans="3:5" ht="15" customHeight="1">
      <c r="C3836" s="30">
        <v>566137117</v>
      </c>
      <c r="D3836" s="30" t="s">
        <v>569</v>
      </c>
      <c r="E3836" s="43">
        <v>1452</v>
      </c>
    </row>
    <row r="3837" spans="3:5" ht="15" customHeight="1">
      <c r="C3837" s="30">
        <v>566137118</v>
      </c>
      <c r="D3837" s="30" t="s">
        <v>569</v>
      </c>
      <c r="E3837" s="43">
        <v>1452</v>
      </c>
    </row>
    <row r="3838" spans="3:5" ht="15" customHeight="1">
      <c r="C3838" s="30">
        <v>566137121</v>
      </c>
      <c r="D3838" s="30" t="s">
        <v>570</v>
      </c>
      <c r="E3838" s="43">
        <v>5840.6</v>
      </c>
    </row>
    <row r="3839" spans="3:5" ht="15" customHeight="1">
      <c r="C3839" s="30">
        <v>515137129</v>
      </c>
      <c r="D3839" s="30" t="s">
        <v>571</v>
      </c>
      <c r="E3839" s="43">
        <v>2099</v>
      </c>
    </row>
    <row r="3840" spans="3:5" ht="15" customHeight="1">
      <c r="C3840" s="30">
        <v>564137156</v>
      </c>
      <c r="D3840" s="30" t="s">
        <v>3941</v>
      </c>
      <c r="E3840" s="43">
        <v>150489.79999999999</v>
      </c>
    </row>
    <row r="3841" spans="3:5" ht="15" customHeight="1">
      <c r="C3841" s="30">
        <v>531137162</v>
      </c>
      <c r="D3841" s="30" t="s">
        <v>572</v>
      </c>
      <c r="E3841" s="43">
        <v>313923.34000000003</v>
      </c>
    </row>
    <row r="3842" spans="3:5" ht="15" customHeight="1">
      <c r="C3842" s="30">
        <v>531137171</v>
      </c>
      <c r="D3842" s="30" t="s">
        <v>3942</v>
      </c>
      <c r="E3842" s="43">
        <v>344214.91</v>
      </c>
    </row>
    <row r="3843" spans="3:5" ht="15" customHeight="1">
      <c r="C3843" s="30">
        <v>531137173</v>
      </c>
      <c r="D3843" s="30" t="s">
        <v>3943</v>
      </c>
      <c r="E3843" s="43">
        <v>111624.48</v>
      </c>
    </row>
    <row r="3844" spans="3:5" ht="15" customHeight="1">
      <c r="C3844" s="30">
        <v>566137175</v>
      </c>
      <c r="D3844" s="30" t="s">
        <v>303</v>
      </c>
      <c r="E3844" s="43">
        <v>22775.32</v>
      </c>
    </row>
    <row r="3845" spans="3:5" ht="15" customHeight="1">
      <c r="C3845" s="30">
        <v>531137289</v>
      </c>
      <c r="D3845" s="30" t="s">
        <v>3944</v>
      </c>
      <c r="E3845" s="43">
        <v>2088</v>
      </c>
    </row>
    <row r="3846" spans="3:5" ht="15" customHeight="1">
      <c r="C3846" s="30">
        <v>531137318</v>
      </c>
      <c r="D3846" s="30" t="s">
        <v>573</v>
      </c>
      <c r="E3846" s="43">
        <v>15532.4</v>
      </c>
    </row>
    <row r="3847" spans="3:5" ht="15" customHeight="1">
      <c r="C3847" s="30">
        <v>531137461</v>
      </c>
      <c r="D3847" s="30" t="s">
        <v>574</v>
      </c>
      <c r="E3847" s="43">
        <v>34220</v>
      </c>
    </row>
    <row r="3848" spans="3:5" ht="15" customHeight="1">
      <c r="C3848" s="30">
        <v>531137462</v>
      </c>
      <c r="D3848" s="30" t="s">
        <v>575</v>
      </c>
      <c r="E3848" s="43">
        <v>58000</v>
      </c>
    </row>
    <row r="3849" spans="3:5" ht="15" customHeight="1">
      <c r="C3849" s="30">
        <v>566137466</v>
      </c>
      <c r="D3849" s="30" t="s">
        <v>576</v>
      </c>
      <c r="E3849" s="43">
        <v>1347.92</v>
      </c>
    </row>
    <row r="3850" spans="3:5" ht="15" customHeight="1">
      <c r="C3850" s="30">
        <v>566137467</v>
      </c>
      <c r="D3850" s="30" t="s">
        <v>576</v>
      </c>
      <c r="E3850" s="43">
        <v>1347.92</v>
      </c>
    </row>
    <row r="3851" spans="3:5" ht="15" customHeight="1">
      <c r="C3851" s="30">
        <v>566137468</v>
      </c>
      <c r="D3851" s="30" t="s">
        <v>576</v>
      </c>
      <c r="E3851" s="43">
        <v>1347.92</v>
      </c>
    </row>
    <row r="3852" spans="3:5" ht="15" customHeight="1">
      <c r="C3852" s="30">
        <v>566137498</v>
      </c>
      <c r="D3852" s="30" t="s">
        <v>577</v>
      </c>
      <c r="E3852" s="43">
        <v>1749.28</v>
      </c>
    </row>
    <row r="3853" spans="3:5" ht="15" customHeight="1">
      <c r="C3853" s="30">
        <v>564137505</v>
      </c>
      <c r="D3853" s="30" t="s">
        <v>578</v>
      </c>
      <c r="E3853" s="43">
        <v>9326.4</v>
      </c>
    </row>
    <row r="3854" spans="3:5" ht="15" customHeight="1">
      <c r="C3854" s="30">
        <v>566137506</v>
      </c>
      <c r="D3854" s="30" t="s">
        <v>579</v>
      </c>
      <c r="E3854" s="43">
        <v>5840.6</v>
      </c>
    </row>
    <row r="3855" spans="3:5" ht="15" customHeight="1">
      <c r="C3855" s="30">
        <v>515137512</v>
      </c>
      <c r="D3855" s="30" t="s">
        <v>580</v>
      </c>
      <c r="E3855" s="43">
        <v>9999.01</v>
      </c>
    </row>
    <row r="3856" spans="3:5" ht="15" customHeight="1">
      <c r="C3856" s="30">
        <v>531137606</v>
      </c>
      <c r="D3856" s="30" t="s">
        <v>581</v>
      </c>
      <c r="E3856" s="43">
        <v>37061.07</v>
      </c>
    </row>
    <row r="3857" spans="3:5" ht="15" customHeight="1">
      <c r="C3857" s="30">
        <v>531137607</v>
      </c>
      <c r="D3857" s="30" t="s">
        <v>582</v>
      </c>
      <c r="E3857" s="43">
        <v>35960</v>
      </c>
    </row>
    <row r="3858" spans="3:5" ht="15" customHeight="1">
      <c r="C3858" s="30">
        <v>531137902</v>
      </c>
      <c r="D3858" s="30" t="s">
        <v>3945</v>
      </c>
      <c r="E3858" s="43">
        <v>4408</v>
      </c>
    </row>
    <row r="3859" spans="3:5" ht="15" customHeight="1">
      <c r="C3859" s="30">
        <v>531137951</v>
      </c>
      <c r="D3859" s="30" t="s">
        <v>583</v>
      </c>
      <c r="E3859" s="43">
        <v>1160756.6299999999</v>
      </c>
    </row>
    <row r="3860" spans="3:5" ht="15" customHeight="1">
      <c r="C3860" s="30">
        <v>566137952</v>
      </c>
      <c r="D3860" s="30" t="s">
        <v>584</v>
      </c>
      <c r="E3860" s="43">
        <v>429</v>
      </c>
    </row>
    <row r="3861" spans="3:5" ht="15" customHeight="1">
      <c r="C3861" s="30">
        <v>531137963</v>
      </c>
      <c r="D3861" s="30" t="s">
        <v>585</v>
      </c>
      <c r="E3861" s="43">
        <v>144036.92000000001</v>
      </c>
    </row>
    <row r="3862" spans="3:5" ht="15" customHeight="1">
      <c r="C3862" s="30">
        <v>531137970</v>
      </c>
      <c r="D3862" s="30" t="s">
        <v>3946</v>
      </c>
      <c r="E3862" s="43">
        <v>340372.03</v>
      </c>
    </row>
    <row r="3863" spans="3:5" ht="15" customHeight="1">
      <c r="C3863" s="30">
        <v>531137971</v>
      </c>
      <c r="D3863" s="30" t="s">
        <v>3946</v>
      </c>
      <c r="E3863" s="43">
        <v>340372.03</v>
      </c>
    </row>
    <row r="3864" spans="3:5" ht="15" customHeight="1">
      <c r="C3864" s="30">
        <v>531137972</v>
      </c>
      <c r="D3864" s="30" t="s">
        <v>3947</v>
      </c>
      <c r="E3864" s="43">
        <v>97125.64</v>
      </c>
    </row>
    <row r="3865" spans="3:5" ht="15" customHeight="1">
      <c r="C3865" s="30">
        <v>531137973</v>
      </c>
      <c r="D3865" s="30" t="s">
        <v>3948</v>
      </c>
      <c r="E3865" s="43">
        <v>111135.8</v>
      </c>
    </row>
    <row r="3866" spans="3:5" ht="15" customHeight="1">
      <c r="C3866" s="30">
        <v>566137975</v>
      </c>
      <c r="D3866" s="30" t="s">
        <v>586</v>
      </c>
      <c r="E3866" s="43">
        <v>5593.52</v>
      </c>
    </row>
    <row r="3867" spans="3:5" ht="15" customHeight="1">
      <c r="C3867" s="30">
        <v>566137976</v>
      </c>
      <c r="D3867" s="30" t="s">
        <v>586</v>
      </c>
      <c r="E3867" s="43">
        <v>5593.52</v>
      </c>
    </row>
    <row r="3868" spans="3:5" ht="15" customHeight="1">
      <c r="C3868" s="30">
        <v>531138068</v>
      </c>
      <c r="D3868" s="30" t="s">
        <v>587</v>
      </c>
      <c r="E3868" s="43">
        <v>17053.740000000002</v>
      </c>
    </row>
    <row r="3869" spans="3:5" ht="15" customHeight="1">
      <c r="C3869" s="30">
        <v>566138069</v>
      </c>
      <c r="D3869" s="30" t="s">
        <v>588</v>
      </c>
      <c r="E3869" s="43">
        <v>3361.68</v>
      </c>
    </row>
    <row r="3870" spans="3:5" ht="15" customHeight="1">
      <c r="C3870" s="30">
        <v>566138070</v>
      </c>
      <c r="D3870" s="30" t="s">
        <v>589</v>
      </c>
      <c r="E3870" s="43">
        <v>5634.12</v>
      </c>
    </row>
    <row r="3871" spans="3:5" ht="15" customHeight="1">
      <c r="C3871" s="30">
        <v>531138086</v>
      </c>
      <c r="D3871" s="30" t="s">
        <v>590</v>
      </c>
      <c r="E3871" s="43">
        <v>167172.48000000001</v>
      </c>
    </row>
    <row r="3872" spans="3:5" ht="15" customHeight="1">
      <c r="C3872" s="30">
        <v>564138106</v>
      </c>
      <c r="D3872" s="30" t="s">
        <v>591</v>
      </c>
      <c r="E3872" s="43">
        <v>8096</v>
      </c>
    </row>
    <row r="3873" spans="3:5" ht="15" customHeight="1">
      <c r="C3873" s="30">
        <v>564138107</v>
      </c>
      <c r="D3873" s="30" t="s">
        <v>592</v>
      </c>
      <c r="E3873" s="43">
        <v>3899</v>
      </c>
    </row>
    <row r="3874" spans="3:5" ht="15" customHeight="1">
      <c r="C3874" s="30">
        <v>531138108</v>
      </c>
      <c r="D3874" s="30" t="s">
        <v>3949</v>
      </c>
      <c r="E3874" s="43">
        <v>103448.8</v>
      </c>
    </row>
    <row r="3875" spans="3:5" ht="15" customHeight="1">
      <c r="C3875" s="30">
        <v>566138131</v>
      </c>
      <c r="D3875" s="30" t="s">
        <v>579</v>
      </c>
      <c r="E3875" s="43">
        <v>2074.08</v>
      </c>
    </row>
    <row r="3876" spans="3:5" ht="15" customHeight="1">
      <c r="C3876" s="30">
        <v>531138132</v>
      </c>
      <c r="D3876" s="30" t="s">
        <v>593</v>
      </c>
      <c r="E3876" s="43">
        <v>28056.34</v>
      </c>
    </row>
    <row r="3877" spans="3:5" ht="15" customHeight="1">
      <c r="C3877" s="30">
        <v>511138288</v>
      </c>
      <c r="D3877" s="30" t="s">
        <v>594</v>
      </c>
      <c r="E3877" s="43">
        <v>1999</v>
      </c>
    </row>
    <row r="3878" spans="3:5" ht="15" customHeight="1">
      <c r="C3878" s="30">
        <v>566138289</v>
      </c>
      <c r="D3878" s="30" t="s">
        <v>3950</v>
      </c>
      <c r="E3878" s="43">
        <v>899</v>
      </c>
    </row>
    <row r="3879" spans="3:5" ht="15" customHeight="1">
      <c r="C3879" s="30">
        <v>531138305</v>
      </c>
      <c r="D3879" s="30" t="s">
        <v>3951</v>
      </c>
      <c r="E3879" s="43">
        <v>39478.480000000003</v>
      </c>
    </row>
    <row r="3880" spans="3:5" ht="15" customHeight="1">
      <c r="C3880" s="30">
        <v>531138306</v>
      </c>
      <c r="D3880" s="30" t="s">
        <v>3951</v>
      </c>
      <c r="E3880" s="43">
        <v>39478.480000000003</v>
      </c>
    </row>
    <row r="3881" spans="3:5" ht="15" customHeight="1">
      <c r="C3881" s="30">
        <v>531138321</v>
      </c>
      <c r="D3881" s="30" t="s">
        <v>3952</v>
      </c>
      <c r="E3881" s="43">
        <v>15105</v>
      </c>
    </row>
    <row r="3882" spans="3:5" ht="15" customHeight="1">
      <c r="C3882" s="30">
        <v>566138326</v>
      </c>
      <c r="D3882" s="30" t="s">
        <v>3953</v>
      </c>
      <c r="E3882" s="43">
        <v>1494.08</v>
      </c>
    </row>
    <row r="3883" spans="3:5" ht="15" customHeight="1">
      <c r="C3883" s="30">
        <v>566138327</v>
      </c>
      <c r="D3883" s="30" t="s">
        <v>3954</v>
      </c>
      <c r="E3883" s="43">
        <v>1189.93</v>
      </c>
    </row>
    <row r="3884" spans="3:5" ht="15" customHeight="1">
      <c r="C3884" s="30">
        <v>566138328</v>
      </c>
      <c r="D3884" s="30" t="s">
        <v>3954</v>
      </c>
      <c r="E3884" s="43">
        <v>1189.93</v>
      </c>
    </row>
    <row r="3885" spans="3:5" ht="15" customHeight="1">
      <c r="C3885" s="30">
        <v>531138343</v>
      </c>
      <c r="D3885" s="30" t="s">
        <v>595</v>
      </c>
      <c r="E3885" s="43">
        <v>92702.56</v>
      </c>
    </row>
    <row r="3886" spans="3:5" ht="15" customHeight="1">
      <c r="C3886" s="30">
        <v>531138344</v>
      </c>
      <c r="D3886" s="30" t="s">
        <v>3955</v>
      </c>
      <c r="E3886" s="43">
        <v>32618.04</v>
      </c>
    </row>
    <row r="3887" spans="3:5" ht="15" customHeight="1">
      <c r="C3887" s="30">
        <v>531138345</v>
      </c>
      <c r="D3887" s="30" t="s">
        <v>3956</v>
      </c>
      <c r="E3887" s="43">
        <v>5220</v>
      </c>
    </row>
    <row r="3888" spans="3:5" ht="15" customHeight="1">
      <c r="C3888" s="30">
        <v>531138346</v>
      </c>
      <c r="D3888" s="30" t="s">
        <v>3957</v>
      </c>
      <c r="E3888" s="43">
        <v>16033.52</v>
      </c>
    </row>
    <row r="3889" spans="3:5" ht="15" customHeight="1">
      <c r="C3889" s="30">
        <v>531138347</v>
      </c>
      <c r="D3889" s="30" t="s">
        <v>596</v>
      </c>
      <c r="E3889" s="43">
        <v>11542</v>
      </c>
    </row>
    <row r="3890" spans="3:5" ht="15" customHeight="1">
      <c r="C3890" s="30">
        <v>531138348</v>
      </c>
      <c r="D3890" s="30" t="s">
        <v>3958</v>
      </c>
      <c r="E3890" s="43">
        <v>4408</v>
      </c>
    </row>
    <row r="3891" spans="3:5" ht="15" customHeight="1">
      <c r="C3891" s="30">
        <v>531138364</v>
      </c>
      <c r="D3891" s="30" t="s">
        <v>3959</v>
      </c>
      <c r="E3891" s="43">
        <v>13885.2</v>
      </c>
    </row>
    <row r="3892" spans="3:5" ht="15" customHeight="1">
      <c r="C3892" s="30">
        <v>531138365</v>
      </c>
      <c r="D3892" s="30" t="s">
        <v>3960</v>
      </c>
      <c r="E3892" s="43">
        <v>5515.43</v>
      </c>
    </row>
    <row r="3893" spans="3:5" ht="15" customHeight="1">
      <c r="C3893" s="30">
        <v>531138366</v>
      </c>
      <c r="D3893" s="30" t="s">
        <v>3961</v>
      </c>
      <c r="E3893" s="43">
        <v>7824.43</v>
      </c>
    </row>
    <row r="3894" spans="3:5" ht="15" customHeight="1">
      <c r="C3894" s="30">
        <v>531138371</v>
      </c>
      <c r="D3894" s="30" t="s">
        <v>3962</v>
      </c>
      <c r="E3894" s="43">
        <v>45472</v>
      </c>
    </row>
    <row r="3895" spans="3:5" ht="15" customHeight="1">
      <c r="C3895" s="30">
        <v>566138372</v>
      </c>
      <c r="D3895" s="30" t="s">
        <v>3963</v>
      </c>
      <c r="E3895" s="43">
        <v>2088</v>
      </c>
    </row>
    <row r="3896" spans="3:5" ht="15" customHeight="1">
      <c r="C3896" s="30">
        <v>566138373</v>
      </c>
      <c r="D3896" s="30" t="s">
        <v>3964</v>
      </c>
      <c r="E3896" s="43">
        <v>7308</v>
      </c>
    </row>
    <row r="3897" spans="3:5" ht="15" customHeight="1">
      <c r="C3897" s="30">
        <v>523138401</v>
      </c>
      <c r="D3897" s="30" t="s">
        <v>3965</v>
      </c>
      <c r="E3897" s="43">
        <v>82476</v>
      </c>
    </row>
    <row r="3898" spans="3:5" ht="15" customHeight="1">
      <c r="C3898" s="30">
        <v>531138424</v>
      </c>
      <c r="D3898" s="30" t="s">
        <v>421</v>
      </c>
      <c r="E3898" s="43">
        <v>30388.52</v>
      </c>
    </row>
    <row r="3899" spans="3:5" ht="15" customHeight="1">
      <c r="C3899" s="30">
        <v>515138425</v>
      </c>
      <c r="D3899" s="30" t="s">
        <v>3966</v>
      </c>
      <c r="E3899" s="43">
        <v>14235.34</v>
      </c>
    </row>
    <row r="3900" spans="3:5" ht="15" customHeight="1">
      <c r="C3900" s="30">
        <v>515138426</v>
      </c>
      <c r="D3900" s="30" t="s">
        <v>3967</v>
      </c>
      <c r="E3900" s="43">
        <v>1699</v>
      </c>
    </row>
    <row r="3901" spans="3:5" ht="15" customHeight="1">
      <c r="C3901" s="30">
        <v>515138427</v>
      </c>
      <c r="D3901" s="30" t="s">
        <v>13</v>
      </c>
      <c r="E3901" s="43">
        <v>2017.94</v>
      </c>
    </row>
    <row r="3902" spans="3:5" ht="15" customHeight="1">
      <c r="C3902" s="30">
        <v>531138477</v>
      </c>
      <c r="D3902" s="30" t="s">
        <v>373</v>
      </c>
      <c r="E3902" s="43">
        <v>162915.04999999999</v>
      </c>
    </row>
    <row r="3903" spans="3:5" ht="15" customHeight="1">
      <c r="C3903" s="30">
        <v>515138478</v>
      </c>
      <c r="D3903" s="30" t="s">
        <v>383</v>
      </c>
      <c r="E3903" s="43">
        <v>19802.04</v>
      </c>
    </row>
    <row r="3904" spans="3:5" ht="15" customHeight="1">
      <c r="C3904" s="30">
        <v>515138479</v>
      </c>
      <c r="D3904" s="30" t="s">
        <v>3968</v>
      </c>
      <c r="E3904" s="43">
        <v>2289</v>
      </c>
    </row>
    <row r="3905" spans="3:5" ht="15" customHeight="1">
      <c r="C3905" s="30">
        <v>515138480</v>
      </c>
      <c r="D3905" s="30" t="s">
        <v>13</v>
      </c>
      <c r="E3905" s="43">
        <v>2343.1999999999998</v>
      </c>
    </row>
    <row r="3906" spans="3:5" ht="15" customHeight="1">
      <c r="C3906" s="30">
        <v>566138481</v>
      </c>
      <c r="D3906" s="30" t="s">
        <v>597</v>
      </c>
      <c r="E3906" s="43">
        <v>1310.8</v>
      </c>
    </row>
    <row r="3907" spans="3:5" ht="15" customHeight="1">
      <c r="C3907" s="30">
        <v>515138654</v>
      </c>
      <c r="D3907" s="30" t="s">
        <v>3969</v>
      </c>
      <c r="E3907" s="43">
        <v>5606.72</v>
      </c>
    </row>
    <row r="3908" spans="3:5" ht="15" customHeight="1">
      <c r="C3908" s="30">
        <v>515138655</v>
      </c>
      <c r="D3908" s="30" t="s">
        <v>3970</v>
      </c>
      <c r="E3908" s="43">
        <v>1499</v>
      </c>
    </row>
    <row r="3909" spans="3:5" ht="15" customHeight="1">
      <c r="C3909" s="30">
        <v>531138816</v>
      </c>
      <c r="D3909" s="30" t="s">
        <v>598</v>
      </c>
      <c r="E3909" s="43">
        <v>17250.310000000001</v>
      </c>
    </row>
    <row r="3910" spans="3:5" ht="15" customHeight="1">
      <c r="C3910" s="30">
        <v>511138873</v>
      </c>
      <c r="D3910" s="30" t="s">
        <v>599</v>
      </c>
      <c r="E3910" s="43">
        <v>699</v>
      </c>
    </row>
    <row r="3911" spans="3:5" ht="15" customHeight="1">
      <c r="C3911" s="30">
        <v>511138879</v>
      </c>
      <c r="D3911" s="30" t="s">
        <v>161</v>
      </c>
      <c r="E3911" s="43">
        <v>985</v>
      </c>
    </row>
    <row r="3912" spans="3:5" ht="15" customHeight="1">
      <c r="C3912" s="30">
        <v>511138882</v>
      </c>
      <c r="D3912" s="30" t="s">
        <v>600</v>
      </c>
      <c r="E3912" s="43">
        <v>1047.4100000000001</v>
      </c>
    </row>
    <row r="3913" spans="3:5" ht="15" customHeight="1">
      <c r="C3913" s="30">
        <v>511138883</v>
      </c>
      <c r="D3913" s="30" t="s">
        <v>600</v>
      </c>
      <c r="E3913" s="43">
        <v>1047.4100000000001</v>
      </c>
    </row>
    <row r="3914" spans="3:5" ht="15" customHeight="1">
      <c r="C3914" s="30">
        <v>511138884</v>
      </c>
      <c r="D3914" s="30" t="s">
        <v>600</v>
      </c>
      <c r="E3914" s="43">
        <v>1047.4100000000001</v>
      </c>
    </row>
    <row r="3915" spans="3:5" ht="15" customHeight="1">
      <c r="C3915" s="30">
        <v>512138885</v>
      </c>
      <c r="D3915" s="30" t="s">
        <v>600</v>
      </c>
      <c r="E3915" s="43">
        <v>1215</v>
      </c>
    </row>
    <row r="3916" spans="3:5" ht="15" customHeight="1">
      <c r="C3916" s="30">
        <v>511138886</v>
      </c>
      <c r="D3916" s="30" t="s">
        <v>601</v>
      </c>
      <c r="E3916" s="43">
        <v>590</v>
      </c>
    </row>
    <row r="3917" spans="3:5" ht="15" customHeight="1">
      <c r="C3917" s="30">
        <v>511138887</v>
      </c>
      <c r="D3917" s="30" t="s">
        <v>601</v>
      </c>
      <c r="E3917" s="43">
        <v>590</v>
      </c>
    </row>
    <row r="3918" spans="3:5" ht="15" customHeight="1">
      <c r="C3918" s="30">
        <v>511138888</v>
      </c>
      <c r="D3918" s="30" t="s">
        <v>601</v>
      </c>
      <c r="E3918" s="43">
        <v>590</v>
      </c>
    </row>
    <row r="3919" spans="3:5" ht="15" customHeight="1">
      <c r="C3919" s="30">
        <v>511138889</v>
      </c>
      <c r="D3919" s="30" t="s">
        <v>601</v>
      </c>
      <c r="E3919" s="43">
        <v>590</v>
      </c>
    </row>
    <row r="3920" spans="3:5" ht="15" customHeight="1">
      <c r="C3920" s="30">
        <v>531139073</v>
      </c>
      <c r="D3920" s="30" t="s">
        <v>602</v>
      </c>
      <c r="E3920" s="43">
        <v>36740</v>
      </c>
    </row>
    <row r="3921" spans="3:5" ht="15" customHeight="1">
      <c r="C3921" s="30">
        <v>531139074</v>
      </c>
      <c r="D3921" s="30" t="s">
        <v>463</v>
      </c>
      <c r="E3921" s="43">
        <v>26640</v>
      </c>
    </row>
    <row r="3922" spans="3:5" ht="15" customHeight="1">
      <c r="C3922" s="30">
        <v>531140464</v>
      </c>
      <c r="D3922" s="30" t="s">
        <v>603</v>
      </c>
      <c r="E3922" s="43">
        <v>250000.88</v>
      </c>
    </row>
    <row r="3923" spans="3:5" ht="15" customHeight="1">
      <c r="C3923" s="30">
        <v>531140470</v>
      </c>
      <c r="D3923" s="30" t="s">
        <v>604</v>
      </c>
      <c r="E3923" s="43">
        <v>929514.29</v>
      </c>
    </row>
    <row r="3924" spans="3:5" ht="15" customHeight="1">
      <c r="C3924" s="30">
        <v>515140471</v>
      </c>
      <c r="D3924" s="30" t="s">
        <v>3971</v>
      </c>
      <c r="E3924" s="43">
        <v>12243.8</v>
      </c>
    </row>
    <row r="3925" spans="3:5" ht="15" customHeight="1">
      <c r="C3925" s="30">
        <v>515140472</v>
      </c>
      <c r="D3925" s="30" t="s">
        <v>3971</v>
      </c>
      <c r="E3925" s="43">
        <v>12243.8</v>
      </c>
    </row>
    <row r="3926" spans="3:5" ht="15" customHeight="1">
      <c r="C3926" s="30">
        <v>515140473</v>
      </c>
      <c r="D3926" s="30" t="s">
        <v>605</v>
      </c>
      <c r="E3926" s="43">
        <v>2644.8</v>
      </c>
    </row>
    <row r="3927" spans="3:5" ht="15" customHeight="1">
      <c r="C3927" s="30">
        <v>531140488</v>
      </c>
      <c r="D3927" s="30" t="s">
        <v>606</v>
      </c>
      <c r="E3927" s="43">
        <v>44447.05</v>
      </c>
    </row>
    <row r="3928" spans="3:5" ht="15" customHeight="1">
      <c r="C3928" s="30">
        <v>531140491</v>
      </c>
      <c r="D3928" s="30" t="s">
        <v>3972</v>
      </c>
      <c r="E3928" s="43">
        <v>141626.4</v>
      </c>
    </row>
    <row r="3929" spans="3:5" ht="15" customHeight="1">
      <c r="C3929" s="30">
        <v>566140551</v>
      </c>
      <c r="D3929" s="30" t="s">
        <v>459</v>
      </c>
      <c r="E3929" s="43">
        <v>20599.009999999998</v>
      </c>
    </row>
    <row r="3930" spans="3:5" ht="15" customHeight="1">
      <c r="C3930" s="30">
        <v>531140580</v>
      </c>
      <c r="D3930" s="30" t="s">
        <v>607</v>
      </c>
      <c r="E3930" s="43">
        <v>8088.68</v>
      </c>
    </row>
    <row r="3931" spans="3:5" ht="15" customHeight="1">
      <c r="C3931" s="30">
        <v>515140591</v>
      </c>
      <c r="D3931" s="30" t="s">
        <v>36</v>
      </c>
      <c r="E3931" s="43">
        <v>23699.96</v>
      </c>
    </row>
    <row r="3932" spans="3:5" ht="15" customHeight="1">
      <c r="C3932" s="30">
        <v>566140592</v>
      </c>
      <c r="D3932" s="30" t="s">
        <v>46</v>
      </c>
      <c r="E3932" s="43">
        <v>1470.52</v>
      </c>
    </row>
    <row r="3933" spans="3:5" ht="15" customHeight="1">
      <c r="C3933" s="30">
        <v>515160001</v>
      </c>
      <c r="D3933" s="30" t="s">
        <v>64</v>
      </c>
      <c r="E3933" s="43">
        <v>17678.84</v>
      </c>
    </row>
    <row r="3934" spans="3:5" ht="15" customHeight="1">
      <c r="C3934" s="30">
        <v>515160002</v>
      </c>
      <c r="D3934" s="30" t="s">
        <v>608</v>
      </c>
      <c r="E3934" s="43">
        <v>2321.16</v>
      </c>
    </row>
    <row r="3935" spans="3:5" ht="15" customHeight="1">
      <c r="C3935" s="30">
        <v>531160024</v>
      </c>
      <c r="D3935" s="30" t="s">
        <v>609</v>
      </c>
      <c r="E3935" s="43">
        <v>37618.800000000003</v>
      </c>
    </row>
    <row r="3936" spans="3:5" ht="15" customHeight="1">
      <c r="C3936" s="30">
        <v>531160030</v>
      </c>
      <c r="D3936" s="30" t="s">
        <v>3973</v>
      </c>
      <c r="E3936" s="43">
        <v>45900</v>
      </c>
    </row>
    <row r="3937" spans="3:5" ht="15" customHeight="1">
      <c r="C3937" s="30">
        <v>531160031</v>
      </c>
      <c r="D3937" s="30" t="s">
        <v>3973</v>
      </c>
      <c r="E3937" s="43">
        <v>45899.96</v>
      </c>
    </row>
    <row r="3938" spans="3:5" ht="15" customHeight="1">
      <c r="C3938" s="30">
        <v>531160032</v>
      </c>
      <c r="D3938" s="30" t="s">
        <v>3973</v>
      </c>
      <c r="E3938" s="43">
        <v>45899.99</v>
      </c>
    </row>
    <row r="3939" spans="3:5" ht="15" customHeight="1">
      <c r="C3939" s="30">
        <v>531160033</v>
      </c>
      <c r="D3939" s="30" t="s">
        <v>3973</v>
      </c>
      <c r="E3939" s="43">
        <v>45899.99</v>
      </c>
    </row>
    <row r="3940" spans="3:5" ht="15" customHeight="1">
      <c r="C3940" s="30">
        <v>531160210</v>
      </c>
      <c r="D3940" s="30" t="s">
        <v>610</v>
      </c>
      <c r="E3940" s="43">
        <v>207141.29</v>
      </c>
    </row>
    <row r="3941" spans="3:5" ht="15" customHeight="1">
      <c r="C3941" s="30">
        <v>531160225</v>
      </c>
      <c r="D3941" s="30" t="s">
        <v>611</v>
      </c>
      <c r="E3941" s="43">
        <v>23794.7</v>
      </c>
    </row>
    <row r="3942" spans="3:5" ht="15" customHeight="1">
      <c r="C3942" s="30">
        <v>531160226</v>
      </c>
      <c r="D3942" s="30" t="s">
        <v>3974</v>
      </c>
      <c r="E3942" s="43">
        <v>49532</v>
      </c>
    </row>
    <row r="3943" spans="3:5" ht="15" customHeight="1">
      <c r="C3943" s="30">
        <v>531160239</v>
      </c>
      <c r="D3943" s="30" t="s">
        <v>3974</v>
      </c>
      <c r="E3943" s="43">
        <v>49532</v>
      </c>
    </row>
    <row r="3944" spans="3:5" ht="15" customHeight="1">
      <c r="C3944" s="30">
        <v>531160240</v>
      </c>
      <c r="D3944" s="30" t="s">
        <v>612</v>
      </c>
      <c r="E3944" s="43">
        <v>34993.72</v>
      </c>
    </row>
    <row r="3945" spans="3:5" ht="15" customHeight="1">
      <c r="C3945" s="30">
        <v>531160241</v>
      </c>
      <c r="D3945" s="30" t="s">
        <v>613</v>
      </c>
      <c r="E3945" s="43">
        <v>45005.68</v>
      </c>
    </row>
    <row r="3946" spans="3:5" ht="15" customHeight="1">
      <c r="C3946" s="30">
        <v>531160246</v>
      </c>
      <c r="D3946" s="30" t="s">
        <v>614</v>
      </c>
      <c r="E3946" s="43">
        <v>823484</v>
      </c>
    </row>
    <row r="3947" spans="3:5" ht="15" customHeight="1">
      <c r="C3947" s="30">
        <v>531160247</v>
      </c>
      <c r="D3947" s="30" t="s">
        <v>615</v>
      </c>
      <c r="E3947" s="43">
        <v>1045700.56</v>
      </c>
    </row>
    <row r="3948" spans="3:5" ht="15" customHeight="1">
      <c r="C3948" s="30">
        <v>515160250</v>
      </c>
      <c r="D3948" s="30" t="s">
        <v>36</v>
      </c>
      <c r="E3948" s="43">
        <v>10535.82</v>
      </c>
    </row>
    <row r="3949" spans="3:5" ht="15" customHeight="1">
      <c r="C3949" s="30">
        <v>531160386</v>
      </c>
      <c r="D3949" s="30" t="s">
        <v>616</v>
      </c>
      <c r="E3949" s="43">
        <v>131753</v>
      </c>
    </row>
    <row r="3950" spans="3:5" ht="15" customHeight="1">
      <c r="C3950" s="30">
        <v>531160404</v>
      </c>
      <c r="D3950" s="30" t="s">
        <v>617</v>
      </c>
      <c r="E3950" s="43">
        <v>185948.29</v>
      </c>
    </row>
    <row r="3951" spans="3:5" ht="15" customHeight="1">
      <c r="C3951" s="30">
        <v>566160407</v>
      </c>
      <c r="D3951" s="30" t="s">
        <v>52</v>
      </c>
      <c r="E3951" s="43">
        <v>2715</v>
      </c>
    </row>
    <row r="3952" spans="3:5" ht="15" customHeight="1">
      <c r="C3952" s="30">
        <v>531161228</v>
      </c>
      <c r="D3952" s="30" t="s">
        <v>618</v>
      </c>
      <c r="E3952" s="43">
        <v>600000</v>
      </c>
    </row>
    <row r="3953" spans="3:5" ht="15" customHeight="1">
      <c r="C3953" s="30">
        <v>531161301</v>
      </c>
      <c r="D3953" s="30" t="s">
        <v>619</v>
      </c>
      <c r="E3953" s="43">
        <v>599952</v>
      </c>
    </row>
    <row r="3954" spans="3:5" ht="15" customHeight="1">
      <c r="C3954" s="30">
        <v>51519959</v>
      </c>
      <c r="D3954" s="30" t="s">
        <v>60</v>
      </c>
      <c r="E3954" s="43">
        <v>7109.76</v>
      </c>
    </row>
    <row r="3955" spans="3:5" ht="15" customHeight="1">
      <c r="C3955" s="30">
        <v>531161454</v>
      </c>
      <c r="D3955" s="30" t="s">
        <v>620</v>
      </c>
      <c r="E3955" s="43">
        <v>51074.8</v>
      </c>
    </row>
    <row r="3956" spans="3:5" ht="15" customHeight="1">
      <c r="C3956" s="30">
        <v>531161458</v>
      </c>
      <c r="D3956" s="30" t="s">
        <v>621</v>
      </c>
      <c r="E3956" s="43">
        <v>166744.51</v>
      </c>
    </row>
    <row r="3957" spans="3:5" ht="15" customHeight="1">
      <c r="C3957" s="30">
        <v>51114013</v>
      </c>
      <c r="D3957" s="30" t="s">
        <v>3975</v>
      </c>
      <c r="E3957" s="43">
        <v>398</v>
      </c>
    </row>
    <row r="3958" spans="3:5" ht="15" customHeight="1">
      <c r="C3958" s="30">
        <v>531140563</v>
      </c>
      <c r="D3958" s="30" t="s">
        <v>622</v>
      </c>
      <c r="E3958" s="43">
        <v>9212.7199999999993</v>
      </c>
    </row>
    <row r="3959" spans="3:5" ht="15" customHeight="1">
      <c r="C3959" s="30">
        <v>531162205</v>
      </c>
      <c r="D3959" s="30" t="s">
        <v>623</v>
      </c>
      <c r="E3959" s="43">
        <v>1798358.76</v>
      </c>
    </row>
    <row r="3960" spans="3:5" ht="15" customHeight="1">
      <c r="C3960" s="30">
        <v>531163446</v>
      </c>
      <c r="D3960" s="30" t="s">
        <v>3976</v>
      </c>
      <c r="E3960" s="43">
        <v>27601.040000000001</v>
      </c>
    </row>
    <row r="3961" spans="3:5" ht="15" customHeight="1">
      <c r="C3961" s="30">
        <v>531163448</v>
      </c>
      <c r="D3961" s="30" t="s">
        <v>3977</v>
      </c>
      <c r="E3961" s="43">
        <v>13750.22</v>
      </c>
    </row>
    <row r="3962" spans="3:5" ht="15" customHeight="1">
      <c r="C3962" s="30">
        <v>531163453</v>
      </c>
      <c r="D3962" s="30" t="s">
        <v>624</v>
      </c>
      <c r="E3962" s="43">
        <v>2099770.21</v>
      </c>
    </row>
    <row r="3963" spans="3:5" ht="15" customHeight="1">
      <c r="C3963" s="30">
        <v>531163580</v>
      </c>
      <c r="D3963" s="30" t="s">
        <v>530</v>
      </c>
      <c r="E3963" s="43">
        <v>79939.149999999994</v>
      </c>
    </row>
    <row r="3964" spans="3:5" ht="15" customHeight="1">
      <c r="C3964" s="30">
        <v>511122457</v>
      </c>
      <c r="D3964" s="30" t="s">
        <v>2269</v>
      </c>
      <c r="E3964" s="43">
        <v>441.45</v>
      </c>
    </row>
    <row r="3965" spans="3:5" ht="15" customHeight="1">
      <c r="C3965" s="30">
        <v>519125</v>
      </c>
      <c r="D3965" s="30" t="s">
        <v>272</v>
      </c>
      <c r="E3965" s="43">
        <v>2400</v>
      </c>
    </row>
    <row r="3966" spans="3:5" ht="15" customHeight="1">
      <c r="C3966" s="30">
        <v>5111182</v>
      </c>
      <c r="D3966" s="30" t="s">
        <v>3978</v>
      </c>
      <c r="E3966" s="43">
        <v>503</v>
      </c>
    </row>
    <row r="3967" spans="3:5" ht="15" customHeight="1">
      <c r="C3967" s="30">
        <v>5121398</v>
      </c>
      <c r="D3967" s="30" t="s">
        <v>625</v>
      </c>
      <c r="E3967" s="43">
        <v>750</v>
      </c>
    </row>
    <row r="3968" spans="3:5" ht="15" customHeight="1">
      <c r="C3968" s="30">
        <v>5111452</v>
      </c>
      <c r="D3968" s="30" t="s">
        <v>3111</v>
      </c>
      <c r="E3968" s="43">
        <v>587</v>
      </c>
    </row>
    <row r="3969" spans="3:5" ht="15" customHeight="1">
      <c r="C3969" s="30">
        <v>51111500</v>
      </c>
      <c r="D3969" s="30" t="s">
        <v>626</v>
      </c>
      <c r="E3969" s="43">
        <v>110</v>
      </c>
    </row>
    <row r="3970" spans="3:5" ht="15" customHeight="1">
      <c r="C3970" s="30">
        <v>51111819</v>
      </c>
      <c r="D3970" s="30" t="s">
        <v>3979</v>
      </c>
      <c r="E3970" s="43">
        <v>290</v>
      </c>
    </row>
    <row r="3971" spans="3:5" ht="15" customHeight="1">
      <c r="C3971" s="30">
        <v>51111820</v>
      </c>
      <c r="D3971" s="30" t="s">
        <v>3980</v>
      </c>
      <c r="E3971" s="43">
        <v>794</v>
      </c>
    </row>
    <row r="3972" spans="3:5" ht="15" customHeight="1">
      <c r="C3972" s="30">
        <v>51111868</v>
      </c>
      <c r="D3972" s="30" t="s">
        <v>3981</v>
      </c>
      <c r="E3972" s="43">
        <v>235</v>
      </c>
    </row>
    <row r="3973" spans="3:5" ht="15" customHeight="1">
      <c r="C3973" s="30">
        <v>53111874</v>
      </c>
      <c r="D3973" s="30" t="s">
        <v>627</v>
      </c>
      <c r="E3973" s="43">
        <v>5042</v>
      </c>
    </row>
    <row r="3974" spans="3:5" ht="15" customHeight="1">
      <c r="C3974" s="30">
        <v>51211878</v>
      </c>
      <c r="D3974" s="30" t="s">
        <v>3982</v>
      </c>
      <c r="E3974" s="43">
        <v>1894</v>
      </c>
    </row>
    <row r="3975" spans="3:5" ht="15" customHeight="1">
      <c r="C3975" s="30">
        <v>51111881</v>
      </c>
      <c r="D3975" s="30" t="s">
        <v>626</v>
      </c>
      <c r="E3975" s="43">
        <v>110</v>
      </c>
    </row>
    <row r="3976" spans="3:5" ht="15" customHeight="1">
      <c r="C3976" s="30">
        <v>51111882</v>
      </c>
      <c r="D3976" s="30" t="s">
        <v>378</v>
      </c>
      <c r="E3976" s="43">
        <v>54.41</v>
      </c>
    </row>
    <row r="3977" spans="3:5" ht="15" customHeight="1">
      <c r="C3977" s="30">
        <v>51111886</v>
      </c>
      <c r="D3977" s="30" t="s">
        <v>3159</v>
      </c>
      <c r="E3977" s="43">
        <v>587</v>
      </c>
    </row>
    <row r="3978" spans="3:5" ht="15" customHeight="1">
      <c r="C3978" s="30">
        <v>51211891</v>
      </c>
      <c r="D3978" s="30" t="s">
        <v>3983</v>
      </c>
      <c r="E3978" s="43">
        <v>125</v>
      </c>
    </row>
    <row r="3979" spans="3:5" ht="15" customHeight="1">
      <c r="C3979" s="30">
        <v>53111906</v>
      </c>
      <c r="D3979" s="30" t="s">
        <v>628</v>
      </c>
      <c r="E3979" s="43">
        <v>211</v>
      </c>
    </row>
    <row r="3980" spans="3:5" ht="15" customHeight="1">
      <c r="C3980" s="30">
        <v>56711913</v>
      </c>
      <c r="D3980" s="30" t="s">
        <v>629</v>
      </c>
      <c r="E3980" s="43">
        <v>350</v>
      </c>
    </row>
    <row r="3981" spans="3:5" ht="15" customHeight="1">
      <c r="C3981" s="30">
        <v>51211918</v>
      </c>
      <c r="D3981" s="30" t="s">
        <v>630</v>
      </c>
      <c r="E3981" s="43">
        <v>297</v>
      </c>
    </row>
    <row r="3982" spans="3:5" ht="15" customHeight="1">
      <c r="C3982" s="30">
        <v>51211919</v>
      </c>
      <c r="D3982" s="30" t="s">
        <v>3984</v>
      </c>
      <c r="E3982" s="43">
        <v>2205</v>
      </c>
    </row>
    <row r="3983" spans="3:5" ht="15" customHeight="1">
      <c r="C3983" s="30">
        <v>53111925</v>
      </c>
      <c r="D3983" s="30" t="s">
        <v>631</v>
      </c>
      <c r="E3983" s="43">
        <v>350</v>
      </c>
    </row>
    <row r="3984" spans="3:5" ht="15" customHeight="1">
      <c r="C3984" s="30">
        <v>51111929</v>
      </c>
      <c r="D3984" s="30" t="s">
        <v>3985</v>
      </c>
      <c r="E3984" s="43">
        <v>277</v>
      </c>
    </row>
    <row r="3985" spans="3:5" ht="15" customHeight="1">
      <c r="C3985" s="30">
        <v>51111930</v>
      </c>
      <c r="D3985" s="30" t="s">
        <v>406</v>
      </c>
      <c r="E3985" s="43">
        <v>110</v>
      </c>
    </row>
    <row r="3986" spans="3:5" ht="15" customHeight="1">
      <c r="C3986" s="30">
        <v>51111932</v>
      </c>
      <c r="D3986" s="30" t="s">
        <v>289</v>
      </c>
      <c r="E3986" s="43">
        <v>100</v>
      </c>
    </row>
    <row r="3987" spans="3:5" ht="15" customHeight="1">
      <c r="C3987" s="30">
        <v>51211939</v>
      </c>
      <c r="D3987" s="30" t="s">
        <v>3986</v>
      </c>
      <c r="E3987" s="43">
        <v>1200</v>
      </c>
    </row>
    <row r="3988" spans="3:5" ht="15" customHeight="1">
      <c r="C3988" s="30">
        <v>51111943</v>
      </c>
      <c r="D3988" s="30" t="s">
        <v>3987</v>
      </c>
      <c r="E3988" s="43">
        <v>2808</v>
      </c>
    </row>
    <row r="3989" spans="3:5" ht="15" customHeight="1">
      <c r="C3989" s="30">
        <v>51111955</v>
      </c>
      <c r="D3989" s="30" t="s">
        <v>3988</v>
      </c>
      <c r="E3989" s="43">
        <v>54.41</v>
      </c>
    </row>
    <row r="3990" spans="3:5" ht="15" customHeight="1">
      <c r="C3990" s="30">
        <v>51211959</v>
      </c>
      <c r="D3990" s="30" t="s">
        <v>3989</v>
      </c>
      <c r="E3990" s="43">
        <v>2205</v>
      </c>
    </row>
    <row r="3991" spans="3:5" ht="15" customHeight="1">
      <c r="C3991" s="30">
        <v>53111971</v>
      </c>
      <c r="D3991" s="30" t="s">
        <v>632</v>
      </c>
      <c r="E3991" s="43">
        <v>30500</v>
      </c>
    </row>
    <row r="3992" spans="3:5" ht="15" customHeight="1">
      <c r="C3992" s="30">
        <v>53111972</v>
      </c>
      <c r="D3992" s="30" t="s">
        <v>632</v>
      </c>
      <c r="E3992" s="43">
        <v>30500</v>
      </c>
    </row>
    <row r="3993" spans="3:5" ht="15" customHeight="1">
      <c r="C3993" s="30">
        <v>56922009</v>
      </c>
      <c r="D3993" s="30" t="s">
        <v>10</v>
      </c>
      <c r="E3993" s="43">
        <v>811</v>
      </c>
    </row>
    <row r="3994" spans="3:5" ht="15" customHeight="1">
      <c r="C3994" s="30">
        <v>51112086</v>
      </c>
      <c r="D3994" s="30" t="s">
        <v>633</v>
      </c>
      <c r="E3994" s="43">
        <v>587</v>
      </c>
    </row>
    <row r="3995" spans="3:5" ht="15" customHeight="1">
      <c r="C3995" s="30">
        <v>51212137</v>
      </c>
      <c r="D3995" s="30" t="s">
        <v>634</v>
      </c>
      <c r="E3995" s="43">
        <v>4251</v>
      </c>
    </row>
    <row r="3996" spans="3:5" ht="15" customHeight="1">
      <c r="C3996" s="30">
        <v>53112554</v>
      </c>
      <c r="D3996" s="30" t="s">
        <v>3990</v>
      </c>
      <c r="E3996" s="43">
        <v>462599.72</v>
      </c>
    </row>
    <row r="3997" spans="3:5" ht="15" customHeight="1">
      <c r="C3997" s="30">
        <v>52112558</v>
      </c>
      <c r="D3997" s="30" t="s">
        <v>3991</v>
      </c>
      <c r="E3997" s="43">
        <v>21556.400000000001</v>
      </c>
    </row>
    <row r="3998" spans="3:5" ht="15" customHeight="1">
      <c r="C3998" s="30">
        <v>51213264</v>
      </c>
      <c r="D3998" s="30" t="s">
        <v>3992</v>
      </c>
      <c r="E3998" s="43">
        <v>8.6999999999999993</v>
      </c>
    </row>
    <row r="3999" spans="3:5" ht="15" customHeight="1">
      <c r="C3999" s="30">
        <v>51113863</v>
      </c>
      <c r="D3999" s="30" t="s">
        <v>635</v>
      </c>
      <c r="E3999" s="43">
        <v>311</v>
      </c>
    </row>
    <row r="4000" spans="3:5" ht="15" customHeight="1">
      <c r="C4000" s="30">
        <v>51113874</v>
      </c>
      <c r="D4000" s="30" t="s">
        <v>3993</v>
      </c>
      <c r="E4000" s="43">
        <v>1002.91</v>
      </c>
    </row>
    <row r="4001" spans="3:5" ht="15" customHeight="1">
      <c r="C4001" s="30">
        <v>51113942</v>
      </c>
      <c r="D4001" s="30" t="s">
        <v>3014</v>
      </c>
      <c r="E4001" s="43">
        <v>494.5</v>
      </c>
    </row>
    <row r="4002" spans="3:5" ht="15" customHeight="1">
      <c r="C4002" s="30">
        <v>51114055</v>
      </c>
      <c r="D4002" s="30" t="s">
        <v>636</v>
      </c>
      <c r="E4002" s="43">
        <v>587</v>
      </c>
    </row>
    <row r="4003" spans="3:5" ht="15" customHeight="1">
      <c r="C4003" s="30">
        <v>51214284</v>
      </c>
      <c r="D4003" s="30" t="s">
        <v>3994</v>
      </c>
      <c r="E4003" s="43">
        <v>222</v>
      </c>
    </row>
    <row r="4004" spans="3:5" ht="15" customHeight="1">
      <c r="C4004" s="30">
        <v>51214357</v>
      </c>
      <c r="D4004" s="30" t="s">
        <v>3995</v>
      </c>
      <c r="E4004" s="43">
        <v>222</v>
      </c>
    </row>
    <row r="4005" spans="3:5" ht="15" customHeight="1">
      <c r="C4005" s="30">
        <v>56415120</v>
      </c>
      <c r="D4005" s="30" t="s">
        <v>3996</v>
      </c>
      <c r="E4005" s="43">
        <v>10925</v>
      </c>
    </row>
    <row r="4006" spans="3:5" ht="15" customHeight="1">
      <c r="C4006" s="30">
        <v>51115214</v>
      </c>
      <c r="D4006" s="30" t="s">
        <v>3997</v>
      </c>
      <c r="E4006" s="43">
        <v>10350</v>
      </c>
    </row>
    <row r="4007" spans="3:5" ht="15" customHeight="1">
      <c r="C4007" s="30">
        <v>51115215</v>
      </c>
      <c r="D4007" s="30" t="s">
        <v>3997</v>
      </c>
      <c r="E4007" s="43">
        <v>10350</v>
      </c>
    </row>
    <row r="4008" spans="3:5" ht="15" customHeight="1">
      <c r="C4008" s="30">
        <v>51115216</v>
      </c>
      <c r="D4008" s="30" t="s">
        <v>3998</v>
      </c>
      <c r="E4008" s="43">
        <v>10350</v>
      </c>
    </row>
    <row r="4009" spans="3:5" ht="15" customHeight="1">
      <c r="C4009" s="30">
        <v>51115217</v>
      </c>
      <c r="D4009" s="30" t="s">
        <v>3998</v>
      </c>
      <c r="E4009" s="43">
        <v>10350</v>
      </c>
    </row>
    <row r="4010" spans="3:5" ht="15" customHeight="1">
      <c r="C4010" s="30">
        <v>51115218</v>
      </c>
      <c r="D4010" s="30" t="s">
        <v>3999</v>
      </c>
      <c r="E4010" s="43">
        <v>10350</v>
      </c>
    </row>
    <row r="4011" spans="3:5" ht="15" customHeight="1">
      <c r="C4011" s="30">
        <v>51215219</v>
      </c>
      <c r="D4011" s="30" t="s">
        <v>4000</v>
      </c>
      <c r="E4011" s="43">
        <v>5175</v>
      </c>
    </row>
    <row r="4012" spans="3:5" ht="15" customHeight="1">
      <c r="C4012" s="30">
        <v>51215220</v>
      </c>
      <c r="D4012" s="30" t="s">
        <v>4000</v>
      </c>
      <c r="E4012" s="43">
        <v>5175</v>
      </c>
    </row>
    <row r="4013" spans="3:5" ht="15" customHeight="1">
      <c r="C4013" s="30">
        <v>51215444</v>
      </c>
      <c r="D4013" s="30" t="s">
        <v>3241</v>
      </c>
      <c r="E4013" s="43">
        <v>222</v>
      </c>
    </row>
    <row r="4014" spans="3:5" ht="15" customHeight="1">
      <c r="C4014" s="30">
        <v>51215445</v>
      </c>
      <c r="D4014" s="30" t="s">
        <v>637</v>
      </c>
      <c r="E4014" s="43">
        <v>165.6</v>
      </c>
    </row>
    <row r="4015" spans="3:5" ht="15" customHeight="1">
      <c r="C4015" s="30">
        <v>51115927</v>
      </c>
      <c r="D4015" s="30" t="s">
        <v>4001</v>
      </c>
      <c r="E4015" s="43">
        <v>222</v>
      </c>
    </row>
    <row r="4016" spans="3:5" ht="15" customHeight="1">
      <c r="C4016" s="30">
        <v>51116038</v>
      </c>
      <c r="D4016" s="30" t="s">
        <v>638</v>
      </c>
      <c r="E4016" s="43">
        <v>222</v>
      </c>
    </row>
    <row r="4017" spans="3:5" ht="15" customHeight="1">
      <c r="C4017" s="30">
        <v>51216119</v>
      </c>
      <c r="D4017" s="30" t="s">
        <v>639</v>
      </c>
      <c r="E4017" s="43">
        <v>5617.18</v>
      </c>
    </row>
    <row r="4018" spans="3:5" ht="15" customHeight="1">
      <c r="C4018" s="30">
        <v>56926195</v>
      </c>
      <c r="D4018" s="30" t="s">
        <v>10</v>
      </c>
      <c r="E4018" s="43">
        <v>810.92</v>
      </c>
    </row>
    <row r="4019" spans="3:5" ht="15" customHeight="1">
      <c r="C4019" s="30">
        <v>56926295</v>
      </c>
      <c r="D4019" s="30" t="s">
        <v>10</v>
      </c>
      <c r="E4019" s="43">
        <v>810.92</v>
      </c>
    </row>
    <row r="4020" spans="3:5" ht="15" customHeight="1">
      <c r="C4020" s="30">
        <v>51116336</v>
      </c>
      <c r="D4020" s="30" t="s">
        <v>4002</v>
      </c>
      <c r="E4020" s="43">
        <v>1513.4</v>
      </c>
    </row>
    <row r="4021" spans="3:5" ht="15" customHeight="1">
      <c r="C4021" s="30">
        <v>51217935</v>
      </c>
      <c r="D4021" s="30" t="s">
        <v>4003</v>
      </c>
      <c r="E4021" s="43">
        <v>12500</v>
      </c>
    </row>
    <row r="4022" spans="3:5" ht="15" customHeight="1">
      <c r="C4022" s="30">
        <v>53118668</v>
      </c>
      <c r="D4022" s="30" t="s">
        <v>640</v>
      </c>
      <c r="E4022" s="43">
        <v>12500</v>
      </c>
    </row>
    <row r="4023" spans="3:5" ht="15" customHeight="1">
      <c r="C4023" s="30">
        <v>51219606</v>
      </c>
      <c r="D4023" s="30" t="s">
        <v>3073</v>
      </c>
      <c r="E4023" s="43">
        <v>222</v>
      </c>
    </row>
    <row r="4024" spans="3:5" ht="15" customHeight="1">
      <c r="C4024" s="30">
        <v>53119848</v>
      </c>
      <c r="D4024" s="30" t="s">
        <v>641</v>
      </c>
      <c r="E4024" s="43">
        <v>250</v>
      </c>
    </row>
    <row r="4025" spans="3:5" ht="15" customHeight="1">
      <c r="C4025" s="30">
        <v>51219920</v>
      </c>
      <c r="D4025" s="30" t="s">
        <v>4004</v>
      </c>
      <c r="E4025" s="43">
        <v>9200</v>
      </c>
    </row>
    <row r="4026" spans="3:5" ht="15" customHeight="1">
      <c r="C4026" s="30">
        <v>51219921</v>
      </c>
      <c r="D4026" s="30" t="s">
        <v>4005</v>
      </c>
      <c r="E4026" s="43">
        <v>12075</v>
      </c>
    </row>
    <row r="4027" spans="3:5" ht="15" customHeight="1">
      <c r="C4027" s="30">
        <v>512110646</v>
      </c>
      <c r="D4027" s="30" t="s">
        <v>642</v>
      </c>
      <c r="E4027" s="43">
        <v>297</v>
      </c>
    </row>
    <row r="4028" spans="3:5" ht="15" customHeight="1">
      <c r="C4028" s="30">
        <v>511111218</v>
      </c>
      <c r="D4028" s="30" t="s">
        <v>3073</v>
      </c>
      <c r="E4028" s="43">
        <v>222</v>
      </c>
    </row>
    <row r="4029" spans="3:5" ht="15" customHeight="1">
      <c r="C4029" s="30">
        <v>511112956</v>
      </c>
      <c r="D4029" s="30" t="s">
        <v>4006</v>
      </c>
      <c r="E4029" s="43">
        <v>222</v>
      </c>
    </row>
    <row r="4030" spans="3:5" ht="15" customHeight="1">
      <c r="C4030" s="30">
        <v>519113677</v>
      </c>
      <c r="D4030" s="30" t="s">
        <v>4007</v>
      </c>
      <c r="E4030" s="43">
        <v>246.1</v>
      </c>
    </row>
    <row r="4031" spans="3:5" ht="15" customHeight="1">
      <c r="C4031" s="30">
        <v>519113769</v>
      </c>
      <c r="D4031" s="30" t="s">
        <v>150</v>
      </c>
      <c r="E4031" s="43">
        <v>179</v>
      </c>
    </row>
    <row r="4032" spans="3:5" ht="15" customHeight="1">
      <c r="C4032" s="30">
        <v>566113983</v>
      </c>
      <c r="D4032" s="30" t="s">
        <v>4008</v>
      </c>
      <c r="E4032" s="43">
        <v>1416.8</v>
      </c>
    </row>
    <row r="4033" spans="3:5" ht="15" customHeight="1">
      <c r="C4033" s="30">
        <v>511114359</v>
      </c>
      <c r="D4033" s="30" t="s">
        <v>4009</v>
      </c>
      <c r="E4033" s="43">
        <v>222</v>
      </c>
    </row>
    <row r="4034" spans="3:5" ht="15" customHeight="1">
      <c r="C4034" s="30">
        <v>512114803</v>
      </c>
      <c r="D4034" s="30" t="s">
        <v>4010</v>
      </c>
      <c r="E4034" s="43">
        <v>2415</v>
      </c>
    </row>
    <row r="4035" spans="3:5" ht="15" customHeight="1">
      <c r="C4035" s="30">
        <v>511115034</v>
      </c>
      <c r="D4035" s="30" t="s">
        <v>4011</v>
      </c>
      <c r="E4035" s="43">
        <v>235</v>
      </c>
    </row>
    <row r="4036" spans="3:5" ht="15" customHeight="1">
      <c r="C4036" s="30">
        <v>511115344</v>
      </c>
      <c r="D4036" s="30" t="s">
        <v>4012</v>
      </c>
      <c r="E4036" s="43">
        <v>1013</v>
      </c>
    </row>
    <row r="4037" spans="3:5" ht="15" customHeight="1">
      <c r="C4037" s="30">
        <v>512115774</v>
      </c>
      <c r="D4037" s="30" t="s">
        <v>4013</v>
      </c>
      <c r="E4037" s="43">
        <v>114</v>
      </c>
    </row>
    <row r="4038" spans="3:5" ht="15" customHeight="1">
      <c r="C4038" s="30">
        <v>512117882</v>
      </c>
      <c r="D4038" s="30" t="s">
        <v>4014</v>
      </c>
      <c r="E4038" s="43">
        <v>750</v>
      </c>
    </row>
    <row r="4039" spans="3:5" ht="15" customHeight="1">
      <c r="C4039" s="30">
        <v>511120007</v>
      </c>
      <c r="D4039" s="30" t="s">
        <v>2973</v>
      </c>
      <c r="E4039" s="43">
        <v>502</v>
      </c>
    </row>
    <row r="4040" spans="3:5" ht="15" customHeight="1">
      <c r="C4040" s="30">
        <v>511120256</v>
      </c>
      <c r="D4040" s="30" t="s">
        <v>4015</v>
      </c>
      <c r="E4040" s="43">
        <v>587</v>
      </c>
    </row>
    <row r="4041" spans="3:5" ht="15" customHeight="1">
      <c r="C4041" s="30">
        <v>511120257</v>
      </c>
      <c r="D4041" s="30" t="s">
        <v>4015</v>
      </c>
      <c r="E4041" s="43">
        <v>587</v>
      </c>
    </row>
    <row r="4042" spans="3:5" ht="15" customHeight="1">
      <c r="C4042" s="30">
        <v>511120265</v>
      </c>
      <c r="D4042" s="30" t="s">
        <v>4016</v>
      </c>
      <c r="E4042" s="43">
        <v>235</v>
      </c>
    </row>
    <row r="4043" spans="3:5" ht="15" customHeight="1">
      <c r="C4043" s="30">
        <v>511120266</v>
      </c>
      <c r="D4043" s="30" t="s">
        <v>3209</v>
      </c>
      <c r="E4043" s="43">
        <v>235</v>
      </c>
    </row>
    <row r="4044" spans="3:5" ht="15" customHeight="1">
      <c r="C4044" s="30">
        <v>511120267</v>
      </c>
      <c r="D4044" s="30" t="s">
        <v>3209</v>
      </c>
      <c r="E4044" s="43">
        <v>235</v>
      </c>
    </row>
    <row r="4045" spans="3:5" ht="15" customHeight="1">
      <c r="C4045" s="30">
        <v>511120268</v>
      </c>
      <c r="D4045" s="30" t="s">
        <v>4017</v>
      </c>
      <c r="E4045" s="43">
        <v>235</v>
      </c>
    </row>
    <row r="4046" spans="3:5" ht="15" customHeight="1">
      <c r="C4046" s="30">
        <v>511120277</v>
      </c>
      <c r="D4046" s="30" t="s">
        <v>4018</v>
      </c>
      <c r="E4046" s="43">
        <v>235</v>
      </c>
    </row>
    <row r="4047" spans="3:5" ht="15" customHeight="1">
      <c r="C4047" s="30">
        <v>511120278</v>
      </c>
      <c r="D4047" s="30" t="s">
        <v>4017</v>
      </c>
      <c r="E4047" s="43">
        <v>235</v>
      </c>
    </row>
    <row r="4048" spans="3:5" ht="15" customHeight="1">
      <c r="C4048" s="30">
        <v>511120279</v>
      </c>
      <c r="D4048" s="30" t="s">
        <v>4019</v>
      </c>
      <c r="E4048" s="43">
        <v>235</v>
      </c>
    </row>
    <row r="4049" spans="3:5" ht="15" customHeight="1">
      <c r="C4049" s="30">
        <v>511120280</v>
      </c>
      <c r="D4049" s="30" t="s">
        <v>4019</v>
      </c>
      <c r="E4049" s="43">
        <v>235</v>
      </c>
    </row>
    <row r="4050" spans="3:5" ht="15" customHeight="1">
      <c r="C4050" s="30">
        <v>511120281</v>
      </c>
      <c r="D4050" s="30" t="s">
        <v>4017</v>
      </c>
      <c r="E4050" s="43">
        <v>235</v>
      </c>
    </row>
    <row r="4051" spans="3:5" ht="15" customHeight="1">
      <c r="C4051" s="30">
        <v>511120282</v>
      </c>
      <c r="D4051" s="30" t="s">
        <v>4020</v>
      </c>
      <c r="E4051" s="43">
        <v>235</v>
      </c>
    </row>
    <row r="4052" spans="3:5" ht="15" customHeight="1">
      <c r="C4052" s="30">
        <v>511120283</v>
      </c>
      <c r="D4052" s="30" t="s">
        <v>4019</v>
      </c>
      <c r="E4052" s="43">
        <v>235</v>
      </c>
    </row>
    <row r="4053" spans="3:5" ht="15" customHeight="1">
      <c r="C4053" s="30">
        <v>511120284</v>
      </c>
      <c r="D4053" s="30" t="s">
        <v>4020</v>
      </c>
      <c r="E4053" s="43">
        <v>235</v>
      </c>
    </row>
    <row r="4054" spans="3:5" ht="15" customHeight="1">
      <c r="C4054" s="30">
        <v>512120287</v>
      </c>
      <c r="D4054" s="30" t="s">
        <v>4021</v>
      </c>
      <c r="E4054" s="43">
        <v>750</v>
      </c>
    </row>
    <row r="4055" spans="3:5" ht="15" customHeight="1">
      <c r="C4055" s="30">
        <v>512120288</v>
      </c>
      <c r="D4055" s="30" t="s">
        <v>4021</v>
      </c>
      <c r="E4055" s="43">
        <v>750</v>
      </c>
    </row>
    <row r="4056" spans="3:5" ht="15" customHeight="1">
      <c r="C4056" s="30">
        <v>511120290</v>
      </c>
      <c r="D4056" s="30" t="s">
        <v>643</v>
      </c>
      <c r="E4056" s="43">
        <v>302</v>
      </c>
    </row>
    <row r="4057" spans="3:5" ht="15" customHeight="1">
      <c r="C4057" s="30">
        <v>511120294</v>
      </c>
      <c r="D4057" s="30" t="s">
        <v>4022</v>
      </c>
      <c r="E4057" s="43">
        <v>235</v>
      </c>
    </row>
    <row r="4058" spans="3:5" ht="15" customHeight="1">
      <c r="C4058" s="30">
        <v>511120295</v>
      </c>
      <c r="D4058" s="30" t="s">
        <v>4022</v>
      </c>
      <c r="E4058" s="43">
        <v>235</v>
      </c>
    </row>
    <row r="4059" spans="3:5" ht="15" customHeight="1">
      <c r="C4059" s="30">
        <v>511120296</v>
      </c>
      <c r="D4059" s="30" t="s">
        <v>4017</v>
      </c>
      <c r="E4059" s="43">
        <v>235</v>
      </c>
    </row>
    <row r="4060" spans="3:5" ht="15" customHeight="1">
      <c r="C4060" s="30">
        <v>511120297</v>
      </c>
      <c r="D4060" s="30" t="s">
        <v>3209</v>
      </c>
      <c r="E4060" s="43">
        <v>235</v>
      </c>
    </row>
    <row r="4061" spans="3:5" ht="15" customHeight="1">
      <c r="C4061" s="30">
        <v>511120298</v>
      </c>
      <c r="D4061" s="30" t="s">
        <v>4016</v>
      </c>
      <c r="E4061" s="43">
        <v>235</v>
      </c>
    </row>
    <row r="4062" spans="3:5" ht="15" customHeight="1">
      <c r="C4062" s="30">
        <v>511120299</v>
      </c>
      <c r="D4062" s="30" t="s">
        <v>3209</v>
      </c>
      <c r="E4062" s="43">
        <v>235</v>
      </c>
    </row>
    <row r="4063" spans="3:5" ht="15" customHeight="1">
      <c r="C4063" s="30">
        <v>511120300</v>
      </c>
      <c r="D4063" s="30" t="s">
        <v>3209</v>
      </c>
      <c r="E4063" s="43">
        <v>235</v>
      </c>
    </row>
    <row r="4064" spans="3:5" ht="15" customHeight="1">
      <c r="C4064" s="30">
        <v>512120303</v>
      </c>
      <c r="D4064" s="30" t="s">
        <v>4023</v>
      </c>
      <c r="E4064" s="43">
        <v>2205</v>
      </c>
    </row>
    <row r="4065" spans="3:5" ht="15" customHeight="1">
      <c r="C4065" s="30">
        <v>512120305</v>
      </c>
      <c r="D4065" s="30" t="s">
        <v>4023</v>
      </c>
      <c r="E4065" s="43">
        <v>2205</v>
      </c>
    </row>
    <row r="4066" spans="3:5" ht="15" customHeight="1">
      <c r="C4066" s="30">
        <v>512120306</v>
      </c>
      <c r="D4066" s="30" t="s">
        <v>4023</v>
      </c>
      <c r="E4066" s="43">
        <v>2205</v>
      </c>
    </row>
    <row r="4067" spans="3:5" ht="15" customHeight="1">
      <c r="C4067" s="30">
        <v>512120307</v>
      </c>
      <c r="D4067" s="30" t="s">
        <v>4023</v>
      </c>
      <c r="E4067" s="43">
        <v>2205</v>
      </c>
    </row>
    <row r="4068" spans="3:5" ht="15" customHeight="1">
      <c r="C4068" s="30">
        <v>512120308</v>
      </c>
      <c r="D4068" s="30" t="s">
        <v>4023</v>
      </c>
      <c r="E4068" s="43">
        <v>2205</v>
      </c>
    </row>
    <row r="4069" spans="3:5" ht="15" customHeight="1">
      <c r="C4069" s="30">
        <v>512120309</v>
      </c>
      <c r="D4069" s="30" t="s">
        <v>4023</v>
      </c>
      <c r="E4069" s="43">
        <v>2205</v>
      </c>
    </row>
    <row r="4070" spans="3:5" ht="15" customHeight="1">
      <c r="C4070" s="30">
        <v>512120310</v>
      </c>
      <c r="D4070" s="30" t="s">
        <v>4023</v>
      </c>
      <c r="E4070" s="43">
        <v>2205</v>
      </c>
    </row>
    <row r="4071" spans="3:5" ht="15" customHeight="1">
      <c r="C4071" s="30">
        <v>512120311</v>
      </c>
      <c r="D4071" s="30" t="s">
        <v>4023</v>
      </c>
      <c r="E4071" s="43">
        <v>2205</v>
      </c>
    </row>
    <row r="4072" spans="3:5" ht="15" customHeight="1">
      <c r="C4072" s="30">
        <v>531120315</v>
      </c>
      <c r="D4072" s="30" t="s">
        <v>644</v>
      </c>
      <c r="E4072" s="43">
        <v>204</v>
      </c>
    </row>
    <row r="4073" spans="3:5" ht="15" customHeight="1">
      <c r="C4073" s="30">
        <v>531120318</v>
      </c>
      <c r="D4073" s="30" t="s">
        <v>4024</v>
      </c>
      <c r="E4073" s="43">
        <v>3600</v>
      </c>
    </row>
    <row r="4074" spans="3:5" ht="15" customHeight="1">
      <c r="C4074" s="30">
        <v>512120322</v>
      </c>
      <c r="D4074" s="30" t="s">
        <v>4025</v>
      </c>
      <c r="E4074" s="43">
        <v>4800</v>
      </c>
    </row>
    <row r="4075" spans="3:5" ht="15" customHeight="1">
      <c r="C4075" s="30">
        <v>532120324</v>
      </c>
      <c r="D4075" s="30" t="s">
        <v>4026</v>
      </c>
      <c r="E4075" s="43">
        <v>160</v>
      </c>
    </row>
    <row r="4076" spans="3:5" ht="15" customHeight="1">
      <c r="C4076" s="30">
        <v>532120326</v>
      </c>
      <c r="D4076" s="30" t="s">
        <v>4027</v>
      </c>
      <c r="E4076" s="43">
        <v>160</v>
      </c>
    </row>
    <row r="4077" spans="3:5" ht="15" customHeight="1">
      <c r="C4077" s="30">
        <v>531120327</v>
      </c>
      <c r="D4077" s="30" t="s">
        <v>4028</v>
      </c>
      <c r="E4077" s="43">
        <v>1736.5</v>
      </c>
    </row>
    <row r="4078" spans="3:5" ht="15" customHeight="1">
      <c r="C4078" s="30">
        <v>532120328</v>
      </c>
      <c r="D4078" s="30" t="s">
        <v>4027</v>
      </c>
      <c r="E4078" s="43">
        <v>160</v>
      </c>
    </row>
    <row r="4079" spans="3:5" ht="15" customHeight="1">
      <c r="C4079" s="30">
        <v>531120329</v>
      </c>
      <c r="D4079" s="30" t="s">
        <v>4029</v>
      </c>
      <c r="E4079" s="43">
        <v>160</v>
      </c>
    </row>
    <row r="4080" spans="3:5" ht="15" customHeight="1">
      <c r="C4080" s="30">
        <v>511120331</v>
      </c>
      <c r="D4080" s="30" t="s">
        <v>48</v>
      </c>
      <c r="E4080" s="43">
        <v>54.41</v>
      </c>
    </row>
    <row r="4081" spans="3:5" ht="15" customHeight="1">
      <c r="C4081" s="30">
        <v>512120332</v>
      </c>
      <c r="D4081" s="30" t="s">
        <v>4030</v>
      </c>
      <c r="E4081" s="43">
        <v>4800</v>
      </c>
    </row>
    <row r="4082" spans="3:5" ht="15" customHeight="1">
      <c r="C4082" s="30">
        <v>531120333</v>
      </c>
      <c r="D4082" s="30" t="s">
        <v>4031</v>
      </c>
      <c r="E4082" s="43">
        <v>1736.5</v>
      </c>
    </row>
    <row r="4083" spans="3:5" ht="15" customHeight="1">
      <c r="C4083" s="30">
        <v>511120337</v>
      </c>
      <c r="D4083" s="30" t="s">
        <v>643</v>
      </c>
      <c r="E4083" s="43">
        <v>602</v>
      </c>
    </row>
    <row r="4084" spans="3:5" ht="15" customHeight="1">
      <c r="C4084" s="30">
        <v>511120338</v>
      </c>
      <c r="D4084" s="30" t="s">
        <v>4032</v>
      </c>
      <c r="E4084" s="43">
        <v>302</v>
      </c>
    </row>
    <row r="4085" spans="3:5" ht="15" customHeight="1">
      <c r="C4085" s="30">
        <v>511120339</v>
      </c>
      <c r="D4085" s="30" t="s">
        <v>4033</v>
      </c>
      <c r="E4085" s="43">
        <v>502</v>
      </c>
    </row>
    <row r="4086" spans="3:5" ht="15" customHeight="1">
      <c r="C4086" s="30">
        <v>511120340</v>
      </c>
      <c r="D4086" s="30" t="s">
        <v>4032</v>
      </c>
      <c r="E4086" s="43">
        <v>402</v>
      </c>
    </row>
    <row r="4087" spans="3:5" ht="15" customHeight="1">
      <c r="C4087" s="30">
        <v>511120341</v>
      </c>
      <c r="D4087" s="30" t="s">
        <v>4033</v>
      </c>
      <c r="E4087" s="43">
        <v>502</v>
      </c>
    </row>
    <row r="4088" spans="3:5" ht="15" customHeight="1">
      <c r="C4088" s="30">
        <v>511120342</v>
      </c>
      <c r="D4088" s="30" t="s">
        <v>4034</v>
      </c>
      <c r="E4088" s="43">
        <v>502</v>
      </c>
    </row>
    <row r="4089" spans="3:5" ht="15" customHeight="1">
      <c r="C4089" s="30">
        <v>511120346</v>
      </c>
      <c r="D4089" s="30" t="s">
        <v>51</v>
      </c>
      <c r="E4089" s="43">
        <v>100</v>
      </c>
    </row>
    <row r="4090" spans="3:5" ht="15" customHeight="1">
      <c r="C4090" s="30">
        <v>511120348</v>
      </c>
      <c r="D4090" s="30" t="s">
        <v>636</v>
      </c>
      <c r="E4090" s="43">
        <v>587</v>
      </c>
    </row>
    <row r="4091" spans="3:5" ht="15" customHeight="1">
      <c r="C4091" s="30">
        <v>511120350</v>
      </c>
      <c r="D4091" s="30" t="s">
        <v>4035</v>
      </c>
      <c r="E4091" s="43">
        <v>1013</v>
      </c>
    </row>
    <row r="4092" spans="3:5" ht="15" customHeight="1">
      <c r="C4092" s="30">
        <v>511120355</v>
      </c>
      <c r="D4092" s="30" t="s">
        <v>3349</v>
      </c>
      <c r="E4092" s="43">
        <v>398</v>
      </c>
    </row>
    <row r="4093" spans="3:5" ht="15" customHeight="1">
      <c r="C4093" s="30">
        <v>511120357</v>
      </c>
      <c r="D4093" s="30" t="s">
        <v>4036</v>
      </c>
      <c r="E4093" s="43">
        <v>1013</v>
      </c>
    </row>
    <row r="4094" spans="3:5" ht="15" customHeight="1">
      <c r="C4094" s="30">
        <v>511120361</v>
      </c>
      <c r="D4094" s="30" t="s">
        <v>645</v>
      </c>
      <c r="E4094" s="43">
        <v>304</v>
      </c>
    </row>
    <row r="4095" spans="3:5" ht="15" customHeight="1">
      <c r="C4095" s="30">
        <v>512120362</v>
      </c>
      <c r="D4095" s="30" t="s">
        <v>4037</v>
      </c>
      <c r="E4095" s="43">
        <v>277</v>
      </c>
    </row>
    <row r="4096" spans="3:5" ht="15" customHeight="1">
      <c r="C4096" s="30">
        <v>511120364</v>
      </c>
      <c r="D4096" s="30" t="s">
        <v>4038</v>
      </c>
      <c r="E4096" s="43">
        <v>441.45</v>
      </c>
    </row>
    <row r="4097" spans="3:5" ht="15" customHeight="1">
      <c r="C4097" s="30">
        <v>511120366</v>
      </c>
      <c r="D4097" s="30" t="s">
        <v>4039</v>
      </c>
      <c r="E4097" s="43">
        <v>587</v>
      </c>
    </row>
    <row r="4098" spans="3:5" ht="15" customHeight="1">
      <c r="C4098" s="30">
        <v>511120368</v>
      </c>
      <c r="D4098" s="30" t="s">
        <v>4040</v>
      </c>
      <c r="E4098" s="43">
        <v>235</v>
      </c>
    </row>
    <row r="4099" spans="3:5" ht="15" customHeight="1">
      <c r="C4099" s="30">
        <v>511120372</v>
      </c>
      <c r="D4099" s="30" t="s">
        <v>4041</v>
      </c>
      <c r="E4099" s="43">
        <v>398</v>
      </c>
    </row>
    <row r="4100" spans="3:5" ht="15" customHeight="1">
      <c r="C4100" s="30">
        <v>511120373</v>
      </c>
      <c r="D4100" s="30" t="s">
        <v>8</v>
      </c>
      <c r="E4100" s="43">
        <v>235</v>
      </c>
    </row>
    <row r="4101" spans="3:5" ht="15" customHeight="1">
      <c r="C4101" s="30">
        <v>511120374</v>
      </c>
      <c r="D4101" s="30" t="s">
        <v>3020</v>
      </c>
      <c r="E4101" s="43">
        <v>587</v>
      </c>
    </row>
    <row r="4102" spans="3:5" ht="15" customHeight="1">
      <c r="C4102" s="30">
        <v>512120377</v>
      </c>
      <c r="D4102" s="30" t="s">
        <v>4042</v>
      </c>
      <c r="E4102" s="43">
        <v>3398</v>
      </c>
    </row>
    <row r="4103" spans="3:5" ht="15" customHeight="1">
      <c r="C4103" s="30">
        <v>512120378</v>
      </c>
      <c r="D4103" s="30" t="s">
        <v>4042</v>
      </c>
      <c r="E4103" s="43">
        <v>3398</v>
      </c>
    </row>
    <row r="4104" spans="3:5" ht="15" customHeight="1">
      <c r="C4104" s="30">
        <v>512120379</v>
      </c>
      <c r="D4104" s="30" t="s">
        <v>4042</v>
      </c>
      <c r="E4104" s="43">
        <v>3398</v>
      </c>
    </row>
    <row r="4105" spans="3:5" ht="15" customHeight="1">
      <c r="C4105" s="30">
        <v>512120380</v>
      </c>
      <c r="D4105" s="30" t="s">
        <v>4042</v>
      </c>
      <c r="E4105" s="43">
        <v>3398</v>
      </c>
    </row>
    <row r="4106" spans="3:5" ht="15" customHeight="1">
      <c r="C4106" s="30">
        <v>512120381</v>
      </c>
      <c r="D4106" s="30" t="s">
        <v>4043</v>
      </c>
      <c r="E4106" s="43">
        <v>3398</v>
      </c>
    </row>
    <row r="4107" spans="3:5" ht="15" customHeight="1">
      <c r="C4107" s="30">
        <v>512120382</v>
      </c>
      <c r="D4107" s="30" t="s">
        <v>4042</v>
      </c>
      <c r="E4107" s="43">
        <v>3398</v>
      </c>
    </row>
    <row r="4108" spans="3:5" ht="15" customHeight="1">
      <c r="C4108" s="30">
        <v>512120383</v>
      </c>
      <c r="D4108" s="30" t="s">
        <v>4042</v>
      </c>
      <c r="E4108" s="43">
        <v>3398</v>
      </c>
    </row>
    <row r="4109" spans="3:5" ht="15" customHeight="1">
      <c r="C4109" s="30">
        <v>512120384</v>
      </c>
      <c r="D4109" s="30" t="s">
        <v>4044</v>
      </c>
      <c r="E4109" s="43">
        <v>3398</v>
      </c>
    </row>
    <row r="4110" spans="3:5" ht="15" customHeight="1">
      <c r="C4110" s="30">
        <v>512120385</v>
      </c>
      <c r="D4110" s="30" t="s">
        <v>4045</v>
      </c>
      <c r="E4110" s="43">
        <v>3398</v>
      </c>
    </row>
    <row r="4111" spans="3:5" ht="15" customHeight="1">
      <c r="C4111" s="30">
        <v>511120387</v>
      </c>
      <c r="D4111" s="30" t="s">
        <v>48</v>
      </c>
      <c r="E4111" s="43">
        <v>54.41</v>
      </c>
    </row>
    <row r="4112" spans="3:5" ht="15" customHeight="1">
      <c r="C4112" s="30">
        <v>511120388</v>
      </c>
      <c r="D4112" s="30" t="s">
        <v>4034</v>
      </c>
      <c r="E4112" s="43">
        <v>502</v>
      </c>
    </row>
    <row r="4113" spans="3:5" ht="15" customHeight="1">
      <c r="C4113" s="30">
        <v>512120389</v>
      </c>
      <c r="D4113" s="30" t="s">
        <v>4046</v>
      </c>
      <c r="E4113" s="43">
        <v>3398</v>
      </c>
    </row>
    <row r="4114" spans="3:5" ht="15" customHeight="1">
      <c r="C4114" s="30">
        <v>531120390</v>
      </c>
      <c r="D4114" s="30" t="s">
        <v>4047</v>
      </c>
      <c r="E4114" s="43">
        <v>3600</v>
      </c>
    </row>
    <row r="4115" spans="3:5" ht="15" customHeight="1">
      <c r="C4115" s="30">
        <v>512120391</v>
      </c>
      <c r="D4115" s="30" t="s">
        <v>4048</v>
      </c>
      <c r="E4115" s="43">
        <v>3398</v>
      </c>
    </row>
    <row r="4116" spans="3:5" ht="15" customHeight="1">
      <c r="C4116" s="30">
        <v>512120392</v>
      </c>
      <c r="D4116" s="30" t="s">
        <v>4049</v>
      </c>
      <c r="E4116" s="43">
        <v>3398</v>
      </c>
    </row>
    <row r="4117" spans="3:5" ht="15" customHeight="1">
      <c r="C4117" s="30">
        <v>512120393</v>
      </c>
      <c r="D4117" s="30" t="s">
        <v>4049</v>
      </c>
      <c r="E4117" s="43">
        <v>3398</v>
      </c>
    </row>
    <row r="4118" spans="3:5" ht="15" customHeight="1">
      <c r="C4118" s="30">
        <v>512120394</v>
      </c>
      <c r="D4118" s="30" t="s">
        <v>4049</v>
      </c>
      <c r="E4118" s="43">
        <v>3398</v>
      </c>
    </row>
    <row r="4119" spans="3:5" ht="15" customHeight="1">
      <c r="C4119" s="30">
        <v>512120395</v>
      </c>
      <c r="D4119" s="30" t="s">
        <v>4048</v>
      </c>
      <c r="E4119" s="43">
        <v>3398</v>
      </c>
    </row>
    <row r="4120" spans="3:5" ht="15" customHeight="1">
      <c r="C4120" s="30">
        <v>512120396</v>
      </c>
      <c r="D4120" s="30" t="s">
        <v>4049</v>
      </c>
      <c r="E4120" s="43">
        <v>3398</v>
      </c>
    </row>
    <row r="4121" spans="3:5" ht="15" customHeight="1">
      <c r="C4121" s="30">
        <v>512120397</v>
      </c>
      <c r="D4121" s="30" t="s">
        <v>4050</v>
      </c>
      <c r="E4121" s="43">
        <v>550</v>
      </c>
    </row>
    <row r="4122" spans="3:5" ht="15" customHeight="1">
      <c r="C4122" s="30">
        <v>512120398</v>
      </c>
      <c r="D4122" s="30" t="s">
        <v>4045</v>
      </c>
      <c r="E4122" s="43">
        <v>3398</v>
      </c>
    </row>
    <row r="4123" spans="3:5" ht="15" customHeight="1">
      <c r="C4123" s="30">
        <v>512120399</v>
      </c>
      <c r="D4123" s="30" t="s">
        <v>4045</v>
      </c>
      <c r="E4123" s="43">
        <v>3398</v>
      </c>
    </row>
    <row r="4124" spans="3:5" ht="15" customHeight="1">
      <c r="C4124" s="30">
        <v>512120400</v>
      </c>
      <c r="D4124" s="30" t="s">
        <v>4045</v>
      </c>
      <c r="E4124" s="43">
        <v>3398</v>
      </c>
    </row>
    <row r="4125" spans="3:5" ht="15" customHeight="1">
      <c r="C4125" s="30">
        <v>512120401</v>
      </c>
      <c r="D4125" s="30" t="s">
        <v>4045</v>
      </c>
      <c r="E4125" s="43">
        <v>3398</v>
      </c>
    </row>
    <row r="4126" spans="3:5" ht="15" customHeight="1">
      <c r="C4126" s="30">
        <v>512120402</v>
      </c>
      <c r="D4126" s="30" t="s">
        <v>4045</v>
      </c>
      <c r="E4126" s="43">
        <v>3398</v>
      </c>
    </row>
    <row r="4127" spans="3:5" ht="15" customHeight="1">
      <c r="C4127" s="30">
        <v>512120403</v>
      </c>
      <c r="D4127" s="30" t="s">
        <v>4045</v>
      </c>
      <c r="E4127" s="43">
        <v>3398</v>
      </c>
    </row>
    <row r="4128" spans="3:5" ht="15" customHeight="1">
      <c r="C4128" s="30">
        <v>512120404</v>
      </c>
      <c r="D4128" s="30" t="s">
        <v>4045</v>
      </c>
      <c r="E4128" s="43">
        <v>3398</v>
      </c>
    </row>
    <row r="4129" spans="3:5" ht="15" customHeight="1">
      <c r="C4129" s="30">
        <v>512120405</v>
      </c>
      <c r="D4129" s="30" t="s">
        <v>4045</v>
      </c>
      <c r="E4129" s="43">
        <v>3398</v>
      </c>
    </row>
    <row r="4130" spans="3:5" ht="15" customHeight="1">
      <c r="C4130" s="30">
        <v>512120406</v>
      </c>
      <c r="D4130" s="30" t="s">
        <v>4045</v>
      </c>
      <c r="E4130" s="43">
        <v>3398</v>
      </c>
    </row>
    <row r="4131" spans="3:5" ht="15" customHeight="1">
      <c r="C4131" s="30">
        <v>512120407</v>
      </c>
      <c r="D4131" s="30" t="s">
        <v>4045</v>
      </c>
      <c r="E4131" s="43">
        <v>3398</v>
      </c>
    </row>
    <row r="4132" spans="3:5" ht="15" customHeight="1">
      <c r="C4132" s="30">
        <v>512120411</v>
      </c>
      <c r="D4132" s="30" t="s">
        <v>4051</v>
      </c>
      <c r="E4132" s="43">
        <v>3398</v>
      </c>
    </row>
    <row r="4133" spans="3:5" ht="15" customHeight="1">
      <c r="C4133" s="30">
        <v>512120413</v>
      </c>
      <c r="D4133" s="30" t="s">
        <v>4052</v>
      </c>
      <c r="E4133" s="43">
        <v>3398</v>
      </c>
    </row>
    <row r="4134" spans="3:5" ht="15" customHeight="1">
      <c r="C4134" s="30">
        <v>512120414</v>
      </c>
      <c r="D4134" s="30" t="s">
        <v>4053</v>
      </c>
      <c r="E4134" s="43">
        <v>3398</v>
      </c>
    </row>
    <row r="4135" spans="3:5" ht="15" customHeight="1">
      <c r="C4135" s="30">
        <v>512120415</v>
      </c>
      <c r="D4135" s="30" t="s">
        <v>4053</v>
      </c>
      <c r="E4135" s="43">
        <v>3398</v>
      </c>
    </row>
    <row r="4136" spans="3:5" ht="15" customHeight="1">
      <c r="C4136" s="30">
        <v>512120416</v>
      </c>
      <c r="D4136" s="30" t="s">
        <v>4054</v>
      </c>
      <c r="E4136" s="43">
        <v>4450</v>
      </c>
    </row>
    <row r="4137" spans="3:5" ht="15" customHeight="1">
      <c r="C4137" s="30">
        <v>512120417</v>
      </c>
      <c r="D4137" s="30" t="s">
        <v>4042</v>
      </c>
      <c r="E4137" s="43">
        <v>3398</v>
      </c>
    </row>
    <row r="4138" spans="3:5" ht="15" customHeight="1">
      <c r="C4138" s="30">
        <v>512120418</v>
      </c>
      <c r="D4138" s="30" t="s">
        <v>4045</v>
      </c>
      <c r="E4138" s="43">
        <v>3398</v>
      </c>
    </row>
    <row r="4139" spans="3:5" ht="15" customHeight="1">
      <c r="C4139" s="30">
        <v>512120419</v>
      </c>
      <c r="D4139" s="30" t="s">
        <v>4045</v>
      </c>
      <c r="E4139" s="43">
        <v>3398</v>
      </c>
    </row>
    <row r="4140" spans="3:5" ht="15" customHeight="1">
      <c r="C4140" s="30">
        <v>512120420</v>
      </c>
      <c r="D4140" s="30" t="s">
        <v>4045</v>
      </c>
      <c r="E4140" s="43">
        <v>3398</v>
      </c>
    </row>
    <row r="4141" spans="3:5" ht="15" customHeight="1">
      <c r="C4141" s="30">
        <v>512120421</v>
      </c>
      <c r="D4141" s="30" t="s">
        <v>4045</v>
      </c>
      <c r="E4141" s="43">
        <v>3398</v>
      </c>
    </row>
    <row r="4142" spans="3:5" ht="15" customHeight="1">
      <c r="C4142" s="30">
        <v>512120422</v>
      </c>
      <c r="D4142" s="30" t="s">
        <v>4055</v>
      </c>
      <c r="E4142" s="43">
        <v>4450</v>
      </c>
    </row>
    <row r="4143" spans="3:5" ht="15" customHeight="1">
      <c r="C4143" s="30">
        <v>512120427</v>
      </c>
      <c r="D4143" s="30" t="s">
        <v>4045</v>
      </c>
      <c r="E4143" s="43">
        <v>3398</v>
      </c>
    </row>
    <row r="4144" spans="3:5" ht="15" customHeight="1">
      <c r="C4144" s="30">
        <v>512120428</v>
      </c>
      <c r="D4144" s="30" t="s">
        <v>4045</v>
      </c>
      <c r="E4144" s="43">
        <v>3398</v>
      </c>
    </row>
    <row r="4145" spans="3:5" ht="15" customHeight="1">
      <c r="C4145" s="30">
        <v>512120429</v>
      </c>
      <c r="D4145" s="30" t="s">
        <v>4045</v>
      </c>
      <c r="E4145" s="43">
        <v>3398</v>
      </c>
    </row>
    <row r="4146" spans="3:5" ht="15" customHeight="1">
      <c r="C4146" s="30">
        <v>512120430</v>
      </c>
      <c r="D4146" s="30" t="s">
        <v>4045</v>
      </c>
      <c r="E4146" s="43">
        <v>3398</v>
      </c>
    </row>
    <row r="4147" spans="3:5" ht="15" customHeight="1">
      <c r="C4147" s="30">
        <v>512120431</v>
      </c>
      <c r="D4147" s="30" t="s">
        <v>4045</v>
      </c>
      <c r="E4147" s="43">
        <v>3398</v>
      </c>
    </row>
    <row r="4148" spans="3:5" ht="15" customHeight="1">
      <c r="C4148" s="30">
        <v>512120432</v>
      </c>
      <c r="D4148" s="30" t="s">
        <v>4045</v>
      </c>
      <c r="E4148" s="43">
        <v>3398</v>
      </c>
    </row>
    <row r="4149" spans="3:5" ht="15" customHeight="1">
      <c r="C4149" s="30">
        <v>512120433</v>
      </c>
      <c r="D4149" s="30" t="s">
        <v>4045</v>
      </c>
      <c r="E4149" s="43">
        <v>3398</v>
      </c>
    </row>
    <row r="4150" spans="3:5" ht="15" customHeight="1">
      <c r="C4150" s="30">
        <v>512120434</v>
      </c>
      <c r="D4150" s="30" t="s">
        <v>4045</v>
      </c>
      <c r="E4150" s="43">
        <v>3398</v>
      </c>
    </row>
    <row r="4151" spans="3:5" ht="15" customHeight="1">
      <c r="C4151" s="30">
        <v>512120435</v>
      </c>
      <c r="D4151" s="30" t="s">
        <v>4054</v>
      </c>
      <c r="E4151" s="43">
        <v>4450</v>
      </c>
    </row>
    <row r="4152" spans="3:5" ht="15" customHeight="1">
      <c r="C4152" s="30">
        <v>531120436</v>
      </c>
      <c r="D4152" s="30" t="s">
        <v>4047</v>
      </c>
      <c r="E4152" s="43">
        <v>3600</v>
      </c>
    </row>
    <row r="4153" spans="3:5" ht="15" customHeight="1">
      <c r="C4153" s="30">
        <v>512120437</v>
      </c>
      <c r="D4153" s="30" t="s">
        <v>4045</v>
      </c>
      <c r="E4153" s="43">
        <v>3398</v>
      </c>
    </row>
    <row r="4154" spans="3:5" ht="15" customHeight="1">
      <c r="C4154" s="30">
        <v>512120438</v>
      </c>
      <c r="D4154" s="30" t="s">
        <v>4045</v>
      </c>
      <c r="E4154" s="43">
        <v>3398</v>
      </c>
    </row>
    <row r="4155" spans="3:5" ht="15" customHeight="1">
      <c r="C4155" s="30">
        <v>512120439</v>
      </c>
      <c r="D4155" s="30" t="s">
        <v>4045</v>
      </c>
      <c r="E4155" s="43">
        <v>3398</v>
      </c>
    </row>
    <row r="4156" spans="3:5" ht="15" customHeight="1">
      <c r="C4156" s="30">
        <v>512120440</v>
      </c>
      <c r="D4156" s="30" t="s">
        <v>4045</v>
      </c>
      <c r="E4156" s="43">
        <v>3398</v>
      </c>
    </row>
    <row r="4157" spans="3:5" ht="15" customHeight="1">
      <c r="C4157" s="30">
        <v>512120441</v>
      </c>
      <c r="D4157" s="30" t="s">
        <v>4045</v>
      </c>
      <c r="E4157" s="43">
        <v>3398</v>
      </c>
    </row>
    <row r="4158" spans="3:5" ht="15" customHeight="1">
      <c r="C4158" s="30">
        <v>512120442</v>
      </c>
      <c r="D4158" s="30" t="s">
        <v>4045</v>
      </c>
      <c r="E4158" s="43">
        <v>3398</v>
      </c>
    </row>
    <row r="4159" spans="3:5" ht="15" customHeight="1">
      <c r="C4159" s="30">
        <v>512120443</v>
      </c>
      <c r="D4159" s="30" t="s">
        <v>4045</v>
      </c>
      <c r="E4159" s="43">
        <v>3398</v>
      </c>
    </row>
    <row r="4160" spans="3:5" ht="15" customHeight="1">
      <c r="C4160" s="30">
        <v>512120445</v>
      </c>
      <c r="D4160" s="30" t="s">
        <v>4056</v>
      </c>
      <c r="E4160" s="43">
        <v>3398</v>
      </c>
    </row>
    <row r="4161" spans="3:5" ht="15" customHeight="1">
      <c r="C4161" s="30">
        <v>511120446</v>
      </c>
      <c r="D4161" s="30" t="s">
        <v>232</v>
      </c>
      <c r="E4161" s="43">
        <v>100</v>
      </c>
    </row>
    <row r="4162" spans="3:5" ht="15" customHeight="1">
      <c r="C4162" s="30">
        <v>512120447</v>
      </c>
      <c r="D4162" s="30" t="s">
        <v>4045</v>
      </c>
      <c r="E4162" s="43">
        <v>3398</v>
      </c>
    </row>
    <row r="4163" spans="3:5" ht="15" customHeight="1">
      <c r="C4163" s="30">
        <v>512120448</v>
      </c>
      <c r="D4163" s="30" t="s">
        <v>4057</v>
      </c>
      <c r="E4163" s="43">
        <v>3398</v>
      </c>
    </row>
    <row r="4164" spans="3:5" ht="15" customHeight="1">
      <c r="C4164" s="30">
        <v>512120449</v>
      </c>
      <c r="D4164" s="30" t="s">
        <v>227</v>
      </c>
      <c r="E4164" s="43">
        <v>550</v>
      </c>
    </row>
    <row r="4165" spans="3:5" ht="15" customHeight="1">
      <c r="C4165" s="30">
        <v>512120450</v>
      </c>
      <c r="D4165" s="30" t="s">
        <v>4058</v>
      </c>
      <c r="E4165" s="43">
        <v>6931.6</v>
      </c>
    </row>
    <row r="4166" spans="3:5" ht="15" customHeight="1">
      <c r="C4166" s="30">
        <v>512120451</v>
      </c>
      <c r="D4166" s="30" t="s">
        <v>4058</v>
      </c>
      <c r="E4166" s="43">
        <v>6931.6</v>
      </c>
    </row>
    <row r="4167" spans="3:5" ht="15" customHeight="1">
      <c r="C4167" s="30">
        <v>512120452</v>
      </c>
      <c r="D4167" s="30" t="s">
        <v>4058</v>
      </c>
      <c r="E4167" s="43">
        <v>6931.6</v>
      </c>
    </row>
    <row r="4168" spans="3:5" ht="15" customHeight="1">
      <c r="C4168" s="30">
        <v>512120453</v>
      </c>
      <c r="D4168" s="30" t="s">
        <v>4058</v>
      </c>
      <c r="E4168" s="43">
        <v>6931.6</v>
      </c>
    </row>
    <row r="4169" spans="3:5" ht="15" customHeight="1">
      <c r="C4169" s="30">
        <v>512120454</v>
      </c>
      <c r="D4169" s="30" t="s">
        <v>4059</v>
      </c>
      <c r="E4169" s="43">
        <v>750</v>
      </c>
    </row>
    <row r="4170" spans="3:5" ht="15" customHeight="1">
      <c r="C4170" s="30">
        <v>531120455</v>
      </c>
      <c r="D4170" s="30" t="s">
        <v>4060</v>
      </c>
      <c r="E4170" s="43">
        <v>211</v>
      </c>
    </row>
    <row r="4171" spans="3:5" ht="15" customHeight="1">
      <c r="C4171" s="30">
        <v>512120457</v>
      </c>
      <c r="D4171" s="30" t="s">
        <v>4061</v>
      </c>
      <c r="E4171" s="43">
        <v>1794</v>
      </c>
    </row>
    <row r="4172" spans="3:5" ht="15" customHeight="1">
      <c r="C4172" s="30">
        <v>512120463</v>
      </c>
      <c r="D4172" s="30" t="s">
        <v>4062</v>
      </c>
      <c r="E4172" s="43">
        <v>277</v>
      </c>
    </row>
    <row r="4173" spans="3:5" ht="15" customHeight="1">
      <c r="C4173" s="30">
        <v>512120465</v>
      </c>
      <c r="D4173" s="30" t="s">
        <v>4063</v>
      </c>
      <c r="E4173" s="43">
        <v>277</v>
      </c>
    </row>
    <row r="4174" spans="3:5" ht="15" customHeight="1">
      <c r="C4174" s="30">
        <v>531120466</v>
      </c>
      <c r="D4174" s="30" t="s">
        <v>646</v>
      </c>
      <c r="E4174" s="43">
        <v>4800</v>
      </c>
    </row>
    <row r="4175" spans="3:5" ht="15" customHeight="1">
      <c r="C4175" s="30">
        <v>512120467</v>
      </c>
      <c r="D4175" s="30" t="s">
        <v>4064</v>
      </c>
      <c r="E4175" s="43">
        <v>277</v>
      </c>
    </row>
    <row r="4176" spans="3:5" ht="15" customHeight="1">
      <c r="C4176" s="30">
        <v>512120486</v>
      </c>
      <c r="D4176" s="30" t="s">
        <v>4065</v>
      </c>
      <c r="E4176" s="43">
        <v>4450</v>
      </c>
    </row>
    <row r="4177" spans="3:5" ht="15" customHeight="1">
      <c r="C4177" s="30">
        <v>512120487</v>
      </c>
      <c r="D4177" s="30" t="s">
        <v>280</v>
      </c>
      <c r="E4177" s="43">
        <v>150</v>
      </c>
    </row>
    <row r="4178" spans="3:5" ht="15" customHeight="1">
      <c r="C4178" s="30">
        <v>512120488</v>
      </c>
      <c r="D4178" s="30" t="s">
        <v>280</v>
      </c>
      <c r="E4178" s="43">
        <v>150</v>
      </c>
    </row>
    <row r="4179" spans="3:5" ht="15" customHeight="1">
      <c r="C4179" s="30">
        <v>512120491</v>
      </c>
      <c r="D4179" s="30" t="s">
        <v>647</v>
      </c>
      <c r="E4179" s="43">
        <v>4450</v>
      </c>
    </row>
    <row r="4180" spans="3:5" ht="15" customHeight="1">
      <c r="C4180" s="30">
        <v>531120492</v>
      </c>
      <c r="D4180" s="30" t="s">
        <v>4066</v>
      </c>
      <c r="E4180" s="43">
        <v>3600</v>
      </c>
    </row>
    <row r="4181" spans="3:5" ht="15" customHeight="1">
      <c r="C4181" s="30">
        <v>512120493</v>
      </c>
      <c r="D4181" s="30" t="s">
        <v>648</v>
      </c>
      <c r="E4181" s="43">
        <v>4450</v>
      </c>
    </row>
    <row r="4182" spans="3:5" ht="15" customHeight="1">
      <c r="C4182" s="30">
        <v>512120494</v>
      </c>
      <c r="D4182" s="30" t="s">
        <v>4067</v>
      </c>
      <c r="E4182" s="43">
        <v>2225</v>
      </c>
    </row>
    <row r="4183" spans="3:5" ht="15" customHeight="1">
      <c r="C4183" s="30">
        <v>512120496</v>
      </c>
      <c r="D4183" s="30" t="s">
        <v>649</v>
      </c>
      <c r="E4183" s="43">
        <v>4450</v>
      </c>
    </row>
    <row r="4184" spans="3:5" ht="15" customHeight="1">
      <c r="C4184" s="30">
        <v>512120497</v>
      </c>
      <c r="D4184" s="30" t="s">
        <v>650</v>
      </c>
      <c r="E4184" s="43">
        <v>4450</v>
      </c>
    </row>
    <row r="4185" spans="3:5" ht="15" customHeight="1">
      <c r="C4185" s="30">
        <v>512120498</v>
      </c>
      <c r="D4185" s="30" t="s">
        <v>4068</v>
      </c>
      <c r="E4185" s="43">
        <v>4450</v>
      </c>
    </row>
    <row r="4186" spans="3:5" ht="15" customHeight="1">
      <c r="C4186" s="30">
        <v>512120499</v>
      </c>
      <c r="D4186" s="30" t="s">
        <v>650</v>
      </c>
      <c r="E4186" s="43">
        <v>4450</v>
      </c>
    </row>
    <row r="4187" spans="3:5" ht="15" customHeight="1">
      <c r="C4187" s="30">
        <v>512120500</v>
      </c>
      <c r="D4187" s="30" t="s">
        <v>4069</v>
      </c>
      <c r="E4187" s="43">
        <v>4450</v>
      </c>
    </row>
    <row r="4188" spans="3:5" ht="15" customHeight="1">
      <c r="C4188" s="30">
        <v>512120501</v>
      </c>
      <c r="D4188" s="30" t="s">
        <v>650</v>
      </c>
      <c r="E4188" s="43">
        <v>4450</v>
      </c>
    </row>
    <row r="4189" spans="3:5" ht="15" customHeight="1">
      <c r="C4189" s="30">
        <v>512120502</v>
      </c>
      <c r="D4189" s="30" t="s">
        <v>650</v>
      </c>
      <c r="E4189" s="43">
        <v>4450</v>
      </c>
    </row>
    <row r="4190" spans="3:5" ht="15" customHeight="1">
      <c r="C4190" s="30">
        <v>512120505</v>
      </c>
      <c r="D4190" s="30" t="s">
        <v>651</v>
      </c>
      <c r="E4190" s="43">
        <v>4450</v>
      </c>
    </row>
    <row r="4191" spans="3:5" ht="15" customHeight="1">
      <c r="C4191" s="30">
        <v>512120507</v>
      </c>
      <c r="D4191" s="30" t="s">
        <v>4070</v>
      </c>
      <c r="E4191" s="43">
        <v>450</v>
      </c>
    </row>
    <row r="4192" spans="3:5" ht="15" customHeight="1">
      <c r="C4192" s="30">
        <v>512120508</v>
      </c>
      <c r="D4192" s="30" t="s">
        <v>625</v>
      </c>
      <c r="E4192" s="43">
        <v>750</v>
      </c>
    </row>
    <row r="4193" spans="3:5" ht="15" customHeight="1">
      <c r="C4193" s="30">
        <v>512121192</v>
      </c>
      <c r="D4193" s="30" t="s">
        <v>3615</v>
      </c>
      <c r="E4193" s="43">
        <v>277</v>
      </c>
    </row>
    <row r="4194" spans="3:5" ht="15" customHeight="1">
      <c r="C4194" s="30">
        <v>531121197</v>
      </c>
      <c r="D4194" s="30" t="s">
        <v>652</v>
      </c>
      <c r="E4194" s="43">
        <v>12500</v>
      </c>
    </row>
    <row r="4195" spans="3:5" ht="15" customHeight="1">
      <c r="C4195" s="30">
        <v>511121714</v>
      </c>
      <c r="D4195" s="30" t="s">
        <v>626</v>
      </c>
      <c r="E4195" s="43">
        <v>110</v>
      </c>
    </row>
    <row r="4196" spans="3:5" ht="15" customHeight="1">
      <c r="C4196" s="30">
        <v>512121815</v>
      </c>
      <c r="D4196" s="30" t="s">
        <v>2922</v>
      </c>
      <c r="E4196" s="43">
        <v>277</v>
      </c>
    </row>
    <row r="4197" spans="3:5" ht="15" customHeight="1">
      <c r="C4197" s="30">
        <v>512121816</v>
      </c>
      <c r="D4197" s="30" t="s">
        <v>2922</v>
      </c>
      <c r="E4197" s="43">
        <v>277</v>
      </c>
    </row>
    <row r="4198" spans="3:5" ht="15" customHeight="1">
      <c r="C4198" s="30">
        <v>512121823</v>
      </c>
      <c r="D4198" s="30" t="s">
        <v>2922</v>
      </c>
      <c r="E4198" s="43">
        <v>277</v>
      </c>
    </row>
    <row r="4199" spans="3:5" ht="15" customHeight="1">
      <c r="C4199" s="30">
        <v>512121825</v>
      </c>
      <c r="D4199" s="30" t="s">
        <v>2922</v>
      </c>
      <c r="E4199" s="43">
        <v>277</v>
      </c>
    </row>
    <row r="4200" spans="3:5" ht="15" customHeight="1">
      <c r="C4200" s="30">
        <v>512121826</v>
      </c>
      <c r="D4200" s="30" t="s">
        <v>2922</v>
      </c>
      <c r="E4200" s="43">
        <v>277</v>
      </c>
    </row>
    <row r="4201" spans="3:5" ht="15" customHeight="1">
      <c r="C4201" s="30">
        <v>512121828</v>
      </c>
      <c r="D4201" s="30" t="s">
        <v>2922</v>
      </c>
      <c r="E4201" s="43">
        <v>277</v>
      </c>
    </row>
    <row r="4202" spans="3:5" ht="15" customHeight="1">
      <c r="C4202" s="30">
        <v>512121830</v>
      </c>
      <c r="D4202" s="30" t="s">
        <v>2922</v>
      </c>
      <c r="E4202" s="43">
        <v>277</v>
      </c>
    </row>
    <row r="4203" spans="3:5" ht="15" customHeight="1">
      <c r="C4203" s="30">
        <v>512121837</v>
      </c>
      <c r="D4203" s="30" t="s">
        <v>2922</v>
      </c>
      <c r="E4203" s="43">
        <v>277</v>
      </c>
    </row>
    <row r="4204" spans="3:5" ht="15" customHeight="1">
      <c r="C4204" s="30">
        <v>512122578</v>
      </c>
      <c r="D4204" s="30" t="s">
        <v>653</v>
      </c>
      <c r="E4204" s="43">
        <v>4450</v>
      </c>
    </row>
    <row r="4205" spans="3:5" ht="15" customHeight="1">
      <c r="C4205" s="30">
        <v>569222972</v>
      </c>
      <c r="D4205" s="30" t="s">
        <v>10</v>
      </c>
      <c r="E4205" s="43">
        <v>811</v>
      </c>
    </row>
    <row r="4206" spans="3:5" ht="15" customHeight="1">
      <c r="C4206" s="30">
        <v>512122984</v>
      </c>
      <c r="D4206" s="30" t="s">
        <v>4071</v>
      </c>
      <c r="E4206" s="43">
        <v>4450</v>
      </c>
    </row>
    <row r="4207" spans="3:5" ht="15" customHeight="1">
      <c r="C4207" s="30">
        <v>531122995</v>
      </c>
      <c r="D4207" s="30" t="s">
        <v>654</v>
      </c>
      <c r="E4207" s="43">
        <v>5042</v>
      </c>
    </row>
    <row r="4208" spans="3:5" ht="15" customHeight="1">
      <c r="C4208" s="30">
        <v>531122996</v>
      </c>
      <c r="D4208" s="30" t="s">
        <v>654</v>
      </c>
      <c r="E4208" s="43">
        <v>5042</v>
      </c>
    </row>
    <row r="4209" spans="3:5" ht="15" customHeight="1">
      <c r="C4209" s="30">
        <v>531123404</v>
      </c>
      <c r="D4209" s="30" t="s">
        <v>4072</v>
      </c>
      <c r="E4209" s="43">
        <v>131.27000000000001</v>
      </c>
    </row>
    <row r="4210" spans="3:5" ht="15" customHeight="1">
      <c r="C4210" s="30">
        <v>512124342</v>
      </c>
      <c r="D4210" s="30" t="s">
        <v>4073</v>
      </c>
      <c r="E4210" s="43">
        <v>179.2</v>
      </c>
    </row>
    <row r="4211" spans="3:5" ht="15" customHeight="1">
      <c r="C4211" s="30">
        <v>511124817</v>
      </c>
      <c r="D4211" s="30" t="s">
        <v>4074</v>
      </c>
      <c r="E4211" s="43">
        <v>1013</v>
      </c>
    </row>
    <row r="4212" spans="3:5" ht="15" customHeight="1">
      <c r="C4212" s="30">
        <v>531124923</v>
      </c>
      <c r="D4212" s="30" t="s">
        <v>655</v>
      </c>
      <c r="E4212" s="43">
        <v>13500</v>
      </c>
    </row>
    <row r="4213" spans="3:5" ht="15" customHeight="1">
      <c r="C4213" s="30">
        <v>562125791</v>
      </c>
      <c r="D4213" s="30" t="s">
        <v>656</v>
      </c>
      <c r="E4213" s="43">
        <v>4800</v>
      </c>
    </row>
    <row r="4214" spans="3:5" ht="15" customHeight="1">
      <c r="C4214" s="30">
        <v>511126062</v>
      </c>
      <c r="D4214" s="30" t="s">
        <v>4075</v>
      </c>
      <c r="E4214" s="43">
        <v>302</v>
      </c>
    </row>
    <row r="4215" spans="3:5" ht="15" customHeight="1">
      <c r="C4215" s="30">
        <v>531126312</v>
      </c>
      <c r="D4215" s="30" t="s">
        <v>657</v>
      </c>
      <c r="E4215" s="43">
        <v>800</v>
      </c>
    </row>
    <row r="4216" spans="3:5" ht="15" customHeight="1">
      <c r="C4216" s="30">
        <v>511126563</v>
      </c>
      <c r="D4216" s="30" t="s">
        <v>658</v>
      </c>
      <c r="E4216" s="43">
        <v>1</v>
      </c>
    </row>
    <row r="4217" spans="3:5" ht="15" customHeight="1">
      <c r="C4217" s="30">
        <v>511127222</v>
      </c>
      <c r="D4217" s="30" t="s">
        <v>659</v>
      </c>
      <c r="E4217" s="43">
        <v>3129.57</v>
      </c>
    </row>
    <row r="4218" spans="3:5" ht="15" customHeight="1">
      <c r="C4218" s="30">
        <v>566127389</v>
      </c>
      <c r="D4218" s="30" t="s">
        <v>4076</v>
      </c>
      <c r="E4218" s="43">
        <v>5462.5</v>
      </c>
    </row>
    <row r="4219" spans="3:5" ht="15" customHeight="1">
      <c r="C4219" s="30">
        <v>566127390</v>
      </c>
      <c r="D4219" s="30" t="s">
        <v>4077</v>
      </c>
      <c r="E4219" s="43">
        <v>5462.5</v>
      </c>
    </row>
    <row r="4220" spans="3:5" ht="15" customHeight="1">
      <c r="C4220" s="30">
        <v>566127391</v>
      </c>
      <c r="D4220" s="30" t="s">
        <v>4078</v>
      </c>
      <c r="E4220" s="43">
        <v>5462.5</v>
      </c>
    </row>
    <row r="4221" spans="3:5" ht="15" customHeight="1">
      <c r="C4221" s="30">
        <v>511127392</v>
      </c>
      <c r="D4221" s="30" t="s">
        <v>4079</v>
      </c>
      <c r="E4221" s="43">
        <v>10350</v>
      </c>
    </row>
    <row r="4222" spans="3:5" ht="15" customHeight="1">
      <c r="C4222" s="30">
        <v>511127393</v>
      </c>
      <c r="D4222" s="30" t="s">
        <v>4079</v>
      </c>
      <c r="E4222" s="43">
        <v>10350</v>
      </c>
    </row>
    <row r="4223" spans="3:5" ht="15" customHeight="1">
      <c r="C4223" s="30">
        <v>512127395</v>
      </c>
      <c r="D4223" s="30" t="s">
        <v>4080</v>
      </c>
      <c r="E4223" s="43">
        <v>3450</v>
      </c>
    </row>
    <row r="4224" spans="3:5" ht="15" customHeight="1">
      <c r="C4224" s="30">
        <v>511127447</v>
      </c>
      <c r="D4224" s="30" t="s">
        <v>4081</v>
      </c>
      <c r="E4224" s="43">
        <v>9775</v>
      </c>
    </row>
    <row r="4225" spans="3:5" ht="15" customHeight="1">
      <c r="C4225" s="30">
        <v>566128029</v>
      </c>
      <c r="D4225" s="30" t="s">
        <v>660</v>
      </c>
      <c r="E4225" s="43">
        <v>991.88</v>
      </c>
    </row>
    <row r="4226" spans="3:5" ht="15" customHeight="1">
      <c r="C4226" s="30">
        <v>566128034</v>
      </c>
      <c r="D4226" s="30" t="s">
        <v>4082</v>
      </c>
      <c r="E4226" s="43">
        <v>1393.8</v>
      </c>
    </row>
    <row r="4227" spans="3:5" ht="15" customHeight="1">
      <c r="C4227" s="30">
        <v>566128035</v>
      </c>
      <c r="D4227" s="30" t="s">
        <v>661</v>
      </c>
      <c r="E4227" s="43">
        <v>547.4</v>
      </c>
    </row>
    <row r="4228" spans="3:5" ht="15" customHeight="1">
      <c r="C4228" s="30">
        <v>566128036</v>
      </c>
      <c r="D4228" s="30" t="s">
        <v>662</v>
      </c>
      <c r="E4228" s="43">
        <v>547.4</v>
      </c>
    </row>
    <row r="4229" spans="3:5" ht="15" customHeight="1">
      <c r="C4229" s="30">
        <v>566128037</v>
      </c>
      <c r="D4229" s="30" t="s">
        <v>663</v>
      </c>
      <c r="E4229" s="43">
        <v>547.4</v>
      </c>
    </row>
    <row r="4230" spans="3:5" ht="15" customHeight="1">
      <c r="C4230" s="30">
        <v>511128387</v>
      </c>
      <c r="D4230" s="30" t="s">
        <v>4079</v>
      </c>
      <c r="E4230" s="43">
        <v>9775</v>
      </c>
    </row>
    <row r="4231" spans="3:5" ht="15" customHeight="1">
      <c r="C4231" s="30">
        <v>512128388</v>
      </c>
      <c r="D4231" s="30" t="s">
        <v>664</v>
      </c>
      <c r="E4231" s="43">
        <v>5175</v>
      </c>
    </row>
    <row r="4232" spans="3:5" ht="15" customHeight="1">
      <c r="C4232" s="30">
        <v>512128728</v>
      </c>
      <c r="D4232" s="30" t="s">
        <v>665</v>
      </c>
      <c r="E4232" s="43">
        <v>5175</v>
      </c>
    </row>
    <row r="4233" spans="3:5" ht="15" customHeight="1">
      <c r="C4233" s="30">
        <v>565129182</v>
      </c>
      <c r="D4233" s="30" t="s">
        <v>666</v>
      </c>
      <c r="E4233" s="43">
        <v>449.5</v>
      </c>
    </row>
    <row r="4234" spans="3:5" ht="15" customHeight="1">
      <c r="C4234" s="30">
        <v>569229261</v>
      </c>
      <c r="D4234" s="30" t="s">
        <v>10</v>
      </c>
      <c r="E4234" s="43">
        <v>810.92</v>
      </c>
    </row>
    <row r="4235" spans="3:5" ht="15" customHeight="1">
      <c r="C4235" s="30">
        <v>511129615</v>
      </c>
      <c r="D4235" s="30" t="s">
        <v>4079</v>
      </c>
      <c r="E4235" s="43">
        <v>9775</v>
      </c>
    </row>
    <row r="4236" spans="3:5" ht="15" customHeight="1">
      <c r="C4236" s="30">
        <v>511130087</v>
      </c>
      <c r="D4236" s="30" t="s">
        <v>667</v>
      </c>
      <c r="E4236" s="43">
        <v>798.68</v>
      </c>
    </row>
    <row r="4237" spans="3:5" ht="15" customHeight="1">
      <c r="C4237" s="30">
        <v>567130199</v>
      </c>
      <c r="D4237" s="30" t="s">
        <v>668</v>
      </c>
      <c r="E4237" s="43">
        <v>2799</v>
      </c>
    </row>
    <row r="4238" spans="3:5" ht="15" customHeight="1">
      <c r="C4238" s="30">
        <v>567130200</v>
      </c>
      <c r="D4238" s="30" t="s">
        <v>669</v>
      </c>
      <c r="E4238" s="43">
        <v>1999.01</v>
      </c>
    </row>
    <row r="4239" spans="3:5" ht="15" customHeight="1">
      <c r="C4239" s="30">
        <v>511130250</v>
      </c>
      <c r="D4239" s="30" t="s">
        <v>4083</v>
      </c>
      <c r="E4239" s="43">
        <v>9775</v>
      </c>
    </row>
    <row r="4240" spans="3:5" ht="15" customHeight="1">
      <c r="C4240" s="30">
        <v>564130251</v>
      </c>
      <c r="D4240" s="30" t="s">
        <v>670</v>
      </c>
      <c r="E4240" s="43">
        <v>7199</v>
      </c>
    </row>
    <row r="4241" spans="3:5" ht="15" customHeight="1">
      <c r="C4241" s="30">
        <v>512130252</v>
      </c>
      <c r="D4241" s="30" t="s">
        <v>671</v>
      </c>
      <c r="E4241" s="43">
        <v>4449.3500000000004</v>
      </c>
    </row>
    <row r="4242" spans="3:5" ht="15" customHeight="1">
      <c r="C4242" s="30">
        <v>511130409</v>
      </c>
      <c r="D4242" s="30" t="s">
        <v>4084</v>
      </c>
      <c r="E4242" s="43">
        <v>8625</v>
      </c>
    </row>
    <row r="4243" spans="3:5" ht="15" customHeight="1">
      <c r="C4243" s="30">
        <v>512130574</v>
      </c>
      <c r="D4243" s="30" t="s">
        <v>672</v>
      </c>
      <c r="E4243" s="43">
        <v>6321.55</v>
      </c>
    </row>
    <row r="4244" spans="3:5" ht="15" customHeight="1">
      <c r="C4244" s="30">
        <v>512130575</v>
      </c>
      <c r="D4244" s="30" t="s">
        <v>4085</v>
      </c>
      <c r="E4244" s="43">
        <v>6321.55</v>
      </c>
    </row>
    <row r="4245" spans="3:5" ht="15" customHeight="1">
      <c r="C4245" s="30">
        <v>512130576</v>
      </c>
      <c r="D4245" s="30" t="s">
        <v>4085</v>
      </c>
      <c r="E4245" s="43">
        <v>6321</v>
      </c>
    </row>
    <row r="4246" spans="3:5" ht="15" customHeight="1">
      <c r="C4246" s="30">
        <v>512130577</v>
      </c>
      <c r="D4246" s="30" t="s">
        <v>673</v>
      </c>
      <c r="E4246" s="43">
        <v>6031.75</v>
      </c>
    </row>
    <row r="4247" spans="3:5" ht="15" customHeight="1">
      <c r="C4247" s="30">
        <v>564131223</v>
      </c>
      <c r="D4247" s="30" t="s">
        <v>674</v>
      </c>
      <c r="E4247" s="43">
        <v>6142.75</v>
      </c>
    </row>
    <row r="4248" spans="3:5" ht="15" customHeight="1">
      <c r="C4248" s="30">
        <v>512131694</v>
      </c>
      <c r="D4248" s="30" t="s">
        <v>4086</v>
      </c>
      <c r="E4248" s="43">
        <v>5520</v>
      </c>
    </row>
    <row r="4249" spans="3:5" ht="15" customHeight="1">
      <c r="C4249" s="30">
        <v>512131695</v>
      </c>
      <c r="D4249" s="30" t="s">
        <v>4086</v>
      </c>
      <c r="E4249" s="43">
        <v>5520</v>
      </c>
    </row>
    <row r="4250" spans="3:5" ht="15" customHeight="1">
      <c r="C4250" s="30">
        <v>512131696</v>
      </c>
      <c r="D4250" s="30" t="s">
        <v>4086</v>
      </c>
      <c r="E4250" s="43">
        <v>7820</v>
      </c>
    </row>
    <row r="4251" spans="3:5" ht="15" customHeight="1">
      <c r="C4251" s="30">
        <v>512132017</v>
      </c>
      <c r="D4251" s="30" t="s">
        <v>77</v>
      </c>
      <c r="E4251" s="43">
        <v>259.89999999999998</v>
      </c>
    </row>
    <row r="4252" spans="3:5" ht="15" customHeight="1">
      <c r="C4252" s="30">
        <v>531132128</v>
      </c>
      <c r="D4252" s="30" t="s">
        <v>675</v>
      </c>
      <c r="E4252" s="43">
        <v>5255500</v>
      </c>
    </row>
    <row r="4253" spans="3:5" ht="15" customHeight="1">
      <c r="C4253" s="30">
        <v>512132137</v>
      </c>
      <c r="D4253" s="30" t="s">
        <v>676</v>
      </c>
      <c r="E4253" s="43">
        <v>374670</v>
      </c>
    </row>
    <row r="4254" spans="3:5" ht="15" customHeight="1">
      <c r="C4254" s="30">
        <v>512132878</v>
      </c>
      <c r="D4254" s="30" t="s">
        <v>677</v>
      </c>
      <c r="E4254" s="43">
        <v>32228.75</v>
      </c>
    </row>
    <row r="4255" spans="3:5" ht="15" customHeight="1">
      <c r="C4255" s="30">
        <v>512134633</v>
      </c>
      <c r="D4255" s="30" t="s">
        <v>678</v>
      </c>
      <c r="E4255" s="43">
        <v>15841.25</v>
      </c>
    </row>
    <row r="4256" spans="3:5" ht="15" customHeight="1">
      <c r="C4256" s="30">
        <v>512134634</v>
      </c>
      <c r="D4256" s="30" t="s">
        <v>678</v>
      </c>
      <c r="E4256" s="43">
        <v>15841.25</v>
      </c>
    </row>
    <row r="4257" spans="3:5" ht="15" customHeight="1">
      <c r="C4257" s="30">
        <v>532134674</v>
      </c>
      <c r="D4257" s="30" t="s">
        <v>679</v>
      </c>
      <c r="E4257" s="43">
        <v>3444.25</v>
      </c>
    </row>
    <row r="4258" spans="3:5" ht="15" customHeight="1">
      <c r="C4258" s="30">
        <v>531134675</v>
      </c>
      <c r="D4258" s="30" t="s">
        <v>680</v>
      </c>
      <c r="E4258" s="43">
        <v>7302.5</v>
      </c>
    </row>
    <row r="4259" spans="3:5" ht="15" customHeight="1">
      <c r="C4259" s="30">
        <v>531134676</v>
      </c>
      <c r="D4259" s="30" t="s">
        <v>681</v>
      </c>
      <c r="E4259" s="43">
        <v>1552.5</v>
      </c>
    </row>
    <row r="4260" spans="3:5" ht="15" customHeight="1">
      <c r="C4260" s="30">
        <v>531134677</v>
      </c>
      <c r="D4260" s="30" t="s">
        <v>681</v>
      </c>
      <c r="E4260" s="43">
        <v>1552.5</v>
      </c>
    </row>
    <row r="4261" spans="3:5" ht="15" customHeight="1">
      <c r="C4261" s="30">
        <v>531134678</v>
      </c>
      <c r="D4261" s="30" t="s">
        <v>681</v>
      </c>
      <c r="E4261" s="43">
        <v>1552.5</v>
      </c>
    </row>
    <row r="4262" spans="3:5" ht="15" customHeight="1">
      <c r="C4262" s="30">
        <v>531134679</v>
      </c>
      <c r="D4262" s="30" t="s">
        <v>681</v>
      </c>
      <c r="E4262" s="43">
        <v>1552.5</v>
      </c>
    </row>
    <row r="4263" spans="3:5" ht="15" customHeight="1">
      <c r="C4263" s="30">
        <v>531134680</v>
      </c>
      <c r="D4263" s="30" t="s">
        <v>681</v>
      </c>
      <c r="E4263" s="43">
        <v>1552.5</v>
      </c>
    </row>
    <row r="4264" spans="3:5" ht="15" customHeight="1">
      <c r="C4264" s="30">
        <v>531134681</v>
      </c>
      <c r="D4264" s="30" t="s">
        <v>681</v>
      </c>
      <c r="E4264" s="43">
        <v>1552.5</v>
      </c>
    </row>
    <row r="4265" spans="3:5" ht="15" customHeight="1">
      <c r="C4265" s="30">
        <v>512135291</v>
      </c>
      <c r="D4265" s="30" t="s">
        <v>4087</v>
      </c>
      <c r="E4265" s="43">
        <v>1014.3</v>
      </c>
    </row>
    <row r="4266" spans="3:5" ht="15" customHeight="1">
      <c r="C4266" s="30">
        <v>512135292</v>
      </c>
      <c r="D4266" s="30" t="s">
        <v>4088</v>
      </c>
      <c r="E4266" s="43">
        <v>811.9</v>
      </c>
    </row>
    <row r="4267" spans="3:5" ht="15" customHeight="1">
      <c r="C4267" s="30">
        <v>523135315</v>
      </c>
      <c r="D4267" s="30" t="s">
        <v>4089</v>
      </c>
      <c r="E4267" s="43">
        <v>9897.36</v>
      </c>
    </row>
    <row r="4268" spans="3:5" ht="15" customHeight="1">
      <c r="C4268" s="30">
        <v>564135495</v>
      </c>
      <c r="D4268" s="30" t="s">
        <v>4090</v>
      </c>
      <c r="E4268" s="43">
        <v>2298712</v>
      </c>
    </row>
    <row r="4269" spans="3:5" ht="15" customHeight="1">
      <c r="C4269" s="30">
        <v>567135597</v>
      </c>
      <c r="D4269" s="30" t="s">
        <v>4091</v>
      </c>
      <c r="E4269" s="43">
        <v>7072.5</v>
      </c>
    </row>
    <row r="4270" spans="3:5" ht="15" customHeight="1">
      <c r="C4270" s="30">
        <v>515136121</v>
      </c>
      <c r="D4270" s="30" t="s">
        <v>4092</v>
      </c>
      <c r="E4270" s="43">
        <v>1856</v>
      </c>
    </row>
    <row r="4271" spans="3:5" ht="15" customHeight="1">
      <c r="C4271" s="30">
        <v>512136258</v>
      </c>
      <c r="D4271" s="30" t="s">
        <v>4093</v>
      </c>
      <c r="E4271" s="43">
        <v>7676.25</v>
      </c>
    </row>
    <row r="4272" spans="3:5" ht="15" customHeight="1">
      <c r="C4272" s="30">
        <v>532136259</v>
      </c>
      <c r="D4272" s="30" t="s">
        <v>4094</v>
      </c>
      <c r="E4272" s="43">
        <v>7636</v>
      </c>
    </row>
    <row r="4273" spans="3:5" ht="15" customHeight="1">
      <c r="C4273" s="30">
        <v>531136261</v>
      </c>
      <c r="D4273" s="30" t="s">
        <v>682</v>
      </c>
      <c r="E4273" s="43">
        <v>7981</v>
      </c>
    </row>
    <row r="4274" spans="3:5" ht="15" customHeight="1">
      <c r="C4274" s="30">
        <v>531136262</v>
      </c>
      <c r="D4274" s="30" t="s">
        <v>683</v>
      </c>
      <c r="E4274" s="43">
        <v>4881.75</v>
      </c>
    </row>
    <row r="4275" spans="3:5" ht="15" customHeight="1">
      <c r="C4275" s="30">
        <v>531136263</v>
      </c>
      <c r="D4275" s="30" t="s">
        <v>684</v>
      </c>
      <c r="E4275" s="43">
        <v>4048</v>
      </c>
    </row>
    <row r="4276" spans="3:5" ht="15" customHeight="1">
      <c r="C4276" s="30">
        <v>531136264</v>
      </c>
      <c r="D4276" s="30" t="s">
        <v>684</v>
      </c>
      <c r="E4276" s="43">
        <v>4048</v>
      </c>
    </row>
    <row r="4277" spans="3:5" ht="15" customHeight="1">
      <c r="C4277" s="30">
        <v>531136265</v>
      </c>
      <c r="D4277" s="30" t="s">
        <v>684</v>
      </c>
      <c r="E4277" s="43">
        <v>4048</v>
      </c>
    </row>
    <row r="4278" spans="3:5" ht="15" customHeight="1">
      <c r="C4278" s="30">
        <v>565136719</v>
      </c>
      <c r="D4278" s="30" t="s">
        <v>266</v>
      </c>
      <c r="E4278" s="43">
        <v>1586.88</v>
      </c>
    </row>
    <row r="4279" spans="3:5" ht="15" customHeight="1">
      <c r="C4279" s="30">
        <v>521137039</v>
      </c>
      <c r="D4279" s="30" t="s">
        <v>3233</v>
      </c>
      <c r="E4279" s="43">
        <v>17161.150000000001</v>
      </c>
    </row>
    <row r="4280" spans="3:5" ht="15" customHeight="1">
      <c r="C4280" s="30">
        <v>521137068</v>
      </c>
      <c r="D4280" s="30" t="s">
        <v>204</v>
      </c>
      <c r="E4280" s="43">
        <v>13507.04</v>
      </c>
    </row>
    <row r="4281" spans="3:5" ht="15" customHeight="1">
      <c r="C4281" s="30">
        <v>569237934</v>
      </c>
      <c r="D4281" s="30" t="s">
        <v>10</v>
      </c>
      <c r="E4281" s="43">
        <v>3248</v>
      </c>
    </row>
    <row r="4282" spans="3:5" ht="15" customHeight="1">
      <c r="C4282" s="30">
        <v>531140615</v>
      </c>
      <c r="D4282" s="30" t="s">
        <v>685</v>
      </c>
      <c r="E4282" s="43">
        <v>1914</v>
      </c>
    </row>
    <row r="4283" spans="3:5" ht="15" customHeight="1">
      <c r="C4283" s="30">
        <v>531160443</v>
      </c>
      <c r="D4283" s="30" t="s">
        <v>686</v>
      </c>
      <c r="E4283" s="43">
        <v>406000</v>
      </c>
    </row>
    <row r="4284" spans="3:5" ht="15" customHeight="1">
      <c r="C4284" s="30">
        <v>53118166</v>
      </c>
      <c r="D4284" s="30" t="s">
        <v>687</v>
      </c>
      <c r="E4284" s="43">
        <v>2411.5500000000002</v>
      </c>
    </row>
    <row r="4285" spans="3:5" ht="15" customHeight="1">
      <c r="C4285" s="30">
        <v>531128461</v>
      </c>
      <c r="D4285" s="30" t="s">
        <v>4095</v>
      </c>
      <c r="E4285" s="43">
        <v>1736452.75</v>
      </c>
    </row>
    <row r="4286" spans="3:5" ht="15" customHeight="1">
      <c r="C4286" s="30">
        <v>512115355</v>
      </c>
      <c r="D4286" s="30" t="s">
        <v>4096</v>
      </c>
      <c r="E4286" s="43">
        <v>12075</v>
      </c>
    </row>
    <row r="4287" spans="3:5" ht="15" customHeight="1">
      <c r="C4287" s="30">
        <v>5111201</v>
      </c>
      <c r="D4287" s="30" t="s">
        <v>4097</v>
      </c>
      <c r="E4287" s="43">
        <v>1013</v>
      </c>
    </row>
    <row r="4288" spans="3:5" ht="15" customHeight="1">
      <c r="C4288" s="30">
        <v>51113426</v>
      </c>
      <c r="D4288" s="30" t="s">
        <v>4098</v>
      </c>
      <c r="E4288" s="43">
        <v>782</v>
      </c>
    </row>
    <row r="4289" spans="3:5" ht="15" customHeight="1">
      <c r="C4289" s="30">
        <v>51213911</v>
      </c>
      <c r="D4289" s="30" t="s">
        <v>688</v>
      </c>
      <c r="E4289" s="43">
        <v>100</v>
      </c>
    </row>
    <row r="4290" spans="3:5" ht="15" customHeight="1">
      <c r="C4290" s="30">
        <v>51114232</v>
      </c>
      <c r="D4290" s="30" t="s">
        <v>492</v>
      </c>
      <c r="E4290" s="43">
        <v>398</v>
      </c>
    </row>
    <row r="4291" spans="3:5" ht="15" customHeight="1">
      <c r="C4291" s="30">
        <v>51115055</v>
      </c>
      <c r="D4291" s="30" t="s">
        <v>4099</v>
      </c>
      <c r="E4291" s="43">
        <v>587</v>
      </c>
    </row>
    <row r="4292" spans="3:5" ht="15" customHeight="1">
      <c r="C4292" s="30">
        <v>51115057</v>
      </c>
      <c r="D4292" s="30" t="s">
        <v>4099</v>
      </c>
      <c r="E4292" s="43">
        <v>587</v>
      </c>
    </row>
    <row r="4293" spans="3:5" ht="15" customHeight="1">
      <c r="C4293" s="30">
        <v>51115061</v>
      </c>
      <c r="D4293" s="30" t="s">
        <v>4099</v>
      </c>
      <c r="E4293" s="43">
        <v>587</v>
      </c>
    </row>
    <row r="4294" spans="3:5" ht="15" customHeight="1">
      <c r="C4294" s="30">
        <v>51115127</v>
      </c>
      <c r="D4294" s="30" t="s">
        <v>4100</v>
      </c>
      <c r="E4294" s="43">
        <v>1200</v>
      </c>
    </row>
    <row r="4295" spans="3:5" ht="15" customHeight="1">
      <c r="C4295" s="30">
        <v>56618700</v>
      </c>
      <c r="D4295" s="30" t="s">
        <v>6</v>
      </c>
      <c r="E4295" s="43">
        <v>1640.12</v>
      </c>
    </row>
    <row r="4296" spans="3:5" ht="15" customHeight="1">
      <c r="C4296" s="30">
        <v>51118777</v>
      </c>
      <c r="D4296" s="30" t="s">
        <v>4101</v>
      </c>
      <c r="E4296" s="43">
        <v>3947</v>
      </c>
    </row>
    <row r="4297" spans="3:5" ht="15" customHeight="1">
      <c r="C4297" s="30">
        <v>566113988</v>
      </c>
      <c r="D4297" s="30" t="s">
        <v>4008</v>
      </c>
      <c r="E4297" s="43">
        <v>1416.8</v>
      </c>
    </row>
    <row r="4298" spans="3:5" ht="15" customHeight="1">
      <c r="C4298" s="30">
        <v>531120701</v>
      </c>
      <c r="D4298" s="30" t="s">
        <v>689</v>
      </c>
      <c r="E4298" s="43">
        <v>1178</v>
      </c>
    </row>
    <row r="4299" spans="3:5" ht="15" customHeight="1">
      <c r="C4299" s="30">
        <v>519121845</v>
      </c>
      <c r="D4299" s="30" t="s">
        <v>240</v>
      </c>
      <c r="E4299" s="43">
        <v>5676.75</v>
      </c>
    </row>
    <row r="4300" spans="3:5" ht="15" customHeight="1">
      <c r="C4300" s="30">
        <v>511121847</v>
      </c>
      <c r="D4300" s="30" t="s">
        <v>4102</v>
      </c>
      <c r="E4300" s="43">
        <v>587</v>
      </c>
    </row>
    <row r="4301" spans="3:5" ht="15" customHeight="1">
      <c r="C4301" s="30">
        <v>511121849</v>
      </c>
      <c r="D4301" s="30" t="s">
        <v>4102</v>
      </c>
      <c r="E4301" s="43">
        <v>587</v>
      </c>
    </row>
    <row r="4302" spans="3:5" ht="15" customHeight="1">
      <c r="C4302" s="30">
        <v>511121850</v>
      </c>
      <c r="D4302" s="30" t="s">
        <v>4103</v>
      </c>
      <c r="E4302" s="43">
        <v>304</v>
      </c>
    </row>
    <row r="4303" spans="3:5" ht="15" customHeight="1">
      <c r="C4303" s="30">
        <v>511121858</v>
      </c>
      <c r="D4303" s="30" t="s">
        <v>4104</v>
      </c>
      <c r="E4303" s="43">
        <v>794</v>
      </c>
    </row>
    <row r="4304" spans="3:5" ht="15" customHeight="1">
      <c r="C4304" s="30">
        <v>511121861</v>
      </c>
      <c r="D4304" s="30" t="s">
        <v>140</v>
      </c>
      <c r="E4304" s="43">
        <v>650</v>
      </c>
    </row>
    <row r="4305" spans="3:5" ht="15" customHeight="1">
      <c r="C4305" s="30">
        <v>511121863</v>
      </c>
      <c r="D4305" s="30" t="s">
        <v>690</v>
      </c>
      <c r="E4305" s="43">
        <v>398</v>
      </c>
    </row>
    <row r="4306" spans="3:5" ht="15" customHeight="1">
      <c r="C4306" s="30">
        <v>511121867</v>
      </c>
      <c r="D4306" s="30" t="s">
        <v>115</v>
      </c>
      <c r="E4306" s="43">
        <v>304</v>
      </c>
    </row>
    <row r="4307" spans="3:5" ht="15" customHeight="1">
      <c r="C4307" s="30">
        <v>511121869</v>
      </c>
      <c r="D4307" s="30" t="s">
        <v>2923</v>
      </c>
      <c r="E4307" s="43">
        <v>587</v>
      </c>
    </row>
    <row r="4308" spans="3:5" ht="15" customHeight="1">
      <c r="C4308" s="30">
        <v>511121870</v>
      </c>
      <c r="D4308" s="30" t="s">
        <v>2923</v>
      </c>
      <c r="E4308" s="43">
        <v>587</v>
      </c>
    </row>
    <row r="4309" spans="3:5" ht="15" customHeight="1">
      <c r="C4309" s="30">
        <v>511121871</v>
      </c>
      <c r="D4309" s="30" t="s">
        <v>2923</v>
      </c>
      <c r="E4309" s="43">
        <v>587</v>
      </c>
    </row>
    <row r="4310" spans="3:5" ht="15" customHeight="1">
      <c r="C4310" s="30">
        <v>511128734</v>
      </c>
      <c r="D4310" s="30" t="s">
        <v>4105</v>
      </c>
      <c r="E4310" s="43">
        <v>1802.05</v>
      </c>
    </row>
    <row r="4311" spans="3:5" ht="15" customHeight="1">
      <c r="C4311" s="30">
        <v>511129061</v>
      </c>
      <c r="D4311" s="30" t="s">
        <v>4106</v>
      </c>
      <c r="E4311" s="43">
        <v>813.05</v>
      </c>
    </row>
    <row r="4312" spans="3:5" ht="15" customHeight="1">
      <c r="C4312" s="30">
        <v>511129062</v>
      </c>
      <c r="D4312" s="30" t="s">
        <v>4107</v>
      </c>
      <c r="E4312" s="43">
        <v>813.05</v>
      </c>
    </row>
    <row r="4313" spans="3:5" ht="15" customHeight="1">
      <c r="C4313" s="30">
        <v>511130621</v>
      </c>
      <c r="D4313" s="30" t="s">
        <v>691</v>
      </c>
      <c r="E4313" s="43">
        <v>1652.55</v>
      </c>
    </row>
    <row r="4314" spans="3:5" ht="15" customHeight="1">
      <c r="C4314" s="30">
        <v>515131151</v>
      </c>
      <c r="D4314" s="30" t="s">
        <v>60</v>
      </c>
      <c r="E4314" s="43">
        <v>4552.8500000000004</v>
      </c>
    </row>
    <row r="4315" spans="3:5" ht="15" customHeight="1">
      <c r="C4315" s="30">
        <v>511131799</v>
      </c>
      <c r="D4315" s="30" t="s">
        <v>76</v>
      </c>
      <c r="E4315" s="43">
        <v>1729</v>
      </c>
    </row>
    <row r="4316" spans="3:5" ht="15" customHeight="1">
      <c r="C4316" s="30">
        <v>511138386</v>
      </c>
      <c r="D4316" s="30" t="s">
        <v>692</v>
      </c>
      <c r="E4316" s="43">
        <v>1399</v>
      </c>
    </row>
    <row r="4317" spans="3:5" ht="15" customHeight="1">
      <c r="C4317" s="30">
        <v>51211520</v>
      </c>
      <c r="D4317" s="30" t="s">
        <v>232</v>
      </c>
      <c r="E4317" s="43">
        <v>100</v>
      </c>
    </row>
    <row r="4318" spans="3:5" ht="15" customHeight="1">
      <c r="C4318" s="30">
        <v>51117887</v>
      </c>
      <c r="D4318" s="30" t="s">
        <v>48</v>
      </c>
      <c r="E4318" s="43">
        <v>54.41</v>
      </c>
    </row>
    <row r="4319" spans="3:5" ht="15" customHeight="1">
      <c r="C4319" s="30">
        <v>51117941</v>
      </c>
      <c r="D4319" s="30" t="s">
        <v>48</v>
      </c>
      <c r="E4319" s="43">
        <v>52.47</v>
      </c>
    </row>
    <row r="4320" spans="3:5" ht="15" customHeight="1">
      <c r="C4320" s="30">
        <v>512110151</v>
      </c>
      <c r="D4320" s="30" t="s">
        <v>693</v>
      </c>
      <c r="E4320" s="43">
        <v>750</v>
      </c>
    </row>
    <row r="4321" spans="3:5" ht="15" customHeight="1">
      <c r="C4321" s="30">
        <v>511111559</v>
      </c>
      <c r="D4321" s="30" t="s">
        <v>694</v>
      </c>
      <c r="E4321" s="43">
        <v>222</v>
      </c>
    </row>
    <row r="4322" spans="3:5" ht="15" customHeight="1">
      <c r="C4322" s="30">
        <v>511111790</v>
      </c>
      <c r="D4322" s="30" t="s">
        <v>3163</v>
      </c>
      <c r="E4322" s="43">
        <v>538.20000000000005</v>
      </c>
    </row>
    <row r="4323" spans="3:5" ht="15" customHeight="1">
      <c r="C4323" s="30">
        <v>511113081</v>
      </c>
      <c r="D4323" s="30" t="s">
        <v>4108</v>
      </c>
      <c r="E4323" s="43">
        <v>200</v>
      </c>
    </row>
    <row r="4324" spans="3:5" ht="15" customHeight="1">
      <c r="C4324" s="30">
        <v>515113947</v>
      </c>
      <c r="D4324" s="30" t="s">
        <v>60</v>
      </c>
      <c r="E4324" s="43">
        <v>5094.5</v>
      </c>
    </row>
    <row r="4325" spans="3:5" ht="15" customHeight="1">
      <c r="C4325" s="30">
        <v>511114251</v>
      </c>
      <c r="D4325" s="30" t="s">
        <v>102</v>
      </c>
      <c r="E4325" s="43">
        <v>200</v>
      </c>
    </row>
    <row r="4326" spans="3:5" ht="15" customHeight="1">
      <c r="C4326" s="30">
        <v>511114252</v>
      </c>
      <c r="D4326" s="30" t="s">
        <v>102</v>
      </c>
      <c r="E4326" s="43">
        <v>200</v>
      </c>
    </row>
    <row r="4327" spans="3:5" ht="15" customHeight="1">
      <c r="C4327" s="30">
        <v>511114404</v>
      </c>
      <c r="D4327" s="30" t="s">
        <v>2923</v>
      </c>
      <c r="E4327" s="43">
        <v>587</v>
      </c>
    </row>
    <row r="4328" spans="3:5" ht="15" customHeight="1">
      <c r="C4328" s="30">
        <v>512115625</v>
      </c>
      <c r="D4328" s="30" t="s">
        <v>625</v>
      </c>
      <c r="E4328" s="43">
        <v>750</v>
      </c>
    </row>
    <row r="4329" spans="3:5" ht="15" customHeight="1">
      <c r="C4329" s="30">
        <v>511116337</v>
      </c>
      <c r="D4329" s="30" t="s">
        <v>695</v>
      </c>
      <c r="E4329" s="43">
        <v>235</v>
      </c>
    </row>
    <row r="4330" spans="3:5" ht="15" customHeight="1">
      <c r="C4330" s="30">
        <v>511116338</v>
      </c>
      <c r="D4330" s="30" t="s">
        <v>696</v>
      </c>
      <c r="E4330" s="43">
        <v>235</v>
      </c>
    </row>
    <row r="4331" spans="3:5" ht="15" customHeight="1">
      <c r="C4331" s="30">
        <v>512117479</v>
      </c>
      <c r="D4331" s="30" t="s">
        <v>4109</v>
      </c>
      <c r="E4331" s="43">
        <v>277</v>
      </c>
    </row>
    <row r="4332" spans="3:5" ht="15" customHeight="1">
      <c r="C4332" s="30">
        <v>531117480</v>
      </c>
      <c r="D4332" s="30" t="s">
        <v>1555</v>
      </c>
      <c r="E4332" s="43">
        <v>5865</v>
      </c>
    </row>
    <row r="4333" spans="3:5" ht="15" customHeight="1">
      <c r="C4333" s="30">
        <v>531117482</v>
      </c>
      <c r="D4333" s="30" t="s">
        <v>493</v>
      </c>
      <c r="E4333" s="43">
        <v>8733</v>
      </c>
    </row>
    <row r="4334" spans="3:5" ht="15" customHeight="1">
      <c r="C4334" s="30">
        <v>512117485</v>
      </c>
      <c r="D4334" s="30" t="s">
        <v>4110</v>
      </c>
      <c r="E4334" s="43">
        <v>800</v>
      </c>
    </row>
    <row r="4335" spans="3:5" ht="15" customHeight="1">
      <c r="C4335" s="30">
        <v>531117487</v>
      </c>
      <c r="D4335" s="30" t="s">
        <v>4111</v>
      </c>
      <c r="E4335" s="43">
        <v>12500</v>
      </c>
    </row>
    <row r="4336" spans="3:5" ht="15" customHeight="1">
      <c r="C4336" s="30">
        <v>531117488</v>
      </c>
      <c r="D4336" s="30" t="s">
        <v>4112</v>
      </c>
      <c r="E4336" s="43">
        <v>4214.6499999999996</v>
      </c>
    </row>
    <row r="4337" spans="3:5" ht="15" customHeight="1">
      <c r="C4337" s="30">
        <v>512117490</v>
      </c>
      <c r="D4337" s="30" t="s">
        <v>4113</v>
      </c>
      <c r="E4337" s="43">
        <v>398</v>
      </c>
    </row>
    <row r="4338" spans="3:5" ht="15" customHeight="1">
      <c r="C4338" s="30">
        <v>531117491</v>
      </c>
      <c r="D4338" s="30" t="s">
        <v>3401</v>
      </c>
      <c r="E4338" s="43">
        <v>4284.32</v>
      </c>
    </row>
    <row r="4339" spans="3:5" ht="15" customHeight="1">
      <c r="C4339" s="30">
        <v>531117493</v>
      </c>
      <c r="D4339" s="30" t="s">
        <v>697</v>
      </c>
      <c r="E4339" s="43">
        <v>25736.73</v>
      </c>
    </row>
    <row r="4340" spans="3:5" ht="15" customHeight="1">
      <c r="C4340" s="30">
        <v>511117497</v>
      </c>
      <c r="D4340" s="30" t="s">
        <v>4114</v>
      </c>
      <c r="E4340" s="43">
        <v>750</v>
      </c>
    </row>
    <row r="4341" spans="3:5" ht="15" customHeight="1">
      <c r="C4341" s="30">
        <v>512117499</v>
      </c>
      <c r="D4341" s="30" t="s">
        <v>698</v>
      </c>
      <c r="E4341" s="43">
        <v>4987</v>
      </c>
    </row>
    <row r="4342" spans="3:5" ht="15" customHeight="1">
      <c r="C4342" s="30">
        <v>511117501</v>
      </c>
      <c r="D4342" s="30" t="s">
        <v>4115</v>
      </c>
      <c r="E4342" s="43">
        <v>750</v>
      </c>
    </row>
    <row r="4343" spans="3:5" ht="15" customHeight="1">
      <c r="C4343" s="30">
        <v>512117502</v>
      </c>
      <c r="D4343" s="30" t="s">
        <v>1555</v>
      </c>
      <c r="E4343" s="43">
        <v>5865</v>
      </c>
    </row>
    <row r="4344" spans="3:5" ht="15" customHeight="1">
      <c r="C4344" s="30">
        <v>511117505</v>
      </c>
      <c r="D4344" s="30" t="s">
        <v>4116</v>
      </c>
      <c r="E4344" s="43">
        <v>222</v>
      </c>
    </row>
    <row r="4345" spans="3:5" ht="15" customHeight="1">
      <c r="C4345" s="30">
        <v>511117506</v>
      </c>
      <c r="D4345" s="30" t="s">
        <v>4117</v>
      </c>
      <c r="E4345" s="43">
        <v>2205</v>
      </c>
    </row>
    <row r="4346" spans="3:5" ht="15" customHeight="1">
      <c r="C4346" s="30">
        <v>511117508</v>
      </c>
      <c r="D4346" s="30" t="s">
        <v>3734</v>
      </c>
      <c r="E4346" s="43">
        <v>919.25</v>
      </c>
    </row>
    <row r="4347" spans="3:5" ht="15" customHeight="1">
      <c r="C4347" s="30">
        <v>511117511</v>
      </c>
      <c r="D4347" s="30" t="s">
        <v>3117</v>
      </c>
      <c r="E4347" s="43">
        <v>441.45</v>
      </c>
    </row>
    <row r="4348" spans="3:5" ht="15" customHeight="1">
      <c r="C4348" s="30">
        <v>531117517</v>
      </c>
      <c r="D4348" s="30" t="s">
        <v>4118</v>
      </c>
      <c r="E4348" s="43">
        <v>20208.07</v>
      </c>
    </row>
    <row r="4349" spans="3:5" ht="15" customHeight="1">
      <c r="C4349" s="30">
        <v>512117518</v>
      </c>
      <c r="D4349" s="30" t="s">
        <v>4119</v>
      </c>
      <c r="E4349" s="43">
        <v>750</v>
      </c>
    </row>
    <row r="4350" spans="3:5" ht="15" customHeight="1">
      <c r="C4350" s="30">
        <v>512117520</v>
      </c>
      <c r="D4350" s="30" t="s">
        <v>4120</v>
      </c>
      <c r="E4350" s="43">
        <v>750</v>
      </c>
    </row>
    <row r="4351" spans="3:5" ht="15" customHeight="1">
      <c r="C4351" s="30">
        <v>512117522</v>
      </c>
      <c r="D4351" s="30" t="s">
        <v>4121</v>
      </c>
      <c r="E4351" s="43">
        <v>3628</v>
      </c>
    </row>
    <row r="4352" spans="3:5" ht="15" customHeight="1">
      <c r="C4352" s="30">
        <v>531117523</v>
      </c>
      <c r="D4352" s="30" t="s">
        <v>298</v>
      </c>
      <c r="E4352" s="43">
        <v>954.1</v>
      </c>
    </row>
    <row r="4353" spans="3:5" ht="15" customHeight="1">
      <c r="C4353" s="30">
        <v>531117527</v>
      </c>
      <c r="D4353" s="30" t="s">
        <v>699</v>
      </c>
      <c r="E4353" s="43">
        <v>12500</v>
      </c>
    </row>
    <row r="4354" spans="3:5" ht="15" customHeight="1">
      <c r="C4354" s="30">
        <v>511117544</v>
      </c>
      <c r="D4354" s="30" t="s">
        <v>2972</v>
      </c>
      <c r="E4354" s="43">
        <v>295.62</v>
      </c>
    </row>
    <row r="4355" spans="3:5" ht="15" customHeight="1">
      <c r="C4355" s="30">
        <v>531117547</v>
      </c>
      <c r="D4355" s="30" t="s">
        <v>4122</v>
      </c>
      <c r="E4355" s="43">
        <v>3600</v>
      </c>
    </row>
    <row r="4356" spans="3:5" ht="15" customHeight="1">
      <c r="C4356" s="30">
        <v>512117555</v>
      </c>
      <c r="D4356" s="30" t="s">
        <v>2269</v>
      </c>
      <c r="E4356" s="43">
        <v>441.45</v>
      </c>
    </row>
    <row r="4357" spans="3:5" ht="15" customHeight="1">
      <c r="C4357" s="30">
        <v>511117556</v>
      </c>
      <c r="D4357" s="30" t="s">
        <v>139</v>
      </c>
      <c r="E4357" s="43">
        <v>110</v>
      </c>
    </row>
    <row r="4358" spans="3:5" ht="15" customHeight="1">
      <c r="C4358" s="30">
        <v>512117558</v>
      </c>
      <c r="D4358" s="30" t="s">
        <v>4123</v>
      </c>
      <c r="E4358" s="43">
        <v>277</v>
      </c>
    </row>
    <row r="4359" spans="3:5" ht="15" customHeight="1">
      <c r="C4359" s="30">
        <v>511117566</v>
      </c>
      <c r="D4359" s="30" t="s">
        <v>4124</v>
      </c>
      <c r="E4359" s="43">
        <v>351.74</v>
      </c>
    </row>
    <row r="4360" spans="3:5" ht="15" customHeight="1">
      <c r="C4360" s="30">
        <v>511117580</v>
      </c>
      <c r="D4360" s="30" t="s">
        <v>4125</v>
      </c>
      <c r="E4360" s="43">
        <v>398</v>
      </c>
    </row>
    <row r="4361" spans="3:5" ht="15" customHeight="1">
      <c r="C4361" s="30">
        <v>511117586</v>
      </c>
      <c r="D4361" s="30" t="s">
        <v>4126</v>
      </c>
      <c r="E4361" s="43">
        <v>1264.3900000000001</v>
      </c>
    </row>
    <row r="4362" spans="3:5" ht="15" customHeight="1">
      <c r="C4362" s="30">
        <v>512117589</v>
      </c>
      <c r="D4362" s="30" t="s">
        <v>4127</v>
      </c>
      <c r="E4362" s="43">
        <v>277</v>
      </c>
    </row>
    <row r="4363" spans="3:5" ht="15" customHeight="1">
      <c r="C4363" s="30">
        <v>511117592</v>
      </c>
      <c r="D4363" s="30" t="s">
        <v>4128</v>
      </c>
      <c r="E4363" s="43">
        <v>919.25</v>
      </c>
    </row>
    <row r="4364" spans="3:5" ht="15" customHeight="1">
      <c r="C4364" s="30">
        <v>511117594</v>
      </c>
      <c r="D4364" s="30" t="s">
        <v>527</v>
      </c>
      <c r="E4364" s="43">
        <v>587</v>
      </c>
    </row>
    <row r="4365" spans="3:5" ht="15" customHeight="1">
      <c r="C4365" s="30">
        <v>511117600</v>
      </c>
      <c r="D4365" s="30" t="s">
        <v>3199</v>
      </c>
      <c r="E4365" s="43">
        <v>222</v>
      </c>
    </row>
    <row r="4366" spans="3:5" ht="15" customHeight="1">
      <c r="C4366" s="30">
        <v>511117601</v>
      </c>
      <c r="D4366" s="30" t="s">
        <v>4124</v>
      </c>
      <c r="E4366" s="43">
        <v>351.74</v>
      </c>
    </row>
    <row r="4367" spans="3:5" ht="15" customHeight="1">
      <c r="C4367" s="30">
        <v>511117609</v>
      </c>
      <c r="D4367" s="30" t="s">
        <v>700</v>
      </c>
      <c r="E4367" s="43">
        <v>147.6</v>
      </c>
    </row>
    <row r="4368" spans="3:5" ht="15" customHeight="1">
      <c r="C4368" s="30">
        <v>512117610</v>
      </c>
      <c r="D4368" s="30" t="s">
        <v>4129</v>
      </c>
      <c r="E4368" s="43">
        <v>1266.6199999999999</v>
      </c>
    </row>
    <row r="4369" spans="3:5" ht="15" customHeight="1">
      <c r="C4369" s="30">
        <v>511117612</v>
      </c>
      <c r="D4369" s="30" t="s">
        <v>701</v>
      </c>
      <c r="E4369" s="43">
        <v>650</v>
      </c>
    </row>
    <row r="4370" spans="3:5" ht="15" customHeight="1">
      <c r="C4370" s="30">
        <v>511117616</v>
      </c>
      <c r="D4370" s="30" t="s">
        <v>4130</v>
      </c>
      <c r="E4370" s="43">
        <v>1138.06</v>
      </c>
    </row>
    <row r="4371" spans="3:5" ht="15" customHeight="1">
      <c r="C4371" s="30">
        <v>511117618</v>
      </c>
      <c r="D4371" s="30" t="s">
        <v>4131</v>
      </c>
      <c r="E4371" s="43">
        <v>367.32</v>
      </c>
    </row>
    <row r="4372" spans="3:5" ht="15" customHeight="1">
      <c r="C4372" s="30">
        <v>511117619</v>
      </c>
      <c r="D4372" s="30" t="s">
        <v>3206</v>
      </c>
      <c r="E4372" s="43">
        <v>919.25</v>
      </c>
    </row>
    <row r="4373" spans="3:5" ht="15" customHeight="1">
      <c r="C4373" s="30">
        <v>511117621</v>
      </c>
      <c r="D4373" s="30" t="s">
        <v>4131</v>
      </c>
      <c r="E4373" s="43">
        <v>367.32</v>
      </c>
    </row>
    <row r="4374" spans="3:5" ht="15" customHeight="1">
      <c r="C4374" s="30">
        <v>511117639</v>
      </c>
      <c r="D4374" s="30" t="s">
        <v>3147</v>
      </c>
      <c r="E4374" s="43">
        <v>587</v>
      </c>
    </row>
    <row r="4375" spans="3:5" ht="15" customHeight="1">
      <c r="C4375" s="30">
        <v>512117657</v>
      </c>
      <c r="D4375" s="30" t="s">
        <v>3199</v>
      </c>
      <c r="E4375" s="43">
        <v>222</v>
      </c>
    </row>
    <row r="4376" spans="3:5" ht="15" customHeight="1">
      <c r="C4376" s="30">
        <v>511117669</v>
      </c>
      <c r="D4376" s="30" t="s">
        <v>4132</v>
      </c>
      <c r="E4376" s="43">
        <v>12500</v>
      </c>
    </row>
    <row r="4377" spans="3:5" ht="15" customHeight="1">
      <c r="C4377" s="30">
        <v>512117671</v>
      </c>
      <c r="D4377" s="30" t="s">
        <v>95</v>
      </c>
      <c r="E4377" s="43">
        <v>1644.5</v>
      </c>
    </row>
    <row r="4378" spans="3:5" ht="15" customHeight="1">
      <c r="C4378" s="30">
        <v>511117675</v>
      </c>
      <c r="D4378" s="30" t="s">
        <v>3199</v>
      </c>
      <c r="E4378" s="43">
        <v>222</v>
      </c>
    </row>
    <row r="4379" spans="3:5" ht="15" customHeight="1">
      <c r="C4379" s="30">
        <v>511117678</v>
      </c>
      <c r="D4379" s="30" t="s">
        <v>4133</v>
      </c>
      <c r="E4379" s="43">
        <v>1300</v>
      </c>
    </row>
    <row r="4380" spans="3:5" ht="15" customHeight="1">
      <c r="C4380" s="30">
        <v>511117679</v>
      </c>
      <c r="D4380" s="30" t="s">
        <v>4134</v>
      </c>
      <c r="E4380" s="43">
        <v>1550</v>
      </c>
    </row>
    <row r="4381" spans="3:5" ht="15" customHeight="1">
      <c r="C4381" s="30">
        <v>512117830</v>
      </c>
      <c r="D4381" s="30" t="s">
        <v>226</v>
      </c>
      <c r="E4381" s="43">
        <v>1200</v>
      </c>
    </row>
    <row r="4382" spans="3:5" ht="15" customHeight="1">
      <c r="C4382" s="30">
        <v>511117840</v>
      </c>
      <c r="D4382" s="30" t="s">
        <v>3199</v>
      </c>
      <c r="E4382" s="43">
        <v>222</v>
      </c>
    </row>
    <row r="4383" spans="3:5" ht="15" customHeight="1">
      <c r="C4383" s="30">
        <v>512117846</v>
      </c>
      <c r="D4383" s="30" t="s">
        <v>4135</v>
      </c>
      <c r="E4383" s="43">
        <v>1200</v>
      </c>
    </row>
    <row r="4384" spans="3:5" ht="15" customHeight="1">
      <c r="C4384" s="30">
        <v>531117847</v>
      </c>
      <c r="D4384" s="30" t="s">
        <v>3263</v>
      </c>
      <c r="E4384" s="43">
        <v>211</v>
      </c>
    </row>
    <row r="4385" spans="3:5" ht="15" customHeight="1">
      <c r="C4385" s="30">
        <v>511117855</v>
      </c>
      <c r="D4385" s="30" t="s">
        <v>45</v>
      </c>
      <c r="E4385" s="43">
        <v>52.79</v>
      </c>
    </row>
    <row r="4386" spans="3:5" ht="15" customHeight="1">
      <c r="C4386" s="30">
        <v>511117856</v>
      </c>
      <c r="D4386" s="30" t="s">
        <v>3160</v>
      </c>
      <c r="E4386" s="43">
        <v>304</v>
      </c>
    </row>
    <row r="4387" spans="3:5" ht="15" customHeight="1">
      <c r="C4387" s="30">
        <v>512120216</v>
      </c>
      <c r="D4387" s="30" t="s">
        <v>4136</v>
      </c>
      <c r="E4387" s="43">
        <v>277</v>
      </c>
    </row>
    <row r="4388" spans="3:5" ht="15" customHeight="1">
      <c r="C4388" s="30">
        <v>512120515</v>
      </c>
      <c r="D4388" s="30" t="s">
        <v>419</v>
      </c>
      <c r="E4388" s="43">
        <v>72</v>
      </c>
    </row>
    <row r="4389" spans="3:5" ht="15" customHeight="1">
      <c r="C4389" s="30">
        <v>511120545</v>
      </c>
      <c r="D4389" s="30" t="s">
        <v>3148</v>
      </c>
      <c r="E4389" s="43">
        <v>587</v>
      </c>
    </row>
    <row r="4390" spans="3:5" ht="15" customHeight="1">
      <c r="C4390" s="30">
        <v>511121112</v>
      </c>
      <c r="D4390" s="30" t="s">
        <v>2919</v>
      </c>
      <c r="E4390" s="43">
        <v>222</v>
      </c>
    </row>
    <row r="4391" spans="3:5" ht="15" customHeight="1">
      <c r="C4391" s="30">
        <v>512121259</v>
      </c>
      <c r="D4391" s="30" t="s">
        <v>50</v>
      </c>
      <c r="E4391" s="43">
        <v>277</v>
      </c>
    </row>
    <row r="4392" spans="3:5" ht="15" customHeight="1">
      <c r="C4392" s="30">
        <v>511123473</v>
      </c>
      <c r="D4392" s="30" t="s">
        <v>2919</v>
      </c>
      <c r="E4392" s="43">
        <v>222</v>
      </c>
    </row>
    <row r="4393" spans="3:5" ht="15" customHeight="1">
      <c r="C4393" s="30">
        <v>512124315</v>
      </c>
      <c r="D4393" s="30" t="s">
        <v>4137</v>
      </c>
      <c r="E4393" s="43">
        <v>304</v>
      </c>
    </row>
    <row r="4394" spans="3:5" ht="15" customHeight="1">
      <c r="C4394" s="30">
        <v>512126065</v>
      </c>
      <c r="D4394" s="30" t="s">
        <v>416</v>
      </c>
      <c r="E4394" s="43">
        <v>750</v>
      </c>
    </row>
    <row r="4395" spans="3:5" ht="15" customHeight="1">
      <c r="C4395" s="30">
        <v>531128081</v>
      </c>
      <c r="D4395" s="30" t="s">
        <v>702</v>
      </c>
      <c r="E4395" s="43">
        <v>15525</v>
      </c>
    </row>
    <row r="4396" spans="3:5" ht="15" customHeight="1">
      <c r="C4396" s="30">
        <v>511128260</v>
      </c>
      <c r="D4396" s="30" t="s">
        <v>3373</v>
      </c>
      <c r="E4396" s="43">
        <v>1002.91</v>
      </c>
    </row>
    <row r="4397" spans="3:5" ht="15" customHeight="1">
      <c r="C4397" s="30">
        <v>511128263</v>
      </c>
      <c r="D4397" s="30" t="s">
        <v>4138</v>
      </c>
      <c r="E4397" s="43">
        <v>1002.91</v>
      </c>
    </row>
    <row r="4398" spans="3:5" ht="15" customHeight="1">
      <c r="C4398" s="30">
        <v>511129116</v>
      </c>
      <c r="D4398" s="30" t="s">
        <v>4139</v>
      </c>
      <c r="E4398" s="43">
        <v>7469.25</v>
      </c>
    </row>
    <row r="4399" spans="3:5" ht="15" customHeight="1">
      <c r="C4399" s="30">
        <v>512129624</v>
      </c>
      <c r="D4399" s="30" t="s">
        <v>1424</v>
      </c>
      <c r="E4399" s="43">
        <v>350.75</v>
      </c>
    </row>
    <row r="4400" spans="3:5" ht="15" customHeight="1">
      <c r="C4400" s="30">
        <v>512129626</v>
      </c>
      <c r="D4400" s="30" t="s">
        <v>4140</v>
      </c>
      <c r="E4400" s="43">
        <v>350.75</v>
      </c>
    </row>
    <row r="4401" spans="3:5" ht="15" customHeight="1">
      <c r="C4401" s="30">
        <v>566129633</v>
      </c>
      <c r="D4401" s="30" t="s">
        <v>703</v>
      </c>
      <c r="E4401" s="43">
        <v>701.5</v>
      </c>
    </row>
    <row r="4402" spans="3:5" ht="15" customHeight="1">
      <c r="C4402" s="30">
        <v>511129703</v>
      </c>
      <c r="D4402" s="30" t="s">
        <v>4141</v>
      </c>
      <c r="E4402" s="43">
        <v>11107.85</v>
      </c>
    </row>
    <row r="4403" spans="3:5" ht="15" customHeight="1">
      <c r="C4403" s="30">
        <v>531129705</v>
      </c>
      <c r="D4403" s="30" t="s">
        <v>704</v>
      </c>
      <c r="E4403" s="43">
        <v>2531509</v>
      </c>
    </row>
    <row r="4404" spans="3:5" ht="15" customHeight="1">
      <c r="C4404" s="30">
        <v>531129706</v>
      </c>
      <c r="D4404" s="30" t="s">
        <v>704</v>
      </c>
      <c r="E4404" s="43">
        <v>2120826.5</v>
      </c>
    </row>
    <row r="4405" spans="3:5" ht="15" customHeight="1">
      <c r="C4405" s="30">
        <v>532129874</v>
      </c>
      <c r="D4405" s="30" t="s">
        <v>4142</v>
      </c>
      <c r="E4405" s="43">
        <v>8074.31</v>
      </c>
    </row>
    <row r="4406" spans="3:5" ht="15" customHeight="1">
      <c r="C4406" s="30">
        <v>515130314</v>
      </c>
      <c r="D4406" s="30" t="s">
        <v>705</v>
      </c>
      <c r="E4406" s="43">
        <v>21348.6</v>
      </c>
    </row>
    <row r="4407" spans="3:5" ht="15" customHeight="1">
      <c r="C4407" s="30">
        <v>515131148</v>
      </c>
      <c r="D4407" s="30" t="s">
        <v>123</v>
      </c>
      <c r="E4407" s="43">
        <v>4552.8500000000004</v>
      </c>
    </row>
    <row r="4408" spans="3:5" ht="15" customHeight="1">
      <c r="C4408" s="30">
        <v>511131300</v>
      </c>
      <c r="D4408" s="30" t="s">
        <v>349</v>
      </c>
      <c r="E4408" s="43">
        <v>2978.5</v>
      </c>
    </row>
    <row r="4409" spans="3:5" ht="15" customHeight="1">
      <c r="C4409" s="30">
        <v>512131372</v>
      </c>
      <c r="D4409" s="30" t="s">
        <v>706</v>
      </c>
      <c r="E4409" s="43">
        <v>73738</v>
      </c>
    </row>
    <row r="4410" spans="3:5" ht="15" customHeight="1">
      <c r="C4410" s="30">
        <v>511131527</v>
      </c>
      <c r="D4410" s="30" t="s">
        <v>4143</v>
      </c>
      <c r="E4410" s="43">
        <v>1</v>
      </c>
    </row>
    <row r="4411" spans="3:5" ht="15" customHeight="1">
      <c r="C4411" s="30">
        <v>511131530</v>
      </c>
      <c r="D4411" s="30" t="s">
        <v>707</v>
      </c>
      <c r="E4411" s="43">
        <v>36.229999999999997</v>
      </c>
    </row>
    <row r="4412" spans="3:5" ht="15" customHeight="1">
      <c r="C4412" s="30">
        <v>511131538</v>
      </c>
      <c r="D4412" s="30" t="s">
        <v>707</v>
      </c>
      <c r="E4412" s="43">
        <v>36.229999999999997</v>
      </c>
    </row>
    <row r="4413" spans="3:5" ht="15" customHeight="1">
      <c r="C4413" s="30">
        <v>569231726</v>
      </c>
      <c r="D4413" s="30" t="s">
        <v>10</v>
      </c>
      <c r="E4413" s="43">
        <v>1725</v>
      </c>
    </row>
    <row r="4414" spans="3:5" ht="15" customHeight="1">
      <c r="C4414" s="30">
        <v>511132131</v>
      </c>
      <c r="D4414" s="30" t="s">
        <v>350</v>
      </c>
      <c r="E4414" s="43">
        <v>9900</v>
      </c>
    </row>
    <row r="4415" spans="3:5" ht="15" customHeight="1">
      <c r="C4415" s="30">
        <v>531132198</v>
      </c>
      <c r="D4415" s="30" t="s">
        <v>708</v>
      </c>
      <c r="E4415" s="43">
        <v>295471.81</v>
      </c>
    </row>
    <row r="4416" spans="3:5" ht="15" customHeight="1">
      <c r="C4416" s="30">
        <v>515132477</v>
      </c>
      <c r="D4416" s="30" t="s">
        <v>4144</v>
      </c>
      <c r="E4416" s="43">
        <v>18267.75</v>
      </c>
    </row>
    <row r="4417" spans="3:5" ht="15" customHeight="1">
      <c r="C4417" s="30">
        <v>565132541</v>
      </c>
      <c r="D4417" s="30" t="s">
        <v>3230</v>
      </c>
      <c r="E4417" s="43">
        <v>6045.32</v>
      </c>
    </row>
    <row r="4418" spans="3:5" ht="15" customHeight="1">
      <c r="C4418" s="30">
        <v>565132542</v>
      </c>
      <c r="D4418" s="30" t="s">
        <v>3230</v>
      </c>
      <c r="E4418" s="43">
        <v>6045.32</v>
      </c>
    </row>
    <row r="4419" spans="3:5" ht="15" customHeight="1">
      <c r="C4419" s="30">
        <v>569235455</v>
      </c>
      <c r="D4419" s="30" t="s">
        <v>10</v>
      </c>
      <c r="E4419" s="43">
        <v>1674.4</v>
      </c>
    </row>
    <row r="4420" spans="3:5" ht="15" customHeight="1">
      <c r="C4420" s="30">
        <v>531135646</v>
      </c>
      <c r="D4420" s="30" t="s">
        <v>709</v>
      </c>
      <c r="E4420" s="43">
        <v>4001.09</v>
      </c>
    </row>
    <row r="4421" spans="3:5" ht="15" customHeight="1">
      <c r="C4421" s="30">
        <v>515136572</v>
      </c>
      <c r="D4421" s="30" t="s">
        <v>14</v>
      </c>
      <c r="E4421" s="43">
        <v>2000</v>
      </c>
    </row>
    <row r="4422" spans="3:5" ht="15" customHeight="1">
      <c r="C4422" s="30">
        <v>531137026</v>
      </c>
      <c r="D4422" s="30" t="s">
        <v>710</v>
      </c>
      <c r="E4422" s="43">
        <v>26100</v>
      </c>
    </row>
    <row r="4423" spans="3:5" ht="15" customHeight="1">
      <c r="C4423" s="30">
        <v>515137281</v>
      </c>
      <c r="D4423" s="30" t="s">
        <v>3009</v>
      </c>
      <c r="E4423" s="43">
        <v>1860</v>
      </c>
    </row>
    <row r="4424" spans="3:5" ht="15" customHeight="1">
      <c r="C4424" s="30">
        <v>531137381</v>
      </c>
      <c r="D4424" s="30" t="s">
        <v>268</v>
      </c>
      <c r="E4424" s="43">
        <v>6297.06</v>
      </c>
    </row>
    <row r="4425" spans="3:5" ht="15" customHeight="1">
      <c r="C4425" s="30">
        <v>531137443</v>
      </c>
      <c r="D4425" s="30" t="s">
        <v>268</v>
      </c>
      <c r="E4425" s="43">
        <v>6297.06</v>
      </c>
    </row>
    <row r="4426" spans="3:5" ht="15" customHeight="1">
      <c r="C4426" s="30">
        <v>531137444</v>
      </c>
      <c r="D4426" s="30" t="s">
        <v>268</v>
      </c>
      <c r="E4426" s="43">
        <v>6297.06</v>
      </c>
    </row>
    <row r="4427" spans="3:5" ht="15" customHeight="1">
      <c r="C4427" s="30">
        <v>531138228</v>
      </c>
      <c r="D4427" s="30" t="s">
        <v>4145</v>
      </c>
      <c r="E4427" s="43">
        <v>493580</v>
      </c>
    </row>
    <row r="4428" spans="3:5" ht="15" customHeight="1">
      <c r="C4428" s="30">
        <v>512138968</v>
      </c>
      <c r="D4428" s="30" t="s">
        <v>87</v>
      </c>
      <c r="E4428" s="43">
        <v>1679.4</v>
      </c>
    </row>
    <row r="4429" spans="3:5" ht="15" customHeight="1">
      <c r="C4429" s="30">
        <v>515139170</v>
      </c>
      <c r="D4429" s="30" t="s">
        <v>65</v>
      </c>
      <c r="E4429" s="43">
        <v>1</v>
      </c>
    </row>
    <row r="4430" spans="3:5" ht="15" customHeight="1">
      <c r="C4430" s="30">
        <v>531139428</v>
      </c>
      <c r="D4430" s="30" t="s">
        <v>711</v>
      </c>
      <c r="E4430" s="43">
        <v>1</v>
      </c>
    </row>
    <row r="4431" spans="3:5" ht="15" customHeight="1">
      <c r="C4431" s="30">
        <v>512140092</v>
      </c>
      <c r="D4431" s="30" t="s">
        <v>712</v>
      </c>
      <c r="E4431" s="43">
        <v>150</v>
      </c>
    </row>
    <row r="4432" spans="3:5" ht="15" customHeight="1">
      <c r="C4432" s="30">
        <v>512140196</v>
      </c>
      <c r="D4432" s="30" t="s">
        <v>713</v>
      </c>
      <c r="E4432" s="43">
        <v>500</v>
      </c>
    </row>
    <row r="4433" spans="3:5" ht="15" customHeight="1">
      <c r="C4433" s="30">
        <v>512140239</v>
      </c>
      <c r="D4433" s="30" t="s">
        <v>712</v>
      </c>
      <c r="E4433" s="43">
        <v>150</v>
      </c>
    </row>
    <row r="4434" spans="3:5" ht="15" customHeight="1">
      <c r="C4434" s="30">
        <v>512140355</v>
      </c>
      <c r="D4434" s="30" t="s">
        <v>712</v>
      </c>
      <c r="E4434" s="43">
        <v>150</v>
      </c>
    </row>
    <row r="4435" spans="3:5" ht="15" customHeight="1">
      <c r="C4435" s="30">
        <v>512140357</v>
      </c>
      <c r="D4435" s="30" t="s">
        <v>712</v>
      </c>
      <c r="E4435" s="43">
        <v>150</v>
      </c>
    </row>
    <row r="4436" spans="3:5" ht="15" customHeight="1">
      <c r="C4436" s="30">
        <v>512140358</v>
      </c>
      <c r="D4436" s="30" t="s">
        <v>712</v>
      </c>
      <c r="E4436" s="43">
        <v>150</v>
      </c>
    </row>
    <row r="4437" spans="3:5" ht="15" customHeight="1">
      <c r="C4437" s="30">
        <v>531140482</v>
      </c>
      <c r="D4437" s="30" t="s">
        <v>714</v>
      </c>
      <c r="E4437" s="43">
        <v>19802.939999999999</v>
      </c>
    </row>
    <row r="4438" spans="3:5" ht="15" customHeight="1">
      <c r="C4438" s="30">
        <v>531140483</v>
      </c>
      <c r="D4438" s="30" t="s">
        <v>714</v>
      </c>
      <c r="E4438" s="43">
        <v>19802.939999999999</v>
      </c>
    </row>
    <row r="4439" spans="3:5" ht="15" customHeight="1">
      <c r="C4439" s="30">
        <v>531140484</v>
      </c>
      <c r="D4439" s="30" t="s">
        <v>714</v>
      </c>
      <c r="E4439" s="43">
        <v>19802.939999999999</v>
      </c>
    </row>
    <row r="4440" spans="3:5" ht="15" customHeight="1">
      <c r="C4440" s="30">
        <v>531140485</v>
      </c>
      <c r="D4440" s="30" t="s">
        <v>715</v>
      </c>
      <c r="E4440" s="43">
        <v>9157.6200000000008</v>
      </c>
    </row>
    <row r="4441" spans="3:5" ht="15" customHeight="1">
      <c r="C4441" s="30">
        <v>531140486</v>
      </c>
      <c r="D4441" s="30" t="s">
        <v>715</v>
      </c>
      <c r="E4441" s="43">
        <v>9157.6200000000008</v>
      </c>
    </row>
    <row r="4442" spans="3:5" ht="15" customHeight="1">
      <c r="C4442" s="30">
        <v>531140487</v>
      </c>
      <c r="D4442" s="30" t="s">
        <v>715</v>
      </c>
      <c r="E4442" s="43">
        <v>9157.6200000000008</v>
      </c>
    </row>
    <row r="4443" spans="3:5" ht="15" customHeight="1">
      <c r="C4443" s="30">
        <v>531161289</v>
      </c>
      <c r="D4443" s="30" t="s">
        <v>716</v>
      </c>
      <c r="E4443" s="43">
        <v>33054.199999999997</v>
      </c>
    </row>
    <row r="4444" spans="3:5" ht="15" customHeight="1">
      <c r="C4444" s="30">
        <v>531161290</v>
      </c>
      <c r="D4444" s="30" t="s">
        <v>716</v>
      </c>
      <c r="E4444" s="43">
        <v>33054.199999999997</v>
      </c>
    </row>
    <row r="4445" spans="3:5" ht="15" customHeight="1">
      <c r="C4445" s="30">
        <v>531161291</v>
      </c>
      <c r="D4445" s="30" t="s">
        <v>716</v>
      </c>
      <c r="E4445" s="43">
        <v>33054.199999999997</v>
      </c>
    </row>
    <row r="4446" spans="3:5" ht="15" customHeight="1">
      <c r="C4446" s="30">
        <v>531161292</v>
      </c>
      <c r="D4446" s="30" t="s">
        <v>716</v>
      </c>
      <c r="E4446" s="43">
        <v>33054.199999999997</v>
      </c>
    </row>
    <row r="4447" spans="3:5" ht="15" customHeight="1">
      <c r="C4447" s="30">
        <v>531161293</v>
      </c>
      <c r="D4447" s="30" t="s">
        <v>716</v>
      </c>
      <c r="E4447" s="43">
        <v>33054.199999999997</v>
      </c>
    </row>
    <row r="4448" spans="3:5" ht="15" customHeight="1">
      <c r="C4448" s="30">
        <v>515161304</v>
      </c>
      <c r="D4448" s="30" t="s">
        <v>717</v>
      </c>
      <c r="E4448" s="43">
        <v>23125.59</v>
      </c>
    </row>
    <row r="4449" spans="3:5" ht="15" customHeight="1">
      <c r="C4449" s="30">
        <v>512117521</v>
      </c>
      <c r="D4449" s="30" t="s">
        <v>718</v>
      </c>
      <c r="E4449" s="43">
        <v>4214.6499999999996</v>
      </c>
    </row>
    <row r="4450" spans="3:5" ht="15" customHeight="1">
      <c r="C4450" s="30">
        <v>531161661</v>
      </c>
      <c r="D4450" s="30" t="s">
        <v>719</v>
      </c>
      <c r="E4450" s="43">
        <v>523822.99</v>
      </c>
    </row>
    <row r="4451" spans="3:5" ht="15" customHeight="1">
      <c r="C4451" s="30">
        <v>515163591</v>
      </c>
      <c r="D4451" s="30" t="s">
        <v>720</v>
      </c>
      <c r="E4451" s="43">
        <v>20699</v>
      </c>
    </row>
    <row r="4452" spans="3:5" ht="15" customHeight="1">
      <c r="C4452" s="30">
        <v>51119008</v>
      </c>
      <c r="D4452" s="30" t="s">
        <v>2868</v>
      </c>
      <c r="E4452" s="43">
        <v>110</v>
      </c>
    </row>
    <row r="4453" spans="3:5" ht="15" customHeight="1">
      <c r="C4453" s="30">
        <v>51119009</v>
      </c>
      <c r="D4453" s="30" t="s">
        <v>2868</v>
      </c>
      <c r="E4453" s="43">
        <v>110</v>
      </c>
    </row>
    <row r="4454" spans="3:5" ht="15" customHeight="1">
      <c r="C4454" s="30">
        <v>51119021</v>
      </c>
      <c r="D4454" s="30" t="s">
        <v>2868</v>
      </c>
      <c r="E4454" s="43">
        <v>110</v>
      </c>
    </row>
    <row r="4455" spans="3:5" ht="15" customHeight="1">
      <c r="C4455" s="30">
        <v>51219040</v>
      </c>
      <c r="D4455" s="30" t="s">
        <v>4146</v>
      </c>
      <c r="E4455" s="43">
        <v>290</v>
      </c>
    </row>
    <row r="4456" spans="3:5" ht="15" customHeight="1">
      <c r="C4456" s="30">
        <v>51219043</v>
      </c>
      <c r="D4456" s="30" t="s">
        <v>4146</v>
      </c>
      <c r="E4456" s="43">
        <v>290</v>
      </c>
    </row>
    <row r="4457" spans="3:5" ht="15" customHeight="1">
      <c r="C4457" s="30">
        <v>51219045</v>
      </c>
      <c r="D4457" s="30" t="s">
        <v>4146</v>
      </c>
      <c r="E4457" s="43">
        <v>290</v>
      </c>
    </row>
    <row r="4458" spans="3:5" ht="15" customHeight="1">
      <c r="C4458" s="30">
        <v>51219046</v>
      </c>
      <c r="D4458" s="30" t="s">
        <v>4146</v>
      </c>
      <c r="E4458" s="43">
        <v>290</v>
      </c>
    </row>
    <row r="4459" spans="3:5" ht="15" customHeight="1">
      <c r="C4459" s="30">
        <v>51219050</v>
      </c>
      <c r="D4459" s="30" t="s">
        <v>4146</v>
      </c>
      <c r="E4459" s="43">
        <v>290</v>
      </c>
    </row>
    <row r="4460" spans="3:5" ht="15" customHeight="1">
      <c r="C4460" s="30">
        <v>512160260</v>
      </c>
      <c r="D4460" s="30" t="s">
        <v>721</v>
      </c>
      <c r="E4460" s="43">
        <v>5568</v>
      </c>
    </row>
    <row r="4461" spans="3:5" ht="15" customHeight="1">
      <c r="C4461" s="30">
        <v>51112144</v>
      </c>
      <c r="D4461" s="30" t="s">
        <v>4147</v>
      </c>
      <c r="E4461" s="43">
        <v>794</v>
      </c>
    </row>
    <row r="4462" spans="3:5" ht="15" customHeight="1">
      <c r="C4462" s="30">
        <v>51113240</v>
      </c>
      <c r="D4462" s="30" t="s">
        <v>4148</v>
      </c>
      <c r="E4462" s="43">
        <v>8.98</v>
      </c>
    </row>
    <row r="4463" spans="3:5" ht="15" customHeight="1">
      <c r="C4463" s="30">
        <v>51113876</v>
      </c>
      <c r="D4463" s="30" t="s">
        <v>117</v>
      </c>
      <c r="E4463" s="43">
        <v>980.91</v>
      </c>
    </row>
    <row r="4464" spans="3:5" ht="15" customHeight="1">
      <c r="C4464" s="30">
        <v>51113926</v>
      </c>
      <c r="D4464" s="30" t="s">
        <v>4149</v>
      </c>
      <c r="E4464" s="43">
        <v>1147.21</v>
      </c>
    </row>
    <row r="4465" spans="3:5" ht="15" customHeight="1">
      <c r="C4465" s="30">
        <v>51113932</v>
      </c>
      <c r="D4465" s="30" t="s">
        <v>4150</v>
      </c>
      <c r="E4465" s="43">
        <v>1144.25</v>
      </c>
    </row>
    <row r="4466" spans="3:5" ht="15" customHeight="1">
      <c r="C4466" s="30">
        <v>51113947</v>
      </c>
      <c r="D4466" s="30" t="s">
        <v>722</v>
      </c>
      <c r="E4466" s="43">
        <v>137.13999999999999</v>
      </c>
    </row>
    <row r="4467" spans="3:5" ht="15" customHeight="1">
      <c r="C4467" s="30">
        <v>51114677</v>
      </c>
      <c r="D4467" s="30" t="s">
        <v>4151</v>
      </c>
      <c r="E4467" s="43">
        <v>587</v>
      </c>
    </row>
    <row r="4468" spans="3:5" ht="15" customHeight="1">
      <c r="C4468" s="30">
        <v>51114820</v>
      </c>
      <c r="D4468" s="30" t="s">
        <v>2923</v>
      </c>
      <c r="E4468" s="43">
        <v>495</v>
      </c>
    </row>
    <row r="4469" spans="3:5" ht="15" customHeight="1">
      <c r="C4469" s="30">
        <v>51214918</v>
      </c>
      <c r="D4469" s="30" t="s">
        <v>642</v>
      </c>
      <c r="E4469" s="43">
        <v>297</v>
      </c>
    </row>
    <row r="4470" spans="3:5" ht="15" customHeight="1">
      <c r="C4470" s="30">
        <v>51915066</v>
      </c>
      <c r="D4470" s="30" t="s">
        <v>4152</v>
      </c>
      <c r="E4470" s="43">
        <v>859.11</v>
      </c>
    </row>
    <row r="4471" spans="3:5" ht="15" customHeight="1">
      <c r="C4471" s="30">
        <v>51115071</v>
      </c>
      <c r="D4471" s="30" t="s">
        <v>4153</v>
      </c>
      <c r="E4471" s="43">
        <v>705.81</v>
      </c>
    </row>
    <row r="4472" spans="3:5" ht="15" customHeight="1">
      <c r="C4472" s="30">
        <v>51115072</v>
      </c>
      <c r="D4472" s="30" t="s">
        <v>4153</v>
      </c>
      <c r="E4472" s="43">
        <v>705.81</v>
      </c>
    </row>
    <row r="4473" spans="3:5" ht="15" customHeight="1">
      <c r="C4473" s="30">
        <v>51115115</v>
      </c>
      <c r="D4473" s="30" t="s">
        <v>4154</v>
      </c>
      <c r="E4473" s="43">
        <v>1200</v>
      </c>
    </row>
    <row r="4474" spans="3:5" ht="15" customHeight="1">
      <c r="C4474" s="30">
        <v>51215440</v>
      </c>
      <c r="D4474" s="30" t="s">
        <v>642</v>
      </c>
      <c r="E4474" s="43">
        <v>360.47</v>
      </c>
    </row>
    <row r="4475" spans="3:5" ht="15" customHeight="1">
      <c r="C4475" s="30">
        <v>51115537</v>
      </c>
      <c r="D4475" s="30" t="s">
        <v>45</v>
      </c>
      <c r="E4475" s="43">
        <v>52.79</v>
      </c>
    </row>
    <row r="4476" spans="3:5" ht="15" customHeight="1">
      <c r="C4476" s="30">
        <v>51115894</v>
      </c>
      <c r="D4476" s="30" t="s">
        <v>4155</v>
      </c>
      <c r="E4476" s="43">
        <v>222</v>
      </c>
    </row>
    <row r="4477" spans="3:5" ht="15" customHeight="1">
      <c r="C4477" s="30">
        <v>51116368</v>
      </c>
      <c r="D4477" s="30" t="s">
        <v>175</v>
      </c>
      <c r="E4477" s="43">
        <v>304</v>
      </c>
    </row>
    <row r="4478" spans="3:5" ht="15" customHeight="1">
      <c r="C4478" s="30">
        <v>51116394</v>
      </c>
      <c r="D4478" s="30" t="s">
        <v>3159</v>
      </c>
      <c r="E4478" s="43">
        <v>561.26</v>
      </c>
    </row>
    <row r="4479" spans="3:5" ht="15" customHeight="1">
      <c r="C4479" s="30">
        <v>51116548</v>
      </c>
      <c r="D4479" s="30" t="s">
        <v>4156</v>
      </c>
      <c r="E4479" s="43">
        <v>239.52</v>
      </c>
    </row>
    <row r="4480" spans="3:5" ht="15" customHeight="1">
      <c r="C4480" s="30">
        <v>51117030</v>
      </c>
      <c r="D4480" s="30" t="s">
        <v>3159</v>
      </c>
      <c r="E4480" s="43">
        <v>478.02</v>
      </c>
    </row>
    <row r="4481" spans="3:5" ht="15" customHeight="1">
      <c r="C4481" s="30">
        <v>51117038</v>
      </c>
      <c r="D4481" s="30" t="s">
        <v>3159</v>
      </c>
      <c r="E4481" s="43">
        <v>478.02</v>
      </c>
    </row>
    <row r="4482" spans="3:5" ht="15" customHeight="1">
      <c r="C4482" s="30">
        <v>51117043</v>
      </c>
      <c r="D4482" s="30" t="s">
        <v>4157</v>
      </c>
      <c r="E4482" s="43">
        <v>930</v>
      </c>
    </row>
    <row r="4483" spans="3:5" ht="15" customHeight="1">
      <c r="C4483" s="30">
        <v>51217070</v>
      </c>
      <c r="D4483" s="30" t="s">
        <v>3159</v>
      </c>
      <c r="E4483" s="43">
        <v>478.02</v>
      </c>
    </row>
    <row r="4484" spans="3:5" ht="15" customHeight="1">
      <c r="C4484" s="30">
        <v>51117081</v>
      </c>
      <c r="D4484" s="30" t="s">
        <v>723</v>
      </c>
      <c r="E4484" s="43">
        <v>478.02</v>
      </c>
    </row>
    <row r="4485" spans="3:5" ht="15" customHeight="1">
      <c r="C4485" s="30">
        <v>51117125</v>
      </c>
      <c r="D4485" s="30" t="s">
        <v>3159</v>
      </c>
      <c r="E4485" s="43">
        <v>478.02</v>
      </c>
    </row>
    <row r="4486" spans="3:5" ht="15" customHeight="1">
      <c r="C4486" s="30">
        <v>51117197</v>
      </c>
      <c r="D4486" s="30" t="s">
        <v>3159</v>
      </c>
      <c r="E4486" s="43">
        <v>478.02</v>
      </c>
    </row>
    <row r="4487" spans="3:5" ht="15" customHeight="1">
      <c r="C4487" s="30">
        <v>51217274</v>
      </c>
      <c r="D4487" s="30" t="s">
        <v>3159</v>
      </c>
      <c r="E4487" s="43">
        <v>478.02</v>
      </c>
    </row>
    <row r="4488" spans="3:5" ht="15" customHeight="1">
      <c r="C4488" s="30">
        <v>51117699</v>
      </c>
      <c r="D4488" s="30" t="s">
        <v>3159</v>
      </c>
      <c r="E4488" s="43">
        <v>587</v>
      </c>
    </row>
    <row r="4489" spans="3:5" ht="15" customHeight="1">
      <c r="C4489" s="30">
        <v>51217825</v>
      </c>
      <c r="D4489" s="30" t="s">
        <v>128</v>
      </c>
      <c r="E4489" s="43">
        <v>52.47</v>
      </c>
    </row>
    <row r="4490" spans="3:5" ht="15" customHeight="1">
      <c r="C4490" s="30">
        <v>53117918</v>
      </c>
      <c r="D4490" s="30" t="s">
        <v>724</v>
      </c>
      <c r="E4490" s="43">
        <v>568.1</v>
      </c>
    </row>
    <row r="4491" spans="3:5" ht="15" customHeight="1">
      <c r="C4491" s="30">
        <v>53117930</v>
      </c>
      <c r="D4491" s="30" t="s">
        <v>3263</v>
      </c>
      <c r="E4491" s="43">
        <v>245</v>
      </c>
    </row>
    <row r="4492" spans="3:5" ht="15" customHeight="1">
      <c r="C4492" s="30">
        <v>51218328</v>
      </c>
      <c r="D4492" s="30" t="s">
        <v>642</v>
      </c>
      <c r="E4492" s="43">
        <v>297</v>
      </c>
    </row>
    <row r="4493" spans="3:5" ht="15" customHeight="1">
      <c r="C4493" s="30">
        <v>51118607</v>
      </c>
      <c r="D4493" s="30" t="s">
        <v>4158</v>
      </c>
      <c r="E4493" s="43">
        <v>1043</v>
      </c>
    </row>
    <row r="4494" spans="3:5" ht="15" customHeight="1">
      <c r="C4494" s="30">
        <v>51118611</v>
      </c>
      <c r="D4494" s="30" t="s">
        <v>3020</v>
      </c>
      <c r="E4494" s="43">
        <v>587</v>
      </c>
    </row>
    <row r="4495" spans="3:5" ht="15" customHeight="1">
      <c r="C4495" s="30">
        <v>51118876</v>
      </c>
      <c r="D4495" s="30" t="s">
        <v>3073</v>
      </c>
      <c r="E4495" s="43">
        <v>222</v>
      </c>
    </row>
    <row r="4496" spans="3:5" ht="15" customHeight="1">
      <c r="C4496" s="30">
        <v>53118881</v>
      </c>
      <c r="D4496" s="30" t="s">
        <v>4159</v>
      </c>
      <c r="E4496" s="43">
        <v>572.70000000000005</v>
      </c>
    </row>
    <row r="4497" spans="3:5" ht="15" customHeight="1">
      <c r="C4497" s="30">
        <v>51118888</v>
      </c>
      <c r="D4497" s="30" t="s">
        <v>2923</v>
      </c>
      <c r="E4497" s="43">
        <v>478.02</v>
      </c>
    </row>
    <row r="4498" spans="3:5" ht="15" customHeight="1">
      <c r="C4498" s="30">
        <v>51118891</v>
      </c>
      <c r="D4498" s="30" t="s">
        <v>3073</v>
      </c>
      <c r="E4498" s="43">
        <v>222</v>
      </c>
    </row>
    <row r="4499" spans="3:5" ht="15" customHeight="1">
      <c r="C4499" s="30">
        <v>51118892</v>
      </c>
      <c r="D4499" s="30" t="s">
        <v>4160</v>
      </c>
      <c r="E4499" s="43">
        <v>794</v>
      </c>
    </row>
    <row r="4500" spans="3:5" ht="15" customHeight="1">
      <c r="C4500" s="30">
        <v>51118899</v>
      </c>
      <c r="D4500" s="30" t="s">
        <v>2923</v>
      </c>
      <c r="E4500" s="43">
        <v>478.02</v>
      </c>
    </row>
    <row r="4501" spans="3:5" ht="15" customHeight="1">
      <c r="C4501" s="30">
        <v>51118903</v>
      </c>
      <c r="D4501" s="30" t="s">
        <v>2923</v>
      </c>
      <c r="E4501" s="43">
        <v>478.02</v>
      </c>
    </row>
    <row r="4502" spans="3:5" ht="15" customHeight="1">
      <c r="C4502" s="30">
        <v>51118906</v>
      </c>
      <c r="D4502" s="30" t="s">
        <v>2923</v>
      </c>
      <c r="E4502" s="43">
        <v>478.02</v>
      </c>
    </row>
    <row r="4503" spans="3:5" ht="15" customHeight="1">
      <c r="C4503" s="30">
        <v>51118910</v>
      </c>
      <c r="D4503" s="30" t="s">
        <v>4157</v>
      </c>
      <c r="E4503" s="43">
        <v>1513.4</v>
      </c>
    </row>
    <row r="4504" spans="3:5" ht="15" customHeight="1">
      <c r="C4504" s="30">
        <v>51118911</v>
      </c>
      <c r="D4504" s="30" t="s">
        <v>4161</v>
      </c>
      <c r="E4504" s="43">
        <v>1513.4</v>
      </c>
    </row>
    <row r="4505" spans="3:5" ht="15" customHeight="1">
      <c r="C4505" s="30">
        <v>51218928</v>
      </c>
      <c r="D4505" s="30" t="s">
        <v>725</v>
      </c>
      <c r="E4505" s="43">
        <v>398</v>
      </c>
    </row>
    <row r="4506" spans="3:5" ht="15" customHeight="1">
      <c r="C4506" s="30">
        <v>51118931</v>
      </c>
      <c r="D4506" s="30" t="s">
        <v>4162</v>
      </c>
      <c r="E4506" s="43">
        <v>52.79</v>
      </c>
    </row>
    <row r="4507" spans="3:5" ht="15" customHeight="1">
      <c r="C4507" s="30">
        <v>51118938</v>
      </c>
      <c r="D4507" s="30" t="s">
        <v>4163</v>
      </c>
      <c r="E4507" s="43">
        <v>398</v>
      </c>
    </row>
    <row r="4508" spans="3:5" ht="15" customHeight="1">
      <c r="C4508" s="30">
        <v>53118939</v>
      </c>
      <c r="D4508" s="30" t="s">
        <v>4164</v>
      </c>
      <c r="E4508" s="43">
        <v>398</v>
      </c>
    </row>
    <row r="4509" spans="3:5" ht="15" customHeight="1">
      <c r="C4509" s="30">
        <v>51118940</v>
      </c>
      <c r="D4509" s="30" t="s">
        <v>4165</v>
      </c>
      <c r="E4509" s="43">
        <v>398</v>
      </c>
    </row>
    <row r="4510" spans="3:5" ht="15" customHeight="1">
      <c r="C4510" s="30">
        <v>51118941</v>
      </c>
      <c r="D4510" s="30" t="s">
        <v>4166</v>
      </c>
      <c r="E4510" s="43">
        <v>170.9</v>
      </c>
    </row>
    <row r="4511" spans="3:5" ht="15" customHeight="1">
      <c r="C4511" s="30">
        <v>51118942</v>
      </c>
      <c r="D4511" s="30" t="s">
        <v>4167</v>
      </c>
      <c r="E4511" s="43">
        <v>398</v>
      </c>
    </row>
    <row r="4512" spans="3:5" ht="15" customHeight="1">
      <c r="C4512" s="30">
        <v>51118943</v>
      </c>
      <c r="D4512" s="30" t="s">
        <v>4168</v>
      </c>
      <c r="E4512" s="43">
        <v>792</v>
      </c>
    </row>
    <row r="4513" spans="3:5" ht="15" customHeight="1">
      <c r="C4513" s="30">
        <v>51218945</v>
      </c>
      <c r="D4513" s="30" t="s">
        <v>45</v>
      </c>
      <c r="E4513" s="43">
        <v>52.79</v>
      </c>
    </row>
    <row r="4514" spans="3:5" ht="15" customHeight="1">
      <c r="C4514" s="30">
        <v>51218950</v>
      </c>
      <c r="D4514" s="30" t="s">
        <v>3073</v>
      </c>
      <c r="E4514" s="43">
        <v>222</v>
      </c>
    </row>
    <row r="4515" spans="3:5" ht="15" customHeight="1">
      <c r="C4515" s="30">
        <v>51118954</v>
      </c>
      <c r="D4515" s="30" t="s">
        <v>3073</v>
      </c>
      <c r="E4515" s="43">
        <v>222</v>
      </c>
    </row>
    <row r="4516" spans="3:5" ht="15" customHeight="1">
      <c r="C4516" s="30">
        <v>51218957</v>
      </c>
      <c r="D4516" s="30" t="s">
        <v>4169</v>
      </c>
      <c r="E4516" s="43">
        <v>290</v>
      </c>
    </row>
    <row r="4517" spans="3:5" ht="15" customHeight="1">
      <c r="C4517" s="30">
        <v>51118963</v>
      </c>
      <c r="D4517" s="30" t="s">
        <v>2923</v>
      </c>
      <c r="E4517" s="43">
        <v>478.02</v>
      </c>
    </row>
    <row r="4518" spans="3:5" ht="15" customHeight="1">
      <c r="C4518" s="30">
        <v>51218984</v>
      </c>
      <c r="D4518" s="30" t="s">
        <v>4170</v>
      </c>
      <c r="E4518" s="43">
        <v>108.32</v>
      </c>
    </row>
    <row r="4519" spans="3:5" ht="15" customHeight="1">
      <c r="C4519" s="30">
        <v>51218985</v>
      </c>
      <c r="D4519" s="30" t="s">
        <v>642</v>
      </c>
      <c r="E4519" s="43">
        <v>360.47</v>
      </c>
    </row>
    <row r="4520" spans="3:5" ht="15" customHeight="1">
      <c r="C4520" s="30">
        <v>51118994</v>
      </c>
      <c r="D4520" s="30" t="s">
        <v>4171</v>
      </c>
      <c r="E4520" s="43">
        <v>398</v>
      </c>
    </row>
    <row r="4521" spans="3:5" ht="15" customHeight="1">
      <c r="C4521" s="30">
        <v>51118998</v>
      </c>
      <c r="D4521" s="30" t="s">
        <v>3073</v>
      </c>
      <c r="E4521" s="43">
        <v>277</v>
      </c>
    </row>
    <row r="4522" spans="3:5" ht="15" customHeight="1">
      <c r="C4522" s="30">
        <v>51119022</v>
      </c>
      <c r="D4522" s="30" t="s">
        <v>2868</v>
      </c>
      <c r="E4522" s="43">
        <v>110</v>
      </c>
    </row>
    <row r="4523" spans="3:5" ht="15" customHeight="1">
      <c r="C4523" s="30">
        <v>51119052</v>
      </c>
      <c r="D4523" s="30" t="s">
        <v>3373</v>
      </c>
      <c r="E4523" s="43">
        <v>1110.8</v>
      </c>
    </row>
    <row r="4524" spans="3:5" ht="15" customHeight="1">
      <c r="C4524" s="30">
        <v>52319055</v>
      </c>
      <c r="D4524" s="30" t="s">
        <v>726</v>
      </c>
      <c r="E4524" s="43">
        <v>2648.9</v>
      </c>
    </row>
    <row r="4525" spans="3:5" ht="15" customHeight="1">
      <c r="C4525" s="30">
        <v>51119059</v>
      </c>
      <c r="D4525" s="30" t="s">
        <v>4172</v>
      </c>
      <c r="E4525" s="43">
        <v>304.08999999999997</v>
      </c>
    </row>
    <row r="4526" spans="3:5" ht="15" customHeight="1">
      <c r="C4526" s="30">
        <v>51119061</v>
      </c>
      <c r="D4526" s="30" t="s">
        <v>4173</v>
      </c>
      <c r="E4526" s="43">
        <v>304.08999999999997</v>
      </c>
    </row>
    <row r="4527" spans="3:5" ht="15" customHeight="1">
      <c r="C4527" s="30">
        <v>51219065</v>
      </c>
      <c r="D4527" s="30" t="s">
        <v>727</v>
      </c>
      <c r="E4527" s="43">
        <v>890.87</v>
      </c>
    </row>
    <row r="4528" spans="3:5" ht="15" customHeight="1">
      <c r="C4528" s="30">
        <v>51219066</v>
      </c>
      <c r="D4528" s="30" t="s">
        <v>4174</v>
      </c>
      <c r="E4528" s="43">
        <v>290</v>
      </c>
    </row>
    <row r="4529" spans="3:5" ht="15" customHeight="1">
      <c r="C4529" s="30">
        <v>51119068</v>
      </c>
      <c r="D4529" s="30" t="s">
        <v>3073</v>
      </c>
      <c r="E4529" s="43">
        <v>222</v>
      </c>
    </row>
    <row r="4530" spans="3:5" ht="15" customHeight="1">
      <c r="C4530" s="30">
        <v>51219073</v>
      </c>
      <c r="D4530" s="30" t="s">
        <v>4175</v>
      </c>
      <c r="E4530" s="43">
        <v>234.74</v>
      </c>
    </row>
    <row r="4531" spans="3:5" ht="15" customHeight="1">
      <c r="C4531" s="30">
        <v>51119074</v>
      </c>
      <c r="D4531" s="30" t="s">
        <v>728</v>
      </c>
      <c r="E4531" s="43">
        <v>304.08999999999997</v>
      </c>
    </row>
    <row r="4532" spans="3:5" ht="15" customHeight="1">
      <c r="C4532" s="30">
        <v>51119076</v>
      </c>
      <c r="D4532" s="30" t="s">
        <v>728</v>
      </c>
      <c r="E4532" s="43">
        <v>304.08999999999997</v>
      </c>
    </row>
    <row r="4533" spans="3:5" ht="15" customHeight="1">
      <c r="C4533" s="30">
        <v>51119077</v>
      </c>
      <c r="D4533" s="30" t="s">
        <v>4176</v>
      </c>
      <c r="E4533" s="43">
        <v>304.08999999999997</v>
      </c>
    </row>
    <row r="4534" spans="3:5" ht="15" customHeight="1">
      <c r="C4534" s="30">
        <v>51119078</v>
      </c>
      <c r="D4534" s="30" t="s">
        <v>4176</v>
      </c>
      <c r="E4534" s="43">
        <v>304.08999999999997</v>
      </c>
    </row>
    <row r="4535" spans="3:5" ht="15" customHeight="1">
      <c r="C4535" s="30">
        <v>51119079</v>
      </c>
      <c r="D4535" s="30" t="s">
        <v>4176</v>
      </c>
      <c r="E4535" s="43">
        <v>304.08999999999997</v>
      </c>
    </row>
    <row r="4536" spans="3:5" ht="15" customHeight="1">
      <c r="C4536" s="30">
        <v>51219106</v>
      </c>
      <c r="D4536" s="30" t="s">
        <v>45</v>
      </c>
      <c r="E4536" s="43">
        <v>52.79</v>
      </c>
    </row>
    <row r="4537" spans="3:5" ht="15" customHeight="1">
      <c r="C4537" s="30">
        <v>51119109</v>
      </c>
      <c r="D4537" s="30" t="s">
        <v>4177</v>
      </c>
      <c r="E4537" s="43">
        <v>2106.9</v>
      </c>
    </row>
    <row r="4538" spans="3:5" ht="15" customHeight="1">
      <c r="C4538" s="30">
        <v>51119114</v>
      </c>
      <c r="D4538" s="30" t="s">
        <v>4178</v>
      </c>
      <c r="E4538" s="43">
        <v>961.03</v>
      </c>
    </row>
    <row r="4539" spans="3:5" ht="15" customHeight="1">
      <c r="C4539" s="30">
        <v>51119115</v>
      </c>
      <c r="D4539" s="30" t="s">
        <v>2923</v>
      </c>
      <c r="E4539" s="43">
        <v>478.02</v>
      </c>
    </row>
    <row r="4540" spans="3:5" ht="15" customHeight="1">
      <c r="C4540" s="30">
        <v>51119117</v>
      </c>
      <c r="D4540" s="30" t="s">
        <v>4179</v>
      </c>
      <c r="E4540" s="43">
        <v>1110.8</v>
      </c>
    </row>
    <row r="4541" spans="3:5" ht="15" customHeight="1">
      <c r="C4541" s="30">
        <v>51119148</v>
      </c>
      <c r="D4541" s="30" t="s">
        <v>4180</v>
      </c>
      <c r="E4541" s="43">
        <v>792</v>
      </c>
    </row>
    <row r="4542" spans="3:5" ht="15" customHeight="1">
      <c r="C4542" s="30">
        <v>51119149</v>
      </c>
      <c r="D4542" s="30" t="s">
        <v>4181</v>
      </c>
      <c r="E4542" s="43">
        <v>5893.8</v>
      </c>
    </row>
    <row r="4543" spans="3:5" ht="15" customHeight="1">
      <c r="C4543" s="30">
        <v>51119151</v>
      </c>
      <c r="D4543" s="30" t="s">
        <v>4182</v>
      </c>
      <c r="E4543" s="43">
        <v>5893.8</v>
      </c>
    </row>
    <row r="4544" spans="3:5" ht="15" customHeight="1">
      <c r="C4544" s="30">
        <v>56419152</v>
      </c>
      <c r="D4544" s="30" t="s">
        <v>4183</v>
      </c>
      <c r="E4544" s="43">
        <v>2700</v>
      </c>
    </row>
    <row r="4545" spans="3:5" ht="15" customHeight="1">
      <c r="C4545" s="30">
        <v>51219154</v>
      </c>
      <c r="D4545" s="30" t="s">
        <v>4184</v>
      </c>
      <c r="E4545" s="43">
        <v>139.15</v>
      </c>
    </row>
    <row r="4546" spans="3:5" ht="15" customHeight="1">
      <c r="C4546" s="30">
        <v>51119159</v>
      </c>
      <c r="D4546" s="30" t="s">
        <v>2923</v>
      </c>
      <c r="E4546" s="43">
        <v>478.02</v>
      </c>
    </row>
    <row r="4547" spans="3:5" ht="15" customHeight="1">
      <c r="C4547" s="30">
        <v>51119161</v>
      </c>
      <c r="D4547" s="30" t="s">
        <v>2923</v>
      </c>
      <c r="E4547" s="43">
        <v>478.02</v>
      </c>
    </row>
    <row r="4548" spans="3:5" ht="15" customHeight="1">
      <c r="C4548" s="30">
        <v>51119163</v>
      </c>
      <c r="D4548" s="30" t="s">
        <v>2923</v>
      </c>
      <c r="E4548" s="43">
        <v>478.02</v>
      </c>
    </row>
    <row r="4549" spans="3:5" ht="15" customHeight="1">
      <c r="C4549" s="30">
        <v>51119167</v>
      </c>
      <c r="D4549" s="30" t="s">
        <v>2923</v>
      </c>
      <c r="E4549" s="43">
        <v>478.02</v>
      </c>
    </row>
    <row r="4550" spans="3:5" ht="15" customHeight="1">
      <c r="C4550" s="30">
        <v>51119169</v>
      </c>
      <c r="D4550" s="30" t="s">
        <v>2923</v>
      </c>
      <c r="E4550" s="43">
        <v>478.02</v>
      </c>
    </row>
    <row r="4551" spans="3:5" ht="15" customHeight="1">
      <c r="C4551" s="30">
        <v>51119170</v>
      </c>
      <c r="D4551" s="30" t="s">
        <v>2923</v>
      </c>
      <c r="E4551" s="43">
        <v>478.02</v>
      </c>
    </row>
    <row r="4552" spans="3:5" ht="15" customHeight="1">
      <c r="C4552" s="30">
        <v>51119172</v>
      </c>
      <c r="D4552" s="30" t="s">
        <v>2923</v>
      </c>
      <c r="E4552" s="43">
        <v>478.02</v>
      </c>
    </row>
    <row r="4553" spans="3:5" ht="15" customHeight="1">
      <c r="C4553" s="30">
        <v>51119175</v>
      </c>
      <c r="D4553" s="30" t="s">
        <v>2923</v>
      </c>
      <c r="E4553" s="43">
        <v>478.02</v>
      </c>
    </row>
    <row r="4554" spans="3:5" ht="15" customHeight="1">
      <c r="C4554" s="30">
        <v>51119177</v>
      </c>
      <c r="D4554" s="30" t="s">
        <v>2923</v>
      </c>
      <c r="E4554" s="43">
        <v>478.02</v>
      </c>
    </row>
    <row r="4555" spans="3:5" ht="15" customHeight="1">
      <c r="C4555" s="30">
        <v>51119178</v>
      </c>
      <c r="D4555" s="30" t="s">
        <v>2923</v>
      </c>
      <c r="E4555" s="43">
        <v>478.02</v>
      </c>
    </row>
    <row r="4556" spans="3:5" ht="15" customHeight="1">
      <c r="C4556" s="30">
        <v>51119179</v>
      </c>
      <c r="D4556" s="30" t="s">
        <v>2923</v>
      </c>
      <c r="E4556" s="43">
        <v>478.02</v>
      </c>
    </row>
    <row r="4557" spans="3:5" ht="15" customHeight="1">
      <c r="C4557" s="30">
        <v>51119182</v>
      </c>
      <c r="D4557" s="30" t="s">
        <v>4185</v>
      </c>
      <c r="E4557" s="43">
        <v>290</v>
      </c>
    </row>
    <row r="4558" spans="3:5" ht="15" customHeight="1">
      <c r="C4558" s="30">
        <v>51119183</v>
      </c>
      <c r="D4558" s="30" t="s">
        <v>4186</v>
      </c>
      <c r="E4558" s="43">
        <v>290</v>
      </c>
    </row>
    <row r="4559" spans="3:5" ht="15" customHeight="1">
      <c r="C4559" s="30">
        <v>51119197</v>
      </c>
      <c r="D4559" s="30" t="s">
        <v>4187</v>
      </c>
      <c r="E4559" s="43">
        <v>961.03</v>
      </c>
    </row>
    <row r="4560" spans="3:5" ht="15" customHeight="1">
      <c r="C4560" s="30">
        <v>51119198</v>
      </c>
      <c r="D4560" s="30" t="s">
        <v>4188</v>
      </c>
      <c r="E4560" s="43">
        <v>398</v>
      </c>
    </row>
    <row r="4561" spans="3:5" ht="15" customHeight="1">
      <c r="C4561" s="30">
        <v>51119203</v>
      </c>
      <c r="D4561" s="30" t="s">
        <v>2923</v>
      </c>
      <c r="E4561" s="43">
        <v>478.02</v>
      </c>
    </row>
    <row r="4562" spans="3:5" ht="15" customHeight="1">
      <c r="C4562" s="30">
        <v>51119204</v>
      </c>
      <c r="D4562" s="30" t="s">
        <v>2923</v>
      </c>
      <c r="E4562" s="43">
        <v>478.02</v>
      </c>
    </row>
    <row r="4563" spans="3:5" ht="15" customHeight="1">
      <c r="C4563" s="30">
        <v>51119218</v>
      </c>
      <c r="D4563" s="30" t="s">
        <v>509</v>
      </c>
      <c r="E4563" s="43">
        <v>785.73</v>
      </c>
    </row>
    <row r="4564" spans="3:5" ht="15" customHeight="1">
      <c r="C4564" s="30">
        <v>51119219</v>
      </c>
      <c r="D4564" s="30" t="s">
        <v>416</v>
      </c>
      <c r="E4564" s="43">
        <v>785.73</v>
      </c>
    </row>
    <row r="4565" spans="3:5" ht="15" customHeight="1">
      <c r="C4565" s="30">
        <v>51219220</v>
      </c>
      <c r="D4565" s="30" t="s">
        <v>4189</v>
      </c>
      <c r="E4565" s="43">
        <v>235</v>
      </c>
    </row>
    <row r="4566" spans="3:5" ht="15" customHeight="1">
      <c r="C4566" s="30">
        <v>51219227</v>
      </c>
      <c r="D4566" s="30" t="s">
        <v>4190</v>
      </c>
      <c r="E4566" s="43">
        <v>165.51</v>
      </c>
    </row>
    <row r="4567" spans="3:5" ht="15" customHeight="1">
      <c r="C4567" s="30">
        <v>51219228</v>
      </c>
      <c r="D4567" s="30" t="s">
        <v>4190</v>
      </c>
      <c r="E4567" s="43">
        <v>165.51</v>
      </c>
    </row>
    <row r="4568" spans="3:5" ht="15" customHeight="1">
      <c r="C4568" s="30">
        <v>51119239</v>
      </c>
      <c r="D4568" s="30" t="s">
        <v>45</v>
      </c>
      <c r="E4568" s="43">
        <v>52.79</v>
      </c>
    </row>
    <row r="4569" spans="3:5" ht="15" customHeight="1">
      <c r="C4569" s="30">
        <v>51119253</v>
      </c>
      <c r="D4569" s="30" t="s">
        <v>4187</v>
      </c>
      <c r="E4569" s="43">
        <v>961.03</v>
      </c>
    </row>
    <row r="4570" spans="3:5" ht="15" customHeight="1">
      <c r="C4570" s="30">
        <v>51119257</v>
      </c>
      <c r="D4570" s="30" t="s">
        <v>2923</v>
      </c>
      <c r="E4570" s="43">
        <v>478.02</v>
      </c>
    </row>
    <row r="4571" spans="3:5" ht="15" customHeight="1">
      <c r="C4571" s="30">
        <v>51119258</v>
      </c>
      <c r="D4571" s="30" t="s">
        <v>3373</v>
      </c>
      <c r="E4571" s="43">
        <v>1110.8</v>
      </c>
    </row>
    <row r="4572" spans="3:5" ht="15" customHeight="1">
      <c r="C4572" s="30">
        <v>51119259</v>
      </c>
      <c r="D4572" s="30" t="s">
        <v>4191</v>
      </c>
      <c r="E4572" s="43">
        <v>642.02</v>
      </c>
    </row>
    <row r="4573" spans="3:5" ht="15" customHeight="1">
      <c r="C4573" s="30">
        <v>51219267</v>
      </c>
      <c r="D4573" s="30" t="s">
        <v>117</v>
      </c>
      <c r="E4573" s="43">
        <v>1110.8</v>
      </c>
    </row>
    <row r="4574" spans="3:5" ht="15" customHeight="1">
      <c r="C4574" s="30">
        <v>51119272</v>
      </c>
      <c r="D4574" s="30" t="s">
        <v>50</v>
      </c>
      <c r="E4574" s="43">
        <v>165.51</v>
      </c>
    </row>
    <row r="4575" spans="3:5" ht="15" customHeight="1">
      <c r="C4575" s="30">
        <v>51119274</v>
      </c>
      <c r="D4575" s="30" t="s">
        <v>4192</v>
      </c>
      <c r="E4575" s="43">
        <v>1110.8</v>
      </c>
    </row>
    <row r="4576" spans="3:5" ht="15" customHeight="1">
      <c r="C4576" s="30">
        <v>51219276</v>
      </c>
      <c r="D4576" s="30" t="s">
        <v>4193</v>
      </c>
      <c r="E4576" s="43">
        <v>165.51</v>
      </c>
    </row>
    <row r="4577" spans="3:5" ht="15" customHeight="1">
      <c r="C4577" s="30">
        <v>51919277</v>
      </c>
      <c r="D4577" s="30" t="s">
        <v>272</v>
      </c>
      <c r="E4577" s="43">
        <v>1834.25</v>
      </c>
    </row>
    <row r="4578" spans="3:5" ht="15" customHeight="1">
      <c r="C4578" s="30">
        <v>51119282</v>
      </c>
      <c r="D4578" s="30" t="s">
        <v>4194</v>
      </c>
      <c r="E4578" s="43">
        <v>821.01</v>
      </c>
    </row>
    <row r="4579" spans="3:5" ht="15" customHeight="1">
      <c r="C4579" s="30">
        <v>51119313</v>
      </c>
      <c r="D4579" s="30" t="s">
        <v>3073</v>
      </c>
      <c r="E4579" s="43">
        <v>222</v>
      </c>
    </row>
    <row r="4580" spans="3:5" ht="15" customHeight="1">
      <c r="C4580" s="30">
        <v>51119314</v>
      </c>
      <c r="D4580" s="30" t="s">
        <v>3073</v>
      </c>
      <c r="E4580" s="43">
        <v>222</v>
      </c>
    </row>
    <row r="4581" spans="3:5" ht="15" customHeight="1">
      <c r="C4581" s="30">
        <v>51219317</v>
      </c>
      <c r="D4581" s="30" t="s">
        <v>4195</v>
      </c>
      <c r="E4581" s="43">
        <v>600</v>
      </c>
    </row>
    <row r="4582" spans="3:5" ht="15" customHeight="1">
      <c r="C4582" s="30">
        <v>51219319</v>
      </c>
      <c r="D4582" s="30" t="s">
        <v>4196</v>
      </c>
      <c r="E4582" s="43">
        <v>600</v>
      </c>
    </row>
    <row r="4583" spans="3:5" ht="15" customHeight="1">
      <c r="C4583" s="30">
        <v>51219340</v>
      </c>
      <c r="D4583" s="30" t="s">
        <v>4157</v>
      </c>
      <c r="E4583" s="43">
        <v>1513.4</v>
      </c>
    </row>
    <row r="4584" spans="3:5" ht="15" customHeight="1">
      <c r="C4584" s="30">
        <v>51219341</v>
      </c>
      <c r="D4584" s="30" t="s">
        <v>4161</v>
      </c>
      <c r="E4584" s="43">
        <v>1513.4</v>
      </c>
    </row>
    <row r="4585" spans="3:5" ht="15" customHeight="1">
      <c r="C4585" s="30">
        <v>53119347</v>
      </c>
      <c r="D4585" s="30" t="s">
        <v>729</v>
      </c>
      <c r="E4585" s="43">
        <v>2145</v>
      </c>
    </row>
    <row r="4586" spans="3:5" ht="15" customHeight="1">
      <c r="C4586" s="30">
        <v>51119350</v>
      </c>
      <c r="D4586" s="30" t="s">
        <v>128</v>
      </c>
      <c r="E4586" s="43">
        <v>100</v>
      </c>
    </row>
    <row r="4587" spans="3:5" ht="15" customHeight="1">
      <c r="C4587" s="30">
        <v>51119353</v>
      </c>
      <c r="D4587" s="30" t="s">
        <v>730</v>
      </c>
      <c r="E4587" s="43">
        <v>794</v>
      </c>
    </row>
    <row r="4588" spans="3:5" ht="15" customHeight="1">
      <c r="C4588" s="30">
        <v>51219354</v>
      </c>
      <c r="D4588" s="30" t="s">
        <v>730</v>
      </c>
      <c r="E4588" s="43">
        <v>794</v>
      </c>
    </row>
    <row r="4589" spans="3:5" ht="15" customHeight="1">
      <c r="C4589" s="30">
        <v>51219358</v>
      </c>
      <c r="D4589" s="30" t="s">
        <v>4197</v>
      </c>
      <c r="E4589" s="43">
        <v>304</v>
      </c>
    </row>
    <row r="4590" spans="3:5" ht="15" customHeight="1">
      <c r="C4590" s="30">
        <v>51919360</v>
      </c>
      <c r="D4590" s="30" t="s">
        <v>731</v>
      </c>
      <c r="E4590" s="43">
        <v>390.13</v>
      </c>
    </row>
    <row r="4591" spans="3:5" ht="15" customHeight="1">
      <c r="C4591" s="30">
        <v>51919371</v>
      </c>
      <c r="D4591" s="30" t="s">
        <v>4198</v>
      </c>
      <c r="E4591" s="43">
        <v>246.1</v>
      </c>
    </row>
    <row r="4592" spans="3:5" ht="15" customHeight="1">
      <c r="C4592" s="30">
        <v>53219372</v>
      </c>
      <c r="D4592" s="30" t="s">
        <v>4199</v>
      </c>
      <c r="E4592" s="43">
        <v>561</v>
      </c>
    </row>
    <row r="4593" spans="3:5" ht="15" customHeight="1">
      <c r="C4593" s="30">
        <v>53119374</v>
      </c>
      <c r="D4593" s="30" t="s">
        <v>628</v>
      </c>
      <c r="E4593" s="43">
        <v>158</v>
      </c>
    </row>
    <row r="4594" spans="3:5" ht="15" customHeight="1">
      <c r="C4594" s="30">
        <v>51919375</v>
      </c>
      <c r="D4594" s="30" t="s">
        <v>4200</v>
      </c>
      <c r="E4594" s="43">
        <v>190</v>
      </c>
    </row>
    <row r="4595" spans="3:5" ht="15" customHeight="1">
      <c r="C4595" s="30">
        <v>51219377</v>
      </c>
      <c r="D4595" s="30" t="s">
        <v>4201</v>
      </c>
      <c r="E4595" s="43">
        <v>792</v>
      </c>
    </row>
    <row r="4596" spans="3:5" ht="15" customHeight="1">
      <c r="C4596" s="30">
        <v>51219378</v>
      </c>
      <c r="D4596" s="30" t="s">
        <v>4201</v>
      </c>
      <c r="E4596" s="43">
        <v>792</v>
      </c>
    </row>
    <row r="4597" spans="3:5" ht="15" customHeight="1">
      <c r="C4597" s="30">
        <v>51219379</v>
      </c>
      <c r="D4597" s="30" t="s">
        <v>117</v>
      </c>
      <c r="E4597" s="43">
        <v>1110.8</v>
      </c>
    </row>
    <row r="4598" spans="3:5" ht="15" customHeight="1">
      <c r="C4598" s="30">
        <v>51219380</v>
      </c>
      <c r="D4598" s="30" t="s">
        <v>732</v>
      </c>
      <c r="E4598" s="43">
        <v>150</v>
      </c>
    </row>
    <row r="4599" spans="3:5" ht="15" customHeight="1">
      <c r="C4599" s="30">
        <v>51119384</v>
      </c>
      <c r="D4599" s="30" t="s">
        <v>4202</v>
      </c>
      <c r="E4599" s="43">
        <v>2106.9</v>
      </c>
    </row>
    <row r="4600" spans="3:5" ht="15" customHeight="1">
      <c r="C4600" s="30">
        <v>51119385</v>
      </c>
      <c r="D4600" s="30" t="s">
        <v>4203</v>
      </c>
      <c r="E4600" s="43">
        <v>794</v>
      </c>
    </row>
    <row r="4601" spans="3:5" ht="15" customHeight="1">
      <c r="C4601" s="30">
        <v>51219386</v>
      </c>
      <c r="D4601" s="30" t="s">
        <v>4202</v>
      </c>
      <c r="E4601" s="43">
        <v>2106.9</v>
      </c>
    </row>
    <row r="4602" spans="3:5" ht="15" customHeight="1">
      <c r="C4602" s="30">
        <v>51219388</v>
      </c>
      <c r="D4602" s="30" t="s">
        <v>4202</v>
      </c>
      <c r="E4602" s="43">
        <v>2106.9</v>
      </c>
    </row>
    <row r="4603" spans="3:5" ht="15" customHeight="1">
      <c r="C4603" s="30">
        <v>51119389</v>
      </c>
      <c r="D4603" s="30" t="s">
        <v>3148</v>
      </c>
      <c r="E4603" s="43">
        <v>527</v>
      </c>
    </row>
    <row r="4604" spans="3:5" ht="15" customHeight="1">
      <c r="C4604" s="30">
        <v>51219390</v>
      </c>
      <c r="D4604" s="30" t="s">
        <v>4202</v>
      </c>
      <c r="E4604" s="43">
        <v>2106.9</v>
      </c>
    </row>
    <row r="4605" spans="3:5" ht="15" customHeight="1">
      <c r="C4605" s="30">
        <v>52319391</v>
      </c>
      <c r="D4605" s="30" t="s">
        <v>726</v>
      </c>
      <c r="E4605" s="43">
        <v>2648.9</v>
      </c>
    </row>
    <row r="4606" spans="3:5" ht="15" customHeight="1">
      <c r="C4606" s="30">
        <v>51219392</v>
      </c>
      <c r="D4606" s="30" t="s">
        <v>4204</v>
      </c>
      <c r="E4606" s="43">
        <v>2106.9</v>
      </c>
    </row>
    <row r="4607" spans="3:5" ht="15" customHeight="1">
      <c r="C4607" s="30">
        <v>51119397</v>
      </c>
      <c r="D4607" s="30" t="s">
        <v>4205</v>
      </c>
      <c r="E4607" s="43">
        <v>1043</v>
      </c>
    </row>
    <row r="4608" spans="3:5" ht="15" customHeight="1">
      <c r="C4608" s="30">
        <v>51119398</v>
      </c>
      <c r="D4608" s="30" t="s">
        <v>4206</v>
      </c>
      <c r="E4608" s="43">
        <v>2106.9</v>
      </c>
    </row>
    <row r="4609" spans="3:5" ht="15" customHeight="1">
      <c r="C4609" s="30">
        <v>51119399</v>
      </c>
      <c r="D4609" s="30" t="s">
        <v>4207</v>
      </c>
      <c r="E4609" s="43">
        <v>150.04</v>
      </c>
    </row>
    <row r="4610" spans="3:5" ht="15" customHeight="1">
      <c r="C4610" s="30">
        <v>51219408</v>
      </c>
      <c r="D4610" s="30" t="s">
        <v>733</v>
      </c>
      <c r="E4610" s="43">
        <v>794</v>
      </c>
    </row>
    <row r="4611" spans="3:5" ht="15" customHeight="1">
      <c r="C4611" s="30">
        <v>53119418</v>
      </c>
      <c r="D4611" s="30" t="s">
        <v>734</v>
      </c>
      <c r="E4611" s="43">
        <v>53590.11</v>
      </c>
    </row>
    <row r="4612" spans="3:5" ht="15" customHeight="1">
      <c r="C4612" s="30">
        <v>51119447</v>
      </c>
      <c r="D4612" s="30" t="s">
        <v>3073</v>
      </c>
      <c r="E4612" s="43">
        <v>222</v>
      </c>
    </row>
    <row r="4613" spans="3:5" ht="15" customHeight="1">
      <c r="C4613" s="30">
        <v>53119451</v>
      </c>
      <c r="D4613" s="30" t="s">
        <v>4208</v>
      </c>
      <c r="E4613" s="43">
        <v>53590.11</v>
      </c>
    </row>
    <row r="4614" spans="3:5" ht="15" customHeight="1">
      <c r="C4614" s="30">
        <v>51119456</v>
      </c>
      <c r="D4614" s="30" t="s">
        <v>735</v>
      </c>
      <c r="E4614" s="43">
        <v>72</v>
      </c>
    </row>
    <row r="4615" spans="3:5" ht="15" customHeight="1">
      <c r="C4615" s="30">
        <v>53119467</v>
      </c>
      <c r="D4615" s="30" t="s">
        <v>4209</v>
      </c>
      <c r="E4615" s="43">
        <v>650</v>
      </c>
    </row>
    <row r="4616" spans="3:5" ht="15" customHeight="1">
      <c r="C4616" s="30">
        <v>53119480</v>
      </c>
      <c r="D4616" s="30" t="s">
        <v>4210</v>
      </c>
      <c r="E4616" s="43">
        <v>1004.22</v>
      </c>
    </row>
    <row r="4617" spans="3:5" ht="15" customHeight="1">
      <c r="C4617" s="30">
        <v>51219482</v>
      </c>
      <c r="D4617" s="30" t="s">
        <v>4211</v>
      </c>
      <c r="E4617" s="43">
        <v>1150</v>
      </c>
    </row>
    <row r="4618" spans="3:5" ht="15" customHeight="1">
      <c r="C4618" s="30">
        <v>51119483</v>
      </c>
      <c r="D4618" s="30" t="s">
        <v>4212</v>
      </c>
      <c r="E4618" s="43">
        <v>5893.8</v>
      </c>
    </row>
    <row r="4619" spans="3:5" ht="15" customHeight="1">
      <c r="C4619" s="30">
        <v>51119485</v>
      </c>
      <c r="D4619" s="30" t="s">
        <v>4213</v>
      </c>
      <c r="E4619" s="43">
        <v>792</v>
      </c>
    </row>
    <row r="4620" spans="3:5" ht="15" customHeight="1">
      <c r="C4620" s="30">
        <v>51219487</v>
      </c>
      <c r="D4620" s="30" t="s">
        <v>4214</v>
      </c>
      <c r="E4620" s="43">
        <v>792</v>
      </c>
    </row>
    <row r="4621" spans="3:5" ht="15" customHeight="1">
      <c r="C4621" s="30">
        <v>51219499</v>
      </c>
      <c r="D4621" s="30" t="s">
        <v>4215</v>
      </c>
      <c r="E4621" s="43">
        <v>72</v>
      </c>
    </row>
    <row r="4622" spans="3:5" ht="15" customHeight="1">
      <c r="C4622" s="30">
        <v>51219500</v>
      </c>
      <c r="D4622" s="30" t="s">
        <v>4215</v>
      </c>
      <c r="E4622" s="43">
        <v>72</v>
      </c>
    </row>
    <row r="4623" spans="3:5" ht="15" customHeight="1">
      <c r="C4623" s="30">
        <v>51219501</v>
      </c>
      <c r="D4623" s="30" t="s">
        <v>4215</v>
      </c>
      <c r="E4623" s="43">
        <v>72</v>
      </c>
    </row>
    <row r="4624" spans="3:5" ht="15" customHeight="1">
      <c r="C4624" s="30">
        <v>51219502</v>
      </c>
      <c r="D4624" s="30" t="s">
        <v>4215</v>
      </c>
      <c r="E4624" s="43">
        <v>72</v>
      </c>
    </row>
    <row r="4625" spans="3:5" ht="15" customHeight="1">
      <c r="C4625" s="30">
        <v>51219503</v>
      </c>
      <c r="D4625" s="30" t="s">
        <v>4215</v>
      </c>
      <c r="E4625" s="43">
        <v>72</v>
      </c>
    </row>
    <row r="4626" spans="3:5" ht="15" customHeight="1">
      <c r="C4626" s="30">
        <v>51219504</v>
      </c>
      <c r="D4626" s="30" t="s">
        <v>4215</v>
      </c>
      <c r="E4626" s="43">
        <v>72</v>
      </c>
    </row>
    <row r="4627" spans="3:5" ht="15" customHeight="1">
      <c r="C4627" s="30">
        <v>51219505</v>
      </c>
      <c r="D4627" s="30" t="s">
        <v>735</v>
      </c>
      <c r="E4627" s="43">
        <v>72</v>
      </c>
    </row>
    <row r="4628" spans="3:5" ht="15" customHeight="1">
      <c r="C4628" s="30">
        <v>51219506</v>
      </c>
      <c r="D4628" s="30" t="s">
        <v>4215</v>
      </c>
      <c r="E4628" s="43">
        <v>72</v>
      </c>
    </row>
    <row r="4629" spans="3:5" ht="15" customHeight="1">
      <c r="C4629" s="30">
        <v>51219507</v>
      </c>
      <c r="D4629" s="30" t="s">
        <v>4215</v>
      </c>
      <c r="E4629" s="43">
        <v>72</v>
      </c>
    </row>
    <row r="4630" spans="3:5" ht="15" customHeight="1">
      <c r="C4630" s="30">
        <v>51219508</v>
      </c>
      <c r="D4630" s="30" t="s">
        <v>4216</v>
      </c>
      <c r="E4630" s="43">
        <v>72</v>
      </c>
    </row>
    <row r="4631" spans="3:5" ht="15" customHeight="1">
      <c r="C4631" s="30">
        <v>51219514</v>
      </c>
      <c r="D4631" s="30" t="s">
        <v>3073</v>
      </c>
      <c r="E4631" s="43">
        <v>222</v>
      </c>
    </row>
    <row r="4632" spans="3:5" ht="15" customHeight="1">
      <c r="C4632" s="30">
        <v>51119515</v>
      </c>
      <c r="D4632" s="30" t="s">
        <v>4217</v>
      </c>
      <c r="E4632" s="43">
        <v>5893.8</v>
      </c>
    </row>
    <row r="4633" spans="3:5" ht="15" customHeight="1">
      <c r="C4633" s="30">
        <v>51119527</v>
      </c>
      <c r="D4633" s="30" t="s">
        <v>4218</v>
      </c>
      <c r="E4633" s="43">
        <v>150.04</v>
      </c>
    </row>
    <row r="4634" spans="3:5" ht="15" customHeight="1">
      <c r="C4634" s="30">
        <v>51119528</v>
      </c>
      <c r="D4634" s="30" t="s">
        <v>4218</v>
      </c>
      <c r="E4634" s="43">
        <v>150.04</v>
      </c>
    </row>
    <row r="4635" spans="3:5" ht="15" customHeight="1">
      <c r="C4635" s="30">
        <v>51119529</v>
      </c>
      <c r="D4635" s="30" t="s">
        <v>4013</v>
      </c>
      <c r="E4635" s="43">
        <v>150.04</v>
      </c>
    </row>
    <row r="4636" spans="3:5" ht="15" customHeight="1">
      <c r="C4636" s="30">
        <v>51119530</v>
      </c>
      <c r="D4636" s="30" t="s">
        <v>4162</v>
      </c>
      <c r="E4636" s="43">
        <v>52.79</v>
      </c>
    </row>
    <row r="4637" spans="3:5" ht="15" customHeight="1">
      <c r="C4637" s="30">
        <v>51119533</v>
      </c>
      <c r="D4637" s="30" t="s">
        <v>2940</v>
      </c>
      <c r="E4637" s="43">
        <v>222</v>
      </c>
    </row>
    <row r="4638" spans="3:5" ht="15" customHeight="1">
      <c r="C4638" s="30">
        <v>51119534</v>
      </c>
      <c r="D4638" s="30" t="s">
        <v>4219</v>
      </c>
      <c r="E4638" s="43">
        <v>2106.9</v>
      </c>
    </row>
    <row r="4639" spans="3:5" ht="15" customHeight="1">
      <c r="C4639" s="30">
        <v>51119535</v>
      </c>
      <c r="D4639" s="30" t="s">
        <v>4220</v>
      </c>
      <c r="E4639" s="43">
        <v>5893.8</v>
      </c>
    </row>
    <row r="4640" spans="3:5" ht="15" customHeight="1">
      <c r="C4640" s="30">
        <v>51219542</v>
      </c>
      <c r="D4640" s="30" t="s">
        <v>4221</v>
      </c>
      <c r="E4640" s="43">
        <v>792</v>
      </c>
    </row>
    <row r="4641" spans="3:5" ht="15" customHeight="1">
      <c r="C4641" s="30">
        <v>51219556</v>
      </c>
      <c r="D4641" s="30" t="s">
        <v>4210</v>
      </c>
      <c r="E4641" s="43">
        <v>1004.22</v>
      </c>
    </row>
    <row r="4642" spans="3:5" ht="15" customHeight="1">
      <c r="C4642" s="30">
        <v>51219568</v>
      </c>
      <c r="D4642" s="30" t="s">
        <v>74</v>
      </c>
      <c r="E4642" s="43">
        <v>75</v>
      </c>
    </row>
    <row r="4643" spans="3:5" ht="15" customHeight="1">
      <c r="C4643" s="30">
        <v>51219569</v>
      </c>
      <c r="D4643" s="30" t="s">
        <v>4222</v>
      </c>
      <c r="E4643" s="43">
        <v>75</v>
      </c>
    </row>
    <row r="4644" spans="3:5" ht="15" customHeight="1">
      <c r="C4644" s="30">
        <v>51219576</v>
      </c>
      <c r="D4644" s="30" t="s">
        <v>3073</v>
      </c>
      <c r="E4644" s="43">
        <v>222</v>
      </c>
    </row>
    <row r="4645" spans="3:5" ht="15" customHeight="1">
      <c r="C4645" s="30">
        <v>51119586</v>
      </c>
      <c r="D4645" s="30" t="s">
        <v>45</v>
      </c>
      <c r="E4645" s="43">
        <v>52.79</v>
      </c>
    </row>
    <row r="4646" spans="3:5" ht="15" customHeight="1">
      <c r="C4646" s="30">
        <v>51119587</v>
      </c>
      <c r="D4646" s="30" t="s">
        <v>45</v>
      </c>
      <c r="E4646" s="43">
        <v>52.79</v>
      </c>
    </row>
    <row r="4647" spans="3:5" ht="15" customHeight="1">
      <c r="C4647" s="30">
        <v>51219588</v>
      </c>
      <c r="D4647" s="30" t="s">
        <v>4223</v>
      </c>
      <c r="E4647" s="43">
        <v>473</v>
      </c>
    </row>
    <row r="4648" spans="3:5" ht="15" customHeight="1">
      <c r="C4648" s="30">
        <v>51219591</v>
      </c>
      <c r="D4648" s="30" t="s">
        <v>4223</v>
      </c>
      <c r="E4648" s="43">
        <v>473</v>
      </c>
    </row>
    <row r="4649" spans="3:5" ht="15" customHeight="1">
      <c r="C4649" s="30">
        <v>53119593</v>
      </c>
      <c r="D4649" s="30" t="s">
        <v>641</v>
      </c>
      <c r="E4649" s="43">
        <v>158</v>
      </c>
    </row>
    <row r="4650" spans="3:5" ht="15" customHeight="1">
      <c r="C4650" s="30">
        <v>51219598</v>
      </c>
      <c r="D4650" s="30" t="s">
        <v>4222</v>
      </c>
      <c r="E4650" s="43">
        <v>75</v>
      </c>
    </row>
    <row r="4651" spans="3:5" ht="15" customHeight="1">
      <c r="C4651" s="30">
        <v>51219599</v>
      </c>
      <c r="D4651" s="30" t="s">
        <v>4222</v>
      </c>
      <c r="E4651" s="43">
        <v>75</v>
      </c>
    </row>
    <row r="4652" spans="3:5" ht="15" customHeight="1">
      <c r="C4652" s="30">
        <v>51219618</v>
      </c>
      <c r="D4652" s="30" t="s">
        <v>4223</v>
      </c>
      <c r="E4652" s="43">
        <v>473</v>
      </c>
    </row>
    <row r="4653" spans="3:5" ht="15" customHeight="1">
      <c r="C4653" s="30">
        <v>51219619</v>
      </c>
      <c r="D4653" s="30" t="s">
        <v>4223</v>
      </c>
      <c r="E4653" s="43">
        <v>473</v>
      </c>
    </row>
    <row r="4654" spans="3:5" ht="15" customHeight="1">
      <c r="C4654" s="30">
        <v>51219620</v>
      </c>
      <c r="D4654" s="30" t="s">
        <v>4223</v>
      </c>
      <c r="E4654" s="43">
        <v>473</v>
      </c>
    </row>
    <row r="4655" spans="3:5" ht="15" customHeight="1">
      <c r="C4655" s="30">
        <v>51219621</v>
      </c>
      <c r="D4655" s="30" t="s">
        <v>4223</v>
      </c>
      <c r="E4655" s="43">
        <v>473</v>
      </c>
    </row>
    <row r="4656" spans="3:5" ht="15" customHeight="1">
      <c r="C4656" s="30">
        <v>51219628</v>
      </c>
      <c r="D4656" s="30" t="s">
        <v>4222</v>
      </c>
      <c r="E4656" s="43">
        <v>75</v>
      </c>
    </row>
    <row r="4657" spans="3:5" ht="15" customHeight="1">
      <c r="C4657" s="30">
        <v>51219630</v>
      </c>
      <c r="D4657" s="30" t="s">
        <v>4222</v>
      </c>
      <c r="E4657" s="43">
        <v>75</v>
      </c>
    </row>
    <row r="4658" spans="3:5" ht="15" customHeight="1">
      <c r="C4658" s="30">
        <v>51219631</v>
      </c>
      <c r="D4658" s="30" t="s">
        <v>4222</v>
      </c>
      <c r="E4658" s="43">
        <v>75</v>
      </c>
    </row>
    <row r="4659" spans="3:5" ht="15" customHeight="1">
      <c r="C4659" s="30">
        <v>51119644</v>
      </c>
      <c r="D4659" s="30" t="s">
        <v>45</v>
      </c>
      <c r="E4659" s="43">
        <v>52.79</v>
      </c>
    </row>
    <row r="4660" spans="3:5" ht="15" customHeight="1">
      <c r="C4660" s="30">
        <v>51119646</v>
      </c>
      <c r="D4660" s="30" t="s">
        <v>45</v>
      </c>
      <c r="E4660" s="43">
        <v>52.79</v>
      </c>
    </row>
    <row r="4661" spans="3:5" ht="15" customHeight="1">
      <c r="C4661" s="30">
        <v>53119649</v>
      </c>
      <c r="D4661" s="30" t="s">
        <v>4223</v>
      </c>
      <c r="E4661" s="43">
        <v>473</v>
      </c>
    </row>
    <row r="4662" spans="3:5" ht="15" customHeight="1">
      <c r="C4662" s="30">
        <v>51219650</v>
      </c>
      <c r="D4662" s="30" t="s">
        <v>4223</v>
      </c>
      <c r="E4662" s="43">
        <v>473</v>
      </c>
    </row>
    <row r="4663" spans="3:5" ht="15" customHeight="1">
      <c r="C4663" s="30">
        <v>51219651</v>
      </c>
      <c r="D4663" s="30" t="s">
        <v>736</v>
      </c>
      <c r="E4663" s="43">
        <v>473</v>
      </c>
    </row>
    <row r="4664" spans="3:5" ht="15" customHeight="1">
      <c r="C4664" s="30">
        <v>51219660</v>
      </c>
      <c r="D4664" s="30" t="s">
        <v>4222</v>
      </c>
      <c r="E4664" s="43">
        <v>75</v>
      </c>
    </row>
    <row r="4665" spans="3:5" ht="15" customHeight="1">
      <c r="C4665" s="30">
        <v>51219661</v>
      </c>
      <c r="D4665" s="30" t="s">
        <v>4222</v>
      </c>
      <c r="E4665" s="43">
        <v>75</v>
      </c>
    </row>
    <row r="4666" spans="3:5" ht="15" customHeight="1">
      <c r="C4666" s="30">
        <v>51219662</v>
      </c>
      <c r="D4666" s="30" t="s">
        <v>4222</v>
      </c>
      <c r="E4666" s="43">
        <v>75</v>
      </c>
    </row>
    <row r="4667" spans="3:5" ht="15" customHeight="1">
      <c r="C4667" s="30">
        <v>51219681</v>
      </c>
      <c r="D4667" s="30" t="s">
        <v>4223</v>
      </c>
      <c r="E4667" s="43">
        <v>473</v>
      </c>
    </row>
    <row r="4668" spans="3:5" ht="15" customHeight="1">
      <c r="C4668" s="30">
        <v>51219683</v>
      </c>
      <c r="D4668" s="30" t="s">
        <v>4223</v>
      </c>
      <c r="E4668" s="43">
        <v>473</v>
      </c>
    </row>
    <row r="4669" spans="3:5" ht="15" customHeight="1">
      <c r="C4669" s="30">
        <v>51219694</v>
      </c>
      <c r="D4669" s="30" t="s">
        <v>4224</v>
      </c>
      <c r="E4669" s="43">
        <v>5893.8</v>
      </c>
    </row>
    <row r="4670" spans="3:5" ht="15" customHeight="1">
      <c r="C4670" s="30">
        <v>51219700</v>
      </c>
      <c r="D4670" s="30" t="s">
        <v>4222</v>
      </c>
      <c r="E4670" s="43">
        <v>75</v>
      </c>
    </row>
    <row r="4671" spans="3:5" ht="15" customHeight="1">
      <c r="C4671" s="30">
        <v>51219701</v>
      </c>
      <c r="D4671" s="30" t="s">
        <v>4222</v>
      </c>
      <c r="E4671" s="43">
        <v>75</v>
      </c>
    </row>
    <row r="4672" spans="3:5" ht="15" customHeight="1">
      <c r="C4672" s="30">
        <v>51219702</v>
      </c>
      <c r="D4672" s="30" t="s">
        <v>4222</v>
      </c>
      <c r="E4672" s="43">
        <v>75</v>
      </c>
    </row>
    <row r="4673" spans="3:5" ht="15" customHeight="1">
      <c r="C4673" s="30">
        <v>51219703</v>
      </c>
      <c r="D4673" s="30" t="s">
        <v>4222</v>
      </c>
      <c r="E4673" s="43">
        <v>75</v>
      </c>
    </row>
    <row r="4674" spans="3:5" ht="15" customHeight="1">
      <c r="C4674" s="30">
        <v>51219708</v>
      </c>
      <c r="D4674" s="30" t="s">
        <v>3073</v>
      </c>
      <c r="E4674" s="43">
        <v>222</v>
      </c>
    </row>
    <row r="4675" spans="3:5" ht="15" customHeight="1">
      <c r="C4675" s="30">
        <v>51219710</v>
      </c>
      <c r="D4675" s="30" t="s">
        <v>3073</v>
      </c>
      <c r="E4675" s="43">
        <v>222</v>
      </c>
    </row>
    <row r="4676" spans="3:5" ht="15" customHeight="1">
      <c r="C4676" s="30">
        <v>51119719</v>
      </c>
      <c r="D4676" s="30" t="s">
        <v>45</v>
      </c>
      <c r="E4676" s="43">
        <v>52.79</v>
      </c>
    </row>
    <row r="4677" spans="3:5" ht="15" customHeight="1">
      <c r="C4677" s="30">
        <v>51219720</v>
      </c>
      <c r="D4677" s="30" t="s">
        <v>4223</v>
      </c>
      <c r="E4677" s="43">
        <v>473</v>
      </c>
    </row>
    <row r="4678" spans="3:5" ht="15" customHeight="1">
      <c r="C4678" s="30">
        <v>51219721</v>
      </c>
      <c r="D4678" s="30" t="s">
        <v>4223</v>
      </c>
      <c r="E4678" s="43">
        <v>473</v>
      </c>
    </row>
    <row r="4679" spans="3:5" ht="15" customHeight="1">
      <c r="C4679" s="30">
        <v>51219722</v>
      </c>
      <c r="D4679" s="30" t="s">
        <v>4223</v>
      </c>
      <c r="E4679" s="43">
        <v>473</v>
      </c>
    </row>
    <row r="4680" spans="3:5" ht="15" customHeight="1">
      <c r="C4680" s="30">
        <v>51219723</v>
      </c>
      <c r="D4680" s="30" t="s">
        <v>4223</v>
      </c>
      <c r="E4680" s="43">
        <v>473</v>
      </c>
    </row>
    <row r="4681" spans="3:5" ht="15" customHeight="1">
      <c r="C4681" s="30">
        <v>53119728</v>
      </c>
      <c r="D4681" s="30" t="s">
        <v>628</v>
      </c>
      <c r="E4681" s="43">
        <v>158</v>
      </c>
    </row>
    <row r="4682" spans="3:5" ht="15" customHeight="1">
      <c r="C4682" s="30">
        <v>51119750</v>
      </c>
      <c r="D4682" s="30" t="s">
        <v>45</v>
      </c>
      <c r="E4682" s="43">
        <v>52.79</v>
      </c>
    </row>
    <row r="4683" spans="3:5" ht="15" customHeight="1">
      <c r="C4683" s="30">
        <v>53119754</v>
      </c>
      <c r="D4683" s="30" t="s">
        <v>4223</v>
      </c>
      <c r="E4683" s="43">
        <v>473</v>
      </c>
    </row>
    <row r="4684" spans="3:5" ht="15" customHeight="1">
      <c r="C4684" s="30">
        <v>51219755</v>
      </c>
      <c r="D4684" s="30" t="s">
        <v>4223</v>
      </c>
      <c r="E4684" s="43">
        <v>473</v>
      </c>
    </row>
    <row r="4685" spans="3:5" ht="15" customHeight="1">
      <c r="C4685" s="30">
        <v>51219756</v>
      </c>
      <c r="D4685" s="30" t="s">
        <v>4223</v>
      </c>
      <c r="E4685" s="43">
        <v>473</v>
      </c>
    </row>
    <row r="4686" spans="3:5" ht="15" customHeight="1">
      <c r="C4686" s="30">
        <v>51119757</v>
      </c>
      <c r="D4686" s="30" t="s">
        <v>735</v>
      </c>
      <c r="E4686" s="43">
        <v>72</v>
      </c>
    </row>
    <row r="4687" spans="3:5" ht="15" customHeight="1">
      <c r="C4687" s="30">
        <v>51219763</v>
      </c>
      <c r="D4687" s="30" t="s">
        <v>727</v>
      </c>
      <c r="E4687" s="43">
        <v>890.87</v>
      </c>
    </row>
    <row r="4688" spans="3:5" ht="15" customHeight="1">
      <c r="C4688" s="30">
        <v>51219765</v>
      </c>
      <c r="D4688" s="30" t="s">
        <v>74</v>
      </c>
      <c r="E4688" s="43">
        <v>75</v>
      </c>
    </row>
    <row r="4689" spans="3:5" ht="15" customHeight="1">
      <c r="C4689" s="30">
        <v>51219766</v>
      </c>
      <c r="D4689" s="30" t="s">
        <v>4222</v>
      </c>
      <c r="E4689" s="43">
        <v>75</v>
      </c>
    </row>
    <row r="4690" spans="3:5" ht="15" customHeight="1">
      <c r="C4690" s="30">
        <v>51219767</v>
      </c>
      <c r="D4690" s="30" t="s">
        <v>4222</v>
      </c>
      <c r="E4690" s="43">
        <v>75</v>
      </c>
    </row>
    <row r="4691" spans="3:5" ht="15" customHeight="1">
      <c r="C4691" s="30">
        <v>51219783</v>
      </c>
      <c r="D4691" s="30" t="s">
        <v>4223</v>
      </c>
      <c r="E4691" s="43">
        <v>473</v>
      </c>
    </row>
    <row r="4692" spans="3:5" ht="15" customHeight="1">
      <c r="C4692" s="30">
        <v>53119784</v>
      </c>
      <c r="D4692" s="30" t="s">
        <v>4223</v>
      </c>
      <c r="E4692" s="43">
        <v>473</v>
      </c>
    </row>
    <row r="4693" spans="3:5" ht="15" customHeight="1">
      <c r="C4693" s="30">
        <v>51219786</v>
      </c>
      <c r="D4693" s="30" t="s">
        <v>4223</v>
      </c>
      <c r="E4693" s="43">
        <v>473</v>
      </c>
    </row>
    <row r="4694" spans="3:5" ht="15" customHeight="1">
      <c r="C4694" s="30">
        <v>51119788</v>
      </c>
      <c r="D4694" s="30" t="s">
        <v>2923</v>
      </c>
      <c r="E4694" s="43">
        <v>478.02</v>
      </c>
    </row>
    <row r="4695" spans="3:5" ht="15" customHeight="1">
      <c r="C4695" s="30">
        <v>51119817</v>
      </c>
      <c r="D4695" s="30" t="s">
        <v>4225</v>
      </c>
      <c r="E4695" s="43">
        <v>785.73</v>
      </c>
    </row>
    <row r="4696" spans="3:5" ht="15" customHeight="1">
      <c r="C4696" s="30">
        <v>51219846</v>
      </c>
      <c r="D4696" s="30" t="s">
        <v>637</v>
      </c>
      <c r="E4696" s="43">
        <v>165.6</v>
      </c>
    </row>
    <row r="4697" spans="3:5" ht="15" customHeight="1">
      <c r="C4697" s="30">
        <v>51219847</v>
      </c>
      <c r="D4697" s="30" t="s">
        <v>4211</v>
      </c>
      <c r="E4697" s="43">
        <v>561</v>
      </c>
    </row>
    <row r="4698" spans="3:5" ht="15" customHeight="1">
      <c r="C4698" s="30">
        <v>51119871</v>
      </c>
      <c r="D4698" s="30" t="s">
        <v>3073</v>
      </c>
      <c r="E4698" s="43">
        <v>222</v>
      </c>
    </row>
    <row r="4699" spans="3:5" ht="15" customHeight="1">
      <c r="C4699" s="30">
        <v>51119872</v>
      </c>
      <c r="D4699" s="30" t="s">
        <v>3073</v>
      </c>
      <c r="E4699" s="43">
        <v>222</v>
      </c>
    </row>
    <row r="4700" spans="3:5" ht="15" customHeight="1">
      <c r="C4700" s="30">
        <v>53219875</v>
      </c>
      <c r="D4700" s="30" t="s">
        <v>4226</v>
      </c>
      <c r="E4700" s="43">
        <v>509.38</v>
      </c>
    </row>
    <row r="4701" spans="3:5" ht="15" customHeight="1">
      <c r="C4701" s="30">
        <v>51219881</v>
      </c>
      <c r="D4701" s="30" t="s">
        <v>73</v>
      </c>
      <c r="E4701" s="43">
        <v>222</v>
      </c>
    </row>
    <row r="4702" spans="3:5" ht="15" customHeight="1">
      <c r="C4702" s="30">
        <v>51219882</v>
      </c>
      <c r="D4702" s="30" t="s">
        <v>735</v>
      </c>
      <c r="E4702" s="43">
        <v>72</v>
      </c>
    </row>
    <row r="4703" spans="3:5" ht="15" customHeight="1">
      <c r="C4703" s="30">
        <v>511110777</v>
      </c>
      <c r="D4703" s="30" t="s">
        <v>4227</v>
      </c>
      <c r="E4703" s="43">
        <v>1030</v>
      </c>
    </row>
    <row r="4704" spans="3:5" ht="15" customHeight="1">
      <c r="C4704" s="30">
        <v>511110985</v>
      </c>
      <c r="D4704" s="30" t="s">
        <v>4228</v>
      </c>
      <c r="E4704" s="43">
        <v>441.45</v>
      </c>
    </row>
    <row r="4705" spans="3:5" ht="15" customHeight="1">
      <c r="C4705" s="30">
        <v>511111431</v>
      </c>
      <c r="D4705" s="30" t="s">
        <v>626</v>
      </c>
      <c r="E4705" s="43">
        <v>110</v>
      </c>
    </row>
    <row r="4706" spans="3:5" ht="15" customHeight="1">
      <c r="C4706" s="30">
        <v>566111747</v>
      </c>
      <c r="D4706" s="30" t="s">
        <v>99</v>
      </c>
      <c r="E4706" s="43">
        <v>2860</v>
      </c>
    </row>
    <row r="4707" spans="3:5" ht="15" customHeight="1">
      <c r="C4707" s="30">
        <v>511112132</v>
      </c>
      <c r="D4707" s="30" t="s">
        <v>3073</v>
      </c>
      <c r="E4707" s="43">
        <v>222</v>
      </c>
    </row>
    <row r="4708" spans="3:5" ht="15" customHeight="1">
      <c r="C4708" s="30">
        <v>511112742</v>
      </c>
      <c r="D4708" s="30" t="s">
        <v>737</v>
      </c>
      <c r="E4708" s="43">
        <v>222</v>
      </c>
    </row>
    <row r="4709" spans="3:5" ht="15" customHeight="1">
      <c r="C4709" s="30">
        <v>511113063</v>
      </c>
      <c r="D4709" s="30" t="s">
        <v>4229</v>
      </c>
      <c r="E4709" s="43">
        <v>1030</v>
      </c>
    </row>
    <row r="4710" spans="3:5" ht="15" customHeight="1">
      <c r="C4710" s="30">
        <v>511114810</v>
      </c>
      <c r="D4710" s="30" t="s">
        <v>37</v>
      </c>
      <c r="E4710" s="43">
        <v>132.25</v>
      </c>
    </row>
    <row r="4711" spans="3:5" ht="15" customHeight="1">
      <c r="C4711" s="30">
        <v>511114819</v>
      </c>
      <c r="D4711" s="30" t="s">
        <v>4230</v>
      </c>
      <c r="E4711" s="43">
        <v>427.8</v>
      </c>
    </row>
    <row r="4712" spans="3:5" ht="15" customHeight="1">
      <c r="C4712" s="30">
        <v>511114820</v>
      </c>
      <c r="D4712" s="30" t="s">
        <v>738</v>
      </c>
      <c r="E4712" s="43">
        <v>427.8</v>
      </c>
    </row>
    <row r="4713" spans="3:5" ht="15" customHeight="1">
      <c r="C4713" s="30">
        <v>511114821</v>
      </c>
      <c r="D4713" s="30" t="s">
        <v>4230</v>
      </c>
      <c r="E4713" s="43">
        <v>427.8</v>
      </c>
    </row>
    <row r="4714" spans="3:5" ht="15" customHeight="1">
      <c r="C4714" s="30">
        <v>511114823</v>
      </c>
      <c r="D4714" s="30" t="s">
        <v>4230</v>
      </c>
      <c r="E4714" s="43">
        <v>427.8</v>
      </c>
    </row>
    <row r="4715" spans="3:5" ht="15" customHeight="1">
      <c r="C4715" s="30">
        <v>511114824</v>
      </c>
      <c r="D4715" s="30" t="s">
        <v>4230</v>
      </c>
      <c r="E4715" s="43">
        <v>427.8</v>
      </c>
    </row>
    <row r="4716" spans="3:5" ht="15" customHeight="1">
      <c r="C4716" s="30">
        <v>511114825</v>
      </c>
      <c r="D4716" s="30" t="s">
        <v>4230</v>
      </c>
      <c r="E4716" s="43">
        <v>427.8</v>
      </c>
    </row>
    <row r="4717" spans="3:5" ht="15" customHeight="1">
      <c r="C4717" s="30">
        <v>511115238</v>
      </c>
      <c r="D4717" s="30" t="s">
        <v>3129</v>
      </c>
      <c r="E4717" s="43">
        <v>222</v>
      </c>
    </row>
    <row r="4718" spans="3:5" ht="15" customHeight="1">
      <c r="C4718" s="30">
        <v>531115288</v>
      </c>
      <c r="D4718" s="30" t="s">
        <v>4231</v>
      </c>
      <c r="E4718" s="43">
        <v>64224.49</v>
      </c>
    </row>
    <row r="4719" spans="3:5" ht="15" customHeight="1">
      <c r="C4719" s="30">
        <v>511116916</v>
      </c>
      <c r="D4719" s="30" t="s">
        <v>3073</v>
      </c>
      <c r="E4719" s="43">
        <v>222</v>
      </c>
    </row>
    <row r="4720" spans="3:5" ht="15" customHeight="1">
      <c r="C4720" s="30">
        <v>511117232</v>
      </c>
      <c r="D4720" s="30" t="s">
        <v>3780</v>
      </c>
      <c r="E4720" s="43">
        <v>441.45</v>
      </c>
    </row>
    <row r="4721" spans="3:5" ht="15" customHeight="1">
      <c r="C4721" s="30">
        <v>512118875</v>
      </c>
      <c r="D4721" s="30" t="s">
        <v>4232</v>
      </c>
      <c r="E4721" s="43">
        <v>587</v>
      </c>
    </row>
    <row r="4722" spans="3:5" ht="15" customHeight="1">
      <c r="C4722" s="30">
        <v>511121857</v>
      </c>
      <c r="D4722" s="30" t="s">
        <v>4233</v>
      </c>
      <c r="E4722" s="43">
        <v>794</v>
      </c>
    </row>
    <row r="4723" spans="3:5" ht="15" customHeight="1">
      <c r="C4723" s="30">
        <v>531121953</v>
      </c>
      <c r="D4723" s="30" t="s">
        <v>239</v>
      </c>
      <c r="E4723" s="43">
        <v>16798</v>
      </c>
    </row>
    <row r="4724" spans="3:5" ht="15" customHeight="1">
      <c r="C4724" s="30">
        <v>515122017</v>
      </c>
      <c r="D4724" s="30" t="s">
        <v>4234</v>
      </c>
      <c r="E4724" s="43">
        <v>4800</v>
      </c>
    </row>
    <row r="4725" spans="3:5" ht="15" customHeight="1">
      <c r="C4725" s="30">
        <v>511122895</v>
      </c>
      <c r="D4725" s="30" t="s">
        <v>2923</v>
      </c>
      <c r="E4725" s="43">
        <v>587</v>
      </c>
    </row>
    <row r="4726" spans="3:5" ht="15" customHeight="1">
      <c r="C4726" s="30">
        <v>511122949</v>
      </c>
      <c r="D4726" s="30" t="s">
        <v>739</v>
      </c>
      <c r="E4726" s="43">
        <v>235</v>
      </c>
    </row>
    <row r="4727" spans="3:5" ht="15" customHeight="1">
      <c r="C4727" s="30">
        <v>511124151</v>
      </c>
      <c r="D4727" s="30" t="s">
        <v>4235</v>
      </c>
      <c r="E4727" s="43">
        <v>650</v>
      </c>
    </row>
    <row r="4728" spans="3:5" ht="15" customHeight="1">
      <c r="C4728" s="30">
        <v>511124246</v>
      </c>
      <c r="D4728" s="30" t="s">
        <v>45</v>
      </c>
      <c r="E4728" s="43">
        <v>100</v>
      </c>
    </row>
    <row r="4729" spans="3:5" ht="15" customHeight="1">
      <c r="C4729" s="30">
        <v>511125629</v>
      </c>
      <c r="D4729" s="30" t="s">
        <v>143</v>
      </c>
      <c r="E4729" s="43">
        <v>1013</v>
      </c>
    </row>
    <row r="4730" spans="3:5" ht="15" customHeight="1">
      <c r="C4730" s="30">
        <v>511125984</v>
      </c>
      <c r="D4730" s="30" t="s">
        <v>139</v>
      </c>
      <c r="E4730" s="43">
        <v>110</v>
      </c>
    </row>
    <row r="4731" spans="3:5" ht="15" customHeight="1">
      <c r="C4731" s="30">
        <v>512126478</v>
      </c>
      <c r="D4731" s="30" t="s">
        <v>4236</v>
      </c>
      <c r="E4731" s="43">
        <v>750</v>
      </c>
    </row>
    <row r="4732" spans="3:5" ht="15" customHeight="1">
      <c r="C4732" s="30">
        <v>519126493</v>
      </c>
      <c r="D4732" s="30" t="s">
        <v>731</v>
      </c>
      <c r="E4732" s="43">
        <v>300</v>
      </c>
    </row>
    <row r="4733" spans="3:5" ht="15" customHeight="1">
      <c r="C4733" s="30">
        <v>564126495</v>
      </c>
      <c r="D4733" s="30" t="s">
        <v>740</v>
      </c>
      <c r="E4733" s="43">
        <v>17229.3</v>
      </c>
    </row>
    <row r="4734" spans="3:5" ht="15" customHeight="1">
      <c r="C4734" s="30">
        <v>564126496</v>
      </c>
      <c r="D4734" s="30" t="s">
        <v>740</v>
      </c>
      <c r="E4734" s="43">
        <v>17229.3</v>
      </c>
    </row>
    <row r="4735" spans="3:5" ht="15" customHeight="1">
      <c r="C4735" s="30">
        <v>564126498</v>
      </c>
      <c r="D4735" s="30" t="s">
        <v>740</v>
      </c>
      <c r="E4735" s="43">
        <v>17229.3</v>
      </c>
    </row>
    <row r="4736" spans="3:5" ht="15" customHeight="1">
      <c r="C4736" s="30">
        <v>512126517</v>
      </c>
      <c r="D4736" s="30" t="s">
        <v>741</v>
      </c>
      <c r="E4736" s="43">
        <v>120</v>
      </c>
    </row>
    <row r="4737" spans="3:5" ht="15" customHeight="1">
      <c r="C4737" s="30">
        <v>521126963</v>
      </c>
      <c r="D4737" s="30" t="s">
        <v>742</v>
      </c>
      <c r="E4737" s="43">
        <v>2875</v>
      </c>
    </row>
    <row r="4738" spans="3:5" ht="15" customHeight="1">
      <c r="C4738" s="30">
        <v>515128552</v>
      </c>
      <c r="D4738" s="30" t="s">
        <v>65</v>
      </c>
      <c r="E4738" s="43">
        <v>4887.5</v>
      </c>
    </row>
    <row r="4739" spans="3:5" ht="15" customHeight="1">
      <c r="C4739" s="30">
        <v>515129523</v>
      </c>
      <c r="D4739" s="30" t="s">
        <v>60</v>
      </c>
      <c r="E4739" s="43">
        <v>5594.75</v>
      </c>
    </row>
    <row r="4740" spans="3:5" ht="15" customHeight="1">
      <c r="C4740" s="30">
        <v>566129551</v>
      </c>
      <c r="D4740" s="30" t="s">
        <v>104</v>
      </c>
      <c r="E4740" s="43">
        <v>3795</v>
      </c>
    </row>
    <row r="4741" spans="3:5" ht="15" customHeight="1">
      <c r="C4741" s="30">
        <v>531129681</v>
      </c>
      <c r="D4741" s="30" t="s">
        <v>4208</v>
      </c>
      <c r="E4741" s="43">
        <v>328200.34000000003</v>
      </c>
    </row>
    <row r="4742" spans="3:5" ht="15" customHeight="1">
      <c r="C4742" s="30">
        <v>512130350</v>
      </c>
      <c r="D4742" s="30" t="s">
        <v>247</v>
      </c>
      <c r="E4742" s="43">
        <v>1200</v>
      </c>
    </row>
    <row r="4743" spans="3:5" ht="15" customHeight="1">
      <c r="C4743" s="30">
        <v>512130352</v>
      </c>
      <c r="D4743" s="30" t="s">
        <v>247</v>
      </c>
      <c r="E4743" s="43">
        <v>1200</v>
      </c>
    </row>
    <row r="4744" spans="3:5" ht="15" customHeight="1">
      <c r="C4744" s="30">
        <v>512130355</v>
      </c>
      <c r="D4744" s="30" t="s">
        <v>247</v>
      </c>
      <c r="E4744" s="43">
        <v>1200</v>
      </c>
    </row>
    <row r="4745" spans="3:5" ht="15" customHeight="1">
      <c r="C4745" s="30">
        <v>512130356</v>
      </c>
      <c r="D4745" s="30" t="s">
        <v>247</v>
      </c>
      <c r="E4745" s="43">
        <v>1200</v>
      </c>
    </row>
    <row r="4746" spans="3:5" ht="15" customHeight="1">
      <c r="C4746" s="30">
        <v>511130724</v>
      </c>
      <c r="D4746" s="30" t="s">
        <v>4237</v>
      </c>
      <c r="E4746" s="43">
        <v>426.65</v>
      </c>
    </row>
    <row r="4747" spans="3:5" ht="15" customHeight="1">
      <c r="C4747" s="30">
        <v>511130743</v>
      </c>
      <c r="D4747" s="30" t="s">
        <v>4237</v>
      </c>
      <c r="E4747" s="43">
        <v>426.65</v>
      </c>
    </row>
    <row r="4748" spans="3:5" ht="15" customHeight="1">
      <c r="C4748" s="30">
        <v>511130746</v>
      </c>
      <c r="D4748" s="30" t="s">
        <v>4237</v>
      </c>
      <c r="E4748" s="43">
        <v>426.65</v>
      </c>
    </row>
    <row r="4749" spans="3:5" ht="15" customHeight="1">
      <c r="C4749" s="30">
        <v>566130747</v>
      </c>
      <c r="D4749" s="30" t="s">
        <v>743</v>
      </c>
      <c r="E4749" s="43">
        <v>15842.4</v>
      </c>
    </row>
    <row r="4750" spans="3:5" ht="15" customHeight="1">
      <c r="C4750" s="30">
        <v>512130841</v>
      </c>
      <c r="D4750" s="30" t="s">
        <v>744</v>
      </c>
      <c r="E4750" s="43">
        <v>66919.649999999994</v>
      </c>
    </row>
    <row r="4751" spans="3:5" ht="15" customHeight="1">
      <c r="C4751" s="30">
        <v>531130842</v>
      </c>
      <c r="D4751" s="30" t="s">
        <v>745</v>
      </c>
      <c r="E4751" s="43">
        <v>23524.400000000001</v>
      </c>
    </row>
    <row r="4752" spans="3:5" ht="15" customHeight="1">
      <c r="C4752" s="30">
        <v>512130843</v>
      </c>
      <c r="D4752" s="30" t="s">
        <v>4238</v>
      </c>
      <c r="E4752" s="43">
        <v>3952.55</v>
      </c>
    </row>
    <row r="4753" spans="3:5" ht="15" customHeight="1">
      <c r="C4753" s="30">
        <v>531130844</v>
      </c>
      <c r="D4753" s="30" t="s">
        <v>4239</v>
      </c>
      <c r="E4753" s="43">
        <v>6948.3</v>
      </c>
    </row>
    <row r="4754" spans="3:5" ht="15" customHeight="1">
      <c r="C4754" s="30">
        <v>512130875</v>
      </c>
      <c r="D4754" s="30" t="s">
        <v>4240</v>
      </c>
      <c r="E4754" s="43">
        <v>1099</v>
      </c>
    </row>
    <row r="4755" spans="3:5" ht="15" customHeight="1">
      <c r="C4755" s="30">
        <v>511130885</v>
      </c>
      <c r="D4755" s="30" t="s">
        <v>746</v>
      </c>
      <c r="E4755" s="43">
        <v>2419</v>
      </c>
    </row>
    <row r="4756" spans="3:5" ht="15" customHeight="1">
      <c r="C4756" s="30">
        <v>515131439</v>
      </c>
      <c r="D4756" s="30" t="s">
        <v>2878</v>
      </c>
      <c r="E4756" s="43">
        <v>6986.99</v>
      </c>
    </row>
    <row r="4757" spans="3:5" ht="15" customHeight="1">
      <c r="C4757" s="30">
        <v>567132721</v>
      </c>
      <c r="D4757" s="30" t="s">
        <v>747</v>
      </c>
      <c r="E4757" s="43">
        <v>1874.5</v>
      </c>
    </row>
    <row r="4758" spans="3:5" ht="15" customHeight="1">
      <c r="C4758" s="30">
        <v>515132817</v>
      </c>
      <c r="D4758" s="30" t="s">
        <v>4241</v>
      </c>
      <c r="E4758" s="43">
        <v>15292.75</v>
      </c>
    </row>
    <row r="4759" spans="3:5" ht="15" customHeight="1">
      <c r="C4759" s="30">
        <v>566132825</v>
      </c>
      <c r="D4759" s="30" t="s">
        <v>748</v>
      </c>
      <c r="E4759" s="43">
        <v>1836.55</v>
      </c>
    </row>
    <row r="4760" spans="3:5" ht="15" customHeight="1">
      <c r="C4760" s="30">
        <v>515132834</v>
      </c>
      <c r="D4760" s="30" t="s">
        <v>749</v>
      </c>
      <c r="E4760" s="43">
        <v>168192.2</v>
      </c>
    </row>
    <row r="4761" spans="3:5" ht="15" customHeight="1">
      <c r="C4761" s="30">
        <v>515132835</v>
      </c>
      <c r="D4761" s="30" t="s">
        <v>749</v>
      </c>
      <c r="E4761" s="43">
        <v>168192.2</v>
      </c>
    </row>
    <row r="4762" spans="3:5" ht="15" customHeight="1">
      <c r="C4762" s="30">
        <v>515132836</v>
      </c>
      <c r="D4762" s="30" t="s">
        <v>749</v>
      </c>
      <c r="E4762" s="43">
        <v>168192.2</v>
      </c>
    </row>
    <row r="4763" spans="3:5" ht="15" customHeight="1">
      <c r="C4763" s="30">
        <v>515132837</v>
      </c>
      <c r="D4763" s="30" t="s">
        <v>749</v>
      </c>
      <c r="E4763" s="43">
        <v>168192.2</v>
      </c>
    </row>
    <row r="4764" spans="3:5" ht="15" customHeight="1">
      <c r="C4764" s="30">
        <v>515132838</v>
      </c>
      <c r="D4764" s="30" t="s">
        <v>749</v>
      </c>
      <c r="E4764" s="43">
        <v>168192.2</v>
      </c>
    </row>
    <row r="4765" spans="3:5" ht="15" customHeight="1">
      <c r="C4765" s="30">
        <v>515132839</v>
      </c>
      <c r="D4765" s="30" t="s">
        <v>749</v>
      </c>
      <c r="E4765" s="43">
        <v>168192.2</v>
      </c>
    </row>
    <row r="4766" spans="3:5" ht="15" customHeight="1">
      <c r="C4766" s="30">
        <v>515132840</v>
      </c>
      <c r="D4766" s="30" t="s">
        <v>749</v>
      </c>
      <c r="E4766" s="43">
        <v>168192.2</v>
      </c>
    </row>
    <row r="4767" spans="3:5" ht="15" customHeight="1">
      <c r="C4767" s="30">
        <v>515132841</v>
      </c>
      <c r="D4767" s="30" t="s">
        <v>749</v>
      </c>
      <c r="E4767" s="43">
        <v>168192.2</v>
      </c>
    </row>
    <row r="4768" spans="3:5" ht="15" customHeight="1">
      <c r="C4768" s="30">
        <v>531132900</v>
      </c>
      <c r="D4768" s="30" t="s">
        <v>750</v>
      </c>
      <c r="E4768" s="43">
        <v>29007.24</v>
      </c>
    </row>
    <row r="4769" spans="3:5" ht="15" customHeight="1">
      <c r="C4769" s="30">
        <v>531132918</v>
      </c>
      <c r="D4769" s="30" t="s">
        <v>750</v>
      </c>
      <c r="E4769" s="43">
        <v>29007.24</v>
      </c>
    </row>
    <row r="4770" spans="3:5" ht="15" customHeight="1">
      <c r="C4770" s="30">
        <v>531132919</v>
      </c>
      <c r="D4770" s="30" t="s">
        <v>750</v>
      </c>
      <c r="E4770" s="43">
        <v>29007.24</v>
      </c>
    </row>
    <row r="4771" spans="3:5" ht="15" customHeight="1">
      <c r="C4771" s="30">
        <v>531132929</v>
      </c>
      <c r="D4771" s="30" t="s">
        <v>750</v>
      </c>
      <c r="E4771" s="43">
        <v>29007.24</v>
      </c>
    </row>
    <row r="4772" spans="3:5" ht="15" customHeight="1">
      <c r="C4772" s="30">
        <v>531132930</v>
      </c>
      <c r="D4772" s="30" t="s">
        <v>750</v>
      </c>
      <c r="E4772" s="43">
        <v>29007.24</v>
      </c>
    </row>
    <row r="4773" spans="3:5" ht="15" customHeight="1">
      <c r="C4773" s="30">
        <v>531132931</v>
      </c>
      <c r="D4773" s="30" t="s">
        <v>750</v>
      </c>
      <c r="E4773" s="43">
        <v>29007.24</v>
      </c>
    </row>
    <row r="4774" spans="3:5" ht="15" customHeight="1">
      <c r="C4774" s="30">
        <v>565132935</v>
      </c>
      <c r="D4774" s="30" t="s">
        <v>751</v>
      </c>
      <c r="E4774" s="43">
        <v>1972.25</v>
      </c>
    </row>
    <row r="4775" spans="3:5" ht="15" customHeight="1">
      <c r="C4775" s="30">
        <v>511133334</v>
      </c>
      <c r="D4775" s="30" t="s">
        <v>4242</v>
      </c>
      <c r="E4775" s="43">
        <v>55775</v>
      </c>
    </row>
    <row r="4776" spans="3:5" ht="15" customHeight="1">
      <c r="C4776" s="30">
        <v>511133335</v>
      </c>
      <c r="D4776" s="30" t="s">
        <v>4242</v>
      </c>
      <c r="E4776" s="43">
        <v>53705</v>
      </c>
    </row>
    <row r="4777" spans="3:5" ht="15" customHeight="1">
      <c r="C4777" s="30">
        <v>531133562</v>
      </c>
      <c r="D4777" s="30" t="s">
        <v>752</v>
      </c>
      <c r="E4777" s="43">
        <v>1612394.13</v>
      </c>
    </row>
    <row r="4778" spans="3:5" ht="15" customHeight="1">
      <c r="C4778" s="30">
        <v>511133680</v>
      </c>
      <c r="D4778" s="30" t="s">
        <v>4243</v>
      </c>
      <c r="E4778" s="43">
        <v>1452.45</v>
      </c>
    </row>
    <row r="4779" spans="3:5" ht="15" customHeight="1">
      <c r="C4779" s="30">
        <v>511133681</v>
      </c>
      <c r="D4779" s="30" t="s">
        <v>4243</v>
      </c>
      <c r="E4779" s="43">
        <v>1452.45</v>
      </c>
    </row>
    <row r="4780" spans="3:5" ht="15" customHeight="1">
      <c r="C4780" s="30">
        <v>511133682</v>
      </c>
      <c r="D4780" s="30" t="s">
        <v>4243</v>
      </c>
      <c r="E4780" s="43">
        <v>1452.45</v>
      </c>
    </row>
    <row r="4781" spans="3:5" ht="15" customHeight="1">
      <c r="C4781" s="30">
        <v>511133683</v>
      </c>
      <c r="D4781" s="30" t="s">
        <v>4243</v>
      </c>
      <c r="E4781" s="43">
        <v>1452.45</v>
      </c>
    </row>
    <row r="4782" spans="3:5" ht="15" customHeight="1">
      <c r="C4782" s="30">
        <v>511133684</v>
      </c>
      <c r="D4782" s="30" t="s">
        <v>4244</v>
      </c>
      <c r="E4782" s="43">
        <v>1385.75</v>
      </c>
    </row>
    <row r="4783" spans="3:5" ht="15" customHeight="1">
      <c r="C4783" s="30">
        <v>511133685</v>
      </c>
      <c r="D4783" s="30" t="s">
        <v>4244</v>
      </c>
      <c r="E4783" s="43">
        <v>1385.75</v>
      </c>
    </row>
    <row r="4784" spans="3:5" ht="15" customHeight="1">
      <c r="C4784" s="30">
        <v>511133686</v>
      </c>
      <c r="D4784" s="30" t="s">
        <v>4244</v>
      </c>
      <c r="E4784" s="43">
        <v>1385.75</v>
      </c>
    </row>
    <row r="4785" spans="3:5" ht="15" customHeight="1">
      <c r="C4785" s="30">
        <v>511133737</v>
      </c>
      <c r="D4785" s="30" t="s">
        <v>4245</v>
      </c>
      <c r="E4785" s="43">
        <v>4588.5</v>
      </c>
    </row>
    <row r="4786" spans="3:5" ht="15" customHeight="1">
      <c r="C4786" s="30">
        <v>511133738</v>
      </c>
      <c r="D4786" s="30" t="s">
        <v>4245</v>
      </c>
      <c r="E4786" s="43">
        <v>4588.5</v>
      </c>
    </row>
    <row r="4787" spans="3:5" ht="15" customHeight="1">
      <c r="C4787" s="30">
        <v>511133739</v>
      </c>
      <c r="D4787" s="30" t="s">
        <v>4245</v>
      </c>
      <c r="E4787" s="43">
        <v>4588.5</v>
      </c>
    </row>
    <row r="4788" spans="3:5" ht="15" customHeight="1">
      <c r="C4788" s="30">
        <v>511133740</v>
      </c>
      <c r="D4788" s="30" t="s">
        <v>4245</v>
      </c>
      <c r="E4788" s="43">
        <v>4588.5</v>
      </c>
    </row>
    <row r="4789" spans="3:5" ht="15" customHeight="1">
      <c r="C4789" s="30">
        <v>511133741</v>
      </c>
      <c r="D4789" s="30" t="s">
        <v>4245</v>
      </c>
      <c r="E4789" s="43">
        <v>4588.5</v>
      </c>
    </row>
    <row r="4790" spans="3:5" ht="15" customHeight="1">
      <c r="C4790" s="30">
        <v>511133742</v>
      </c>
      <c r="D4790" s="30" t="s">
        <v>4245</v>
      </c>
      <c r="E4790" s="43">
        <v>4588.5</v>
      </c>
    </row>
    <row r="4791" spans="3:5" ht="15" customHeight="1">
      <c r="C4791" s="30">
        <v>511133743</v>
      </c>
      <c r="D4791" s="30" t="s">
        <v>4245</v>
      </c>
      <c r="E4791" s="43">
        <v>4588.5</v>
      </c>
    </row>
    <row r="4792" spans="3:5" ht="15" customHeight="1">
      <c r="C4792" s="30">
        <v>511133744</v>
      </c>
      <c r="D4792" s="30" t="s">
        <v>4245</v>
      </c>
      <c r="E4792" s="43">
        <v>4588.5</v>
      </c>
    </row>
    <row r="4793" spans="3:5" ht="15" customHeight="1">
      <c r="C4793" s="30">
        <v>511133745</v>
      </c>
      <c r="D4793" s="30" t="s">
        <v>4245</v>
      </c>
      <c r="E4793" s="43">
        <v>4588.5</v>
      </c>
    </row>
    <row r="4794" spans="3:5" ht="15" customHeight="1">
      <c r="C4794" s="30">
        <v>511133746</v>
      </c>
      <c r="D4794" s="30" t="s">
        <v>4245</v>
      </c>
      <c r="E4794" s="43">
        <v>4588.5</v>
      </c>
    </row>
    <row r="4795" spans="3:5" ht="15" customHeight="1">
      <c r="C4795" s="30">
        <v>511133747</v>
      </c>
      <c r="D4795" s="30" t="s">
        <v>4245</v>
      </c>
      <c r="E4795" s="43">
        <v>4588.5</v>
      </c>
    </row>
    <row r="4796" spans="3:5" ht="15" customHeight="1">
      <c r="C4796" s="30">
        <v>511133748</v>
      </c>
      <c r="D4796" s="30" t="s">
        <v>4245</v>
      </c>
      <c r="E4796" s="43">
        <v>4588.5</v>
      </c>
    </row>
    <row r="4797" spans="3:5" ht="15" customHeight="1">
      <c r="C4797" s="30">
        <v>511133749</v>
      </c>
      <c r="D4797" s="30" t="s">
        <v>4245</v>
      </c>
      <c r="E4797" s="43">
        <v>4588.5</v>
      </c>
    </row>
    <row r="4798" spans="3:5" ht="15" customHeight="1">
      <c r="C4798" s="30">
        <v>511133750</v>
      </c>
      <c r="D4798" s="30" t="s">
        <v>4245</v>
      </c>
      <c r="E4798" s="43">
        <v>4588.5</v>
      </c>
    </row>
    <row r="4799" spans="3:5" ht="15" customHeight="1">
      <c r="C4799" s="30">
        <v>511133751</v>
      </c>
      <c r="D4799" s="30" t="s">
        <v>4245</v>
      </c>
      <c r="E4799" s="43">
        <v>4588.5</v>
      </c>
    </row>
    <row r="4800" spans="3:5" ht="15" customHeight="1">
      <c r="C4800" s="30">
        <v>511133752</v>
      </c>
      <c r="D4800" s="30" t="s">
        <v>4245</v>
      </c>
      <c r="E4800" s="43">
        <v>4588.5</v>
      </c>
    </row>
    <row r="4801" spans="3:5" ht="15" customHeight="1">
      <c r="C4801" s="30">
        <v>511133753</v>
      </c>
      <c r="D4801" s="30" t="s">
        <v>4245</v>
      </c>
      <c r="E4801" s="43">
        <v>4588.5</v>
      </c>
    </row>
    <row r="4802" spans="3:5" ht="15" customHeight="1">
      <c r="C4802" s="30">
        <v>511133754</v>
      </c>
      <c r="D4802" s="30" t="s">
        <v>4245</v>
      </c>
      <c r="E4802" s="43">
        <v>4588.5</v>
      </c>
    </row>
    <row r="4803" spans="3:5" ht="15" customHeight="1">
      <c r="C4803" s="30">
        <v>511133755</v>
      </c>
      <c r="D4803" s="30" t="s">
        <v>4245</v>
      </c>
      <c r="E4803" s="43">
        <v>4588.5</v>
      </c>
    </row>
    <row r="4804" spans="3:5" ht="15" customHeight="1">
      <c r="C4804" s="30">
        <v>511133756</v>
      </c>
      <c r="D4804" s="30" t="s">
        <v>4245</v>
      </c>
      <c r="E4804" s="43">
        <v>4588.5</v>
      </c>
    </row>
    <row r="4805" spans="3:5" ht="15" customHeight="1">
      <c r="C4805" s="30">
        <v>511133757</v>
      </c>
      <c r="D4805" s="30" t="s">
        <v>4245</v>
      </c>
      <c r="E4805" s="43">
        <v>4588.5</v>
      </c>
    </row>
    <row r="4806" spans="3:5" ht="15" customHeight="1">
      <c r="C4806" s="30">
        <v>511133758</v>
      </c>
      <c r="D4806" s="30" t="s">
        <v>4245</v>
      </c>
      <c r="E4806" s="43">
        <v>4588.5</v>
      </c>
    </row>
    <row r="4807" spans="3:5" ht="15" customHeight="1">
      <c r="C4807" s="30">
        <v>511133759</v>
      </c>
      <c r="D4807" s="30" t="s">
        <v>4245</v>
      </c>
      <c r="E4807" s="43">
        <v>4588.5</v>
      </c>
    </row>
    <row r="4808" spans="3:5" ht="15" customHeight="1">
      <c r="C4808" s="30">
        <v>511133760</v>
      </c>
      <c r="D4808" s="30" t="s">
        <v>4245</v>
      </c>
      <c r="E4808" s="43">
        <v>4588.5</v>
      </c>
    </row>
    <row r="4809" spans="3:5" ht="15" customHeight="1">
      <c r="C4809" s="30">
        <v>511133761</v>
      </c>
      <c r="D4809" s="30" t="s">
        <v>4245</v>
      </c>
      <c r="E4809" s="43">
        <v>4588.5</v>
      </c>
    </row>
    <row r="4810" spans="3:5" ht="15" customHeight="1">
      <c r="C4810" s="30">
        <v>511133762</v>
      </c>
      <c r="D4810" s="30" t="s">
        <v>4245</v>
      </c>
      <c r="E4810" s="43">
        <v>4588.5</v>
      </c>
    </row>
    <row r="4811" spans="3:5" ht="15" customHeight="1">
      <c r="C4811" s="30">
        <v>511133763</v>
      </c>
      <c r="D4811" s="30" t="s">
        <v>4245</v>
      </c>
      <c r="E4811" s="43">
        <v>4588.5</v>
      </c>
    </row>
    <row r="4812" spans="3:5" ht="15" customHeight="1">
      <c r="C4812" s="30">
        <v>511133764</v>
      </c>
      <c r="D4812" s="30" t="s">
        <v>4245</v>
      </c>
      <c r="E4812" s="43">
        <v>4588.5</v>
      </c>
    </row>
    <row r="4813" spans="3:5" ht="15" customHeight="1">
      <c r="C4813" s="30">
        <v>511133765</v>
      </c>
      <c r="D4813" s="30" t="s">
        <v>4245</v>
      </c>
      <c r="E4813" s="43">
        <v>4588.5</v>
      </c>
    </row>
    <row r="4814" spans="3:5" ht="15" customHeight="1">
      <c r="C4814" s="30">
        <v>511133766</v>
      </c>
      <c r="D4814" s="30" t="s">
        <v>4245</v>
      </c>
      <c r="E4814" s="43">
        <v>4588.5</v>
      </c>
    </row>
    <row r="4815" spans="3:5" ht="15" customHeight="1">
      <c r="C4815" s="30">
        <v>511133767</v>
      </c>
      <c r="D4815" s="30" t="s">
        <v>4245</v>
      </c>
      <c r="E4815" s="43">
        <v>4588.5</v>
      </c>
    </row>
    <row r="4816" spans="3:5" ht="15" customHeight="1">
      <c r="C4816" s="30">
        <v>511133768</v>
      </c>
      <c r="D4816" s="30" t="s">
        <v>4245</v>
      </c>
      <c r="E4816" s="43">
        <v>4588.5</v>
      </c>
    </row>
    <row r="4817" spans="3:5" ht="15" customHeight="1">
      <c r="C4817" s="30">
        <v>511133769</v>
      </c>
      <c r="D4817" s="30" t="s">
        <v>4245</v>
      </c>
      <c r="E4817" s="43">
        <v>4588.5</v>
      </c>
    </row>
    <row r="4818" spans="3:5" ht="15" customHeight="1">
      <c r="C4818" s="30">
        <v>511133770</v>
      </c>
      <c r="D4818" s="30" t="s">
        <v>4245</v>
      </c>
      <c r="E4818" s="43">
        <v>4588.5</v>
      </c>
    </row>
    <row r="4819" spans="3:5" ht="15" customHeight="1">
      <c r="C4819" s="30">
        <v>511133771</v>
      </c>
      <c r="D4819" s="30" t="s">
        <v>4245</v>
      </c>
      <c r="E4819" s="43">
        <v>4588.5</v>
      </c>
    </row>
    <row r="4820" spans="3:5" ht="15" customHeight="1">
      <c r="C4820" s="30">
        <v>511133775</v>
      </c>
      <c r="D4820" s="30" t="s">
        <v>4246</v>
      </c>
      <c r="E4820" s="43">
        <v>2185</v>
      </c>
    </row>
    <row r="4821" spans="3:5" ht="15" customHeight="1">
      <c r="C4821" s="30">
        <v>511133776</v>
      </c>
      <c r="D4821" s="30" t="s">
        <v>4246</v>
      </c>
      <c r="E4821" s="43">
        <v>2185</v>
      </c>
    </row>
    <row r="4822" spans="3:5" ht="15" customHeight="1">
      <c r="C4822" s="30">
        <v>511133777</v>
      </c>
      <c r="D4822" s="30" t="s">
        <v>4246</v>
      </c>
      <c r="E4822" s="43">
        <v>2185</v>
      </c>
    </row>
    <row r="4823" spans="3:5" ht="15" customHeight="1">
      <c r="C4823" s="30">
        <v>512133935</v>
      </c>
      <c r="D4823" s="30" t="s">
        <v>4247</v>
      </c>
      <c r="E4823" s="43">
        <v>15566.84</v>
      </c>
    </row>
    <row r="4824" spans="3:5" ht="15" customHeight="1">
      <c r="C4824" s="30">
        <v>512133937</v>
      </c>
      <c r="D4824" s="30" t="s">
        <v>4247</v>
      </c>
      <c r="E4824" s="43">
        <v>15566.83</v>
      </c>
    </row>
    <row r="4825" spans="3:5" ht="15" customHeight="1">
      <c r="C4825" s="30">
        <v>531133938</v>
      </c>
      <c r="D4825" s="30" t="s">
        <v>4248</v>
      </c>
      <c r="E4825" s="43">
        <v>77944.58</v>
      </c>
    </row>
    <row r="4826" spans="3:5" ht="15" customHeight="1">
      <c r="C4826" s="30">
        <v>512134080</v>
      </c>
      <c r="D4826" s="30" t="s">
        <v>4249</v>
      </c>
      <c r="E4826" s="43">
        <v>1449</v>
      </c>
    </row>
    <row r="4827" spans="3:5" ht="15" customHeight="1">
      <c r="C4827" s="30">
        <v>512134081</v>
      </c>
      <c r="D4827" s="30" t="s">
        <v>267</v>
      </c>
      <c r="E4827" s="43">
        <v>33810.5</v>
      </c>
    </row>
    <row r="4828" spans="3:5" ht="15" customHeight="1">
      <c r="C4828" s="30">
        <v>512134082</v>
      </c>
      <c r="D4828" s="30" t="s">
        <v>267</v>
      </c>
      <c r="E4828" s="43">
        <v>33810.5</v>
      </c>
    </row>
    <row r="4829" spans="3:5" ht="15" customHeight="1">
      <c r="C4829" s="30">
        <v>512134614</v>
      </c>
      <c r="D4829" s="30" t="s">
        <v>4250</v>
      </c>
      <c r="E4829" s="43">
        <v>18785.25</v>
      </c>
    </row>
    <row r="4830" spans="3:5" ht="15" customHeight="1">
      <c r="C4830" s="30">
        <v>511134615</v>
      </c>
      <c r="D4830" s="30" t="s">
        <v>4251</v>
      </c>
      <c r="E4830" s="43">
        <v>12443</v>
      </c>
    </row>
    <row r="4831" spans="3:5" ht="15" customHeight="1">
      <c r="C4831" s="30">
        <v>531134616</v>
      </c>
      <c r="D4831" s="30" t="s">
        <v>4252</v>
      </c>
      <c r="E4831" s="43">
        <v>3772</v>
      </c>
    </row>
    <row r="4832" spans="3:5" ht="15" customHeight="1">
      <c r="C4832" s="30">
        <v>512134617</v>
      </c>
      <c r="D4832" s="30" t="s">
        <v>4253</v>
      </c>
      <c r="E4832" s="43">
        <v>6785</v>
      </c>
    </row>
    <row r="4833" spans="3:5" ht="15" customHeight="1">
      <c r="C4833" s="30">
        <v>511134618</v>
      </c>
      <c r="D4833" s="30" t="s">
        <v>4254</v>
      </c>
      <c r="E4833" s="43">
        <v>7084</v>
      </c>
    </row>
    <row r="4834" spans="3:5" ht="15" customHeight="1">
      <c r="C4834" s="30">
        <v>511134619</v>
      </c>
      <c r="D4834" s="30" t="s">
        <v>4255</v>
      </c>
      <c r="E4834" s="43">
        <v>1437.5</v>
      </c>
    </row>
    <row r="4835" spans="3:5" ht="15" customHeight="1">
      <c r="C4835" s="30">
        <v>511134621</v>
      </c>
      <c r="D4835" s="30" t="s">
        <v>4255</v>
      </c>
      <c r="E4835" s="43">
        <v>1437.5</v>
      </c>
    </row>
    <row r="4836" spans="3:5" ht="15" customHeight="1">
      <c r="C4836" s="30">
        <v>511134622</v>
      </c>
      <c r="D4836" s="30" t="s">
        <v>4255</v>
      </c>
      <c r="E4836" s="43">
        <v>1437.5</v>
      </c>
    </row>
    <row r="4837" spans="3:5" ht="15" customHeight="1">
      <c r="C4837" s="30">
        <v>511134623</v>
      </c>
      <c r="D4837" s="30" t="s">
        <v>4255</v>
      </c>
      <c r="E4837" s="43">
        <v>1437.5</v>
      </c>
    </row>
    <row r="4838" spans="3:5" ht="15" customHeight="1">
      <c r="C4838" s="30">
        <v>511134624</v>
      </c>
      <c r="D4838" s="30" t="s">
        <v>4255</v>
      </c>
      <c r="E4838" s="43">
        <v>1437.5</v>
      </c>
    </row>
    <row r="4839" spans="3:5" ht="15" customHeight="1">
      <c r="C4839" s="30">
        <v>511134625</v>
      </c>
      <c r="D4839" s="30" t="s">
        <v>4255</v>
      </c>
      <c r="E4839" s="43">
        <v>1437.5</v>
      </c>
    </row>
    <row r="4840" spans="3:5" ht="15" customHeight="1">
      <c r="C4840" s="30">
        <v>511134626</v>
      </c>
      <c r="D4840" s="30" t="s">
        <v>4255</v>
      </c>
      <c r="E4840" s="43">
        <v>1437.5</v>
      </c>
    </row>
    <row r="4841" spans="3:5" ht="15" customHeight="1">
      <c r="C4841" s="30">
        <v>512134630</v>
      </c>
      <c r="D4841" s="30" t="s">
        <v>4256</v>
      </c>
      <c r="E4841" s="43">
        <v>17825</v>
      </c>
    </row>
    <row r="4842" spans="3:5" ht="15" customHeight="1">
      <c r="C4842" s="30">
        <v>515134649</v>
      </c>
      <c r="D4842" s="30" t="s">
        <v>13</v>
      </c>
      <c r="E4842" s="43">
        <v>1676.17</v>
      </c>
    </row>
    <row r="4843" spans="3:5" ht="15" customHeight="1">
      <c r="C4843" s="30">
        <v>512134688</v>
      </c>
      <c r="D4843" s="30" t="s">
        <v>753</v>
      </c>
      <c r="E4843" s="43">
        <v>54277.47</v>
      </c>
    </row>
    <row r="4844" spans="3:5" ht="15" customHeight="1">
      <c r="C4844" s="30">
        <v>512134689</v>
      </c>
      <c r="D4844" s="30" t="s">
        <v>753</v>
      </c>
      <c r="E4844" s="43">
        <v>54277.47</v>
      </c>
    </row>
    <row r="4845" spans="3:5" ht="15" customHeight="1">
      <c r="C4845" s="30">
        <v>512134690</v>
      </c>
      <c r="D4845" s="30" t="s">
        <v>753</v>
      </c>
      <c r="E4845" s="43">
        <v>54277.47</v>
      </c>
    </row>
    <row r="4846" spans="3:5" ht="15" customHeight="1">
      <c r="C4846" s="30">
        <v>512134691</v>
      </c>
      <c r="D4846" s="30" t="s">
        <v>753</v>
      </c>
      <c r="E4846" s="43">
        <v>54277.47</v>
      </c>
    </row>
    <row r="4847" spans="3:5" ht="15" customHeight="1">
      <c r="C4847" s="30">
        <v>512134692</v>
      </c>
      <c r="D4847" s="30" t="s">
        <v>753</v>
      </c>
      <c r="E4847" s="43">
        <v>54277.47</v>
      </c>
    </row>
    <row r="4848" spans="3:5" ht="15" customHeight="1">
      <c r="C4848" s="30">
        <v>512134693</v>
      </c>
      <c r="D4848" s="30" t="s">
        <v>753</v>
      </c>
      <c r="E4848" s="43">
        <v>54277.47</v>
      </c>
    </row>
    <row r="4849" spans="3:5" ht="15" customHeight="1">
      <c r="C4849" s="30">
        <v>512134694</v>
      </c>
      <c r="D4849" s="30" t="s">
        <v>753</v>
      </c>
      <c r="E4849" s="43">
        <v>54277.47</v>
      </c>
    </row>
    <row r="4850" spans="3:5" ht="15" customHeight="1">
      <c r="C4850" s="30">
        <v>512134695</v>
      </c>
      <c r="D4850" s="30" t="s">
        <v>753</v>
      </c>
      <c r="E4850" s="43">
        <v>54277.47</v>
      </c>
    </row>
    <row r="4851" spans="3:5" ht="15" customHeight="1">
      <c r="C4851" s="30">
        <v>512134696</v>
      </c>
      <c r="D4851" s="30" t="s">
        <v>753</v>
      </c>
      <c r="E4851" s="43">
        <v>54277.47</v>
      </c>
    </row>
    <row r="4852" spans="3:5" ht="15" customHeight="1">
      <c r="C4852" s="30">
        <v>512134697</v>
      </c>
      <c r="D4852" s="30" t="s">
        <v>753</v>
      </c>
      <c r="E4852" s="43">
        <v>54277.47</v>
      </c>
    </row>
    <row r="4853" spans="3:5" ht="15" customHeight="1">
      <c r="C4853" s="30">
        <v>512134698</v>
      </c>
      <c r="D4853" s="30" t="s">
        <v>753</v>
      </c>
      <c r="E4853" s="43">
        <v>54277.47</v>
      </c>
    </row>
    <row r="4854" spans="3:5" ht="15" customHeight="1">
      <c r="C4854" s="30">
        <v>512134700</v>
      </c>
      <c r="D4854" s="30" t="s">
        <v>753</v>
      </c>
      <c r="E4854" s="43">
        <v>54277.47</v>
      </c>
    </row>
    <row r="4855" spans="3:5" ht="15" customHeight="1">
      <c r="C4855" s="30">
        <v>512134701</v>
      </c>
      <c r="D4855" s="30" t="s">
        <v>753</v>
      </c>
      <c r="E4855" s="43">
        <v>54277.47</v>
      </c>
    </row>
    <row r="4856" spans="3:5" ht="15" customHeight="1">
      <c r="C4856" s="30">
        <v>512134702</v>
      </c>
      <c r="D4856" s="30" t="s">
        <v>753</v>
      </c>
      <c r="E4856" s="43">
        <v>54277.47</v>
      </c>
    </row>
    <row r="4857" spans="3:5" ht="15" customHeight="1">
      <c r="C4857" s="30">
        <v>512134703</v>
      </c>
      <c r="D4857" s="30" t="s">
        <v>753</v>
      </c>
      <c r="E4857" s="43">
        <v>54277.47</v>
      </c>
    </row>
    <row r="4858" spans="3:5" ht="15" customHeight="1">
      <c r="C4858" s="30">
        <v>512134704</v>
      </c>
      <c r="D4858" s="30" t="s">
        <v>753</v>
      </c>
      <c r="E4858" s="43">
        <v>54277.47</v>
      </c>
    </row>
    <row r="4859" spans="3:5" ht="15" customHeight="1">
      <c r="C4859" s="30">
        <v>512134705</v>
      </c>
      <c r="D4859" s="30" t="s">
        <v>753</v>
      </c>
      <c r="E4859" s="43">
        <v>54277.47</v>
      </c>
    </row>
    <row r="4860" spans="3:5" ht="15" customHeight="1">
      <c r="C4860" s="30">
        <v>512134706</v>
      </c>
      <c r="D4860" s="30" t="s">
        <v>753</v>
      </c>
      <c r="E4860" s="43">
        <v>54277.47</v>
      </c>
    </row>
    <row r="4861" spans="3:5" ht="15" customHeight="1">
      <c r="C4861" s="30">
        <v>512134707</v>
      </c>
      <c r="D4861" s="30" t="s">
        <v>753</v>
      </c>
      <c r="E4861" s="43">
        <v>54277.47</v>
      </c>
    </row>
    <row r="4862" spans="3:5" ht="15" customHeight="1">
      <c r="C4862" s="30">
        <v>512134708</v>
      </c>
      <c r="D4862" s="30" t="s">
        <v>753</v>
      </c>
      <c r="E4862" s="43">
        <v>54277.47</v>
      </c>
    </row>
    <row r="4863" spans="3:5" ht="15" customHeight="1">
      <c r="C4863" s="30">
        <v>512134709</v>
      </c>
      <c r="D4863" s="30" t="s">
        <v>753</v>
      </c>
      <c r="E4863" s="43">
        <v>54277.47</v>
      </c>
    </row>
    <row r="4864" spans="3:5" ht="15" customHeight="1">
      <c r="C4864" s="30">
        <v>512134710</v>
      </c>
      <c r="D4864" s="30" t="s">
        <v>753</v>
      </c>
      <c r="E4864" s="43">
        <v>54277.47</v>
      </c>
    </row>
    <row r="4865" spans="3:5" ht="15" customHeight="1">
      <c r="C4865" s="30">
        <v>512134711</v>
      </c>
      <c r="D4865" s="30" t="s">
        <v>753</v>
      </c>
      <c r="E4865" s="43">
        <v>54277.47</v>
      </c>
    </row>
    <row r="4866" spans="3:5" ht="15" customHeight="1">
      <c r="C4866" s="30">
        <v>515134952</v>
      </c>
      <c r="D4866" s="30" t="s">
        <v>3308</v>
      </c>
      <c r="E4866" s="43">
        <v>1656</v>
      </c>
    </row>
    <row r="4867" spans="3:5" ht="15" customHeight="1">
      <c r="C4867" s="30">
        <v>515135038</v>
      </c>
      <c r="D4867" s="30" t="s">
        <v>106</v>
      </c>
      <c r="E4867" s="43">
        <v>4207.4399999999996</v>
      </c>
    </row>
    <row r="4868" spans="3:5" ht="15" customHeight="1">
      <c r="C4868" s="30">
        <v>515135042</v>
      </c>
      <c r="D4868" s="30" t="s">
        <v>106</v>
      </c>
      <c r="E4868" s="43">
        <v>4207.4399999999996</v>
      </c>
    </row>
    <row r="4869" spans="3:5" ht="15" customHeight="1">
      <c r="C4869" s="30">
        <v>515135090</v>
      </c>
      <c r="D4869" s="30" t="s">
        <v>2938</v>
      </c>
      <c r="E4869" s="43">
        <v>9277.07</v>
      </c>
    </row>
    <row r="4870" spans="3:5" ht="15" customHeight="1">
      <c r="C4870" s="30">
        <v>515135112</v>
      </c>
      <c r="D4870" s="30" t="s">
        <v>36</v>
      </c>
      <c r="E4870" s="43">
        <v>9277.07</v>
      </c>
    </row>
    <row r="4871" spans="3:5" ht="15" customHeight="1">
      <c r="C4871" s="30">
        <v>515135134</v>
      </c>
      <c r="D4871" s="30" t="s">
        <v>4257</v>
      </c>
      <c r="E4871" s="43">
        <v>9277.07</v>
      </c>
    </row>
    <row r="4872" spans="3:5" ht="15" customHeight="1">
      <c r="C4872" s="30">
        <v>515135162</v>
      </c>
      <c r="D4872" s="30" t="s">
        <v>14</v>
      </c>
      <c r="E4872" s="43">
        <v>3199</v>
      </c>
    </row>
    <row r="4873" spans="3:5" ht="15" customHeight="1">
      <c r="C4873" s="30">
        <v>515135189</v>
      </c>
      <c r="D4873" s="30" t="s">
        <v>754</v>
      </c>
      <c r="E4873" s="43">
        <v>14950</v>
      </c>
    </row>
    <row r="4874" spans="3:5" ht="15" customHeight="1">
      <c r="C4874" s="30">
        <v>566135215</v>
      </c>
      <c r="D4874" s="30" t="s">
        <v>46</v>
      </c>
      <c r="E4874" s="43">
        <v>1840</v>
      </c>
    </row>
    <row r="4875" spans="3:5" ht="15" customHeight="1">
      <c r="C4875" s="30">
        <v>566135237</v>
      </c>
      <c r="D4875" s="30" t="s">
        <v>46</v>
      </c>
      <c r="E4875" s="43">
        <v>1840</v>
      </c>
    </row>
    <row r="4876" spans="3:5" ht="15" customHeight="1">
      <c r="C4876" s="30">
        <v>512135323</v>
      </c>
      <c r="D4876" s="30" t="s">
        <v>4258</v>
      </c>
      <c r="E4876" s="43">
        <v>3967.5</v>
      </c>
    </row>
    <row r="4877" spans="3:5" ht="15" customHeight="1">
      <c r="C4877" s="30">
        <v>569235402</v>
      </c>
      <c r="D4877" s="30" t="s">
        <v>10</v>
      </c>
      <c r="E4877" s="43">
        <v>1674.4</v>
      </c>
    </row>
    <row r="4878" spans="3:5" ht="15" customHeight="1">
      <c r="C4878" s="30">
        <v>569235403</v>
      </c>
      <c r="D4878" s="30" t="s">
        <v>10</v>
      </c>
      <c r="E4878" s="43">
        <v>1674.4</v>
      </c>
    </row>
    <row r="4879" spans="3:5" ht="15" customHeight="1">
      <c r="C4879" s="30">
        <v>569235404</v>
      </c>
      <c r="D4879" s="30" t="s">
        <v>10</v>
      </c>
      <c r="E4879" s="43">
        <v>1674.4</v>
      </c>
    </row>
    <row r="4880" spans="3:5" ht="15" customHeight="1">
      <c r="C4880" s="30">
        <v>569235406</v>
      </c>
      <c r="D4880" s="30" t="s">
        <v>10</v>
      </c>
      <c r="E4880" s="43">
        <v>1674.4</v>
      </c>
    </row>
    <row r="4881" spans="3:5" ht="15" customHeight="1">
      <c r="C4881" s="30">
        <v>569235407</v>
      </c>
      <c r="D4881" s="30" t="s">
        <v>10</v>
      </c>
      <c r="E4881" s="43">
        <v>1674.4</v>
      </c>
    </row>
    <row r="4882" spans="3:5" ht="15" customHeight="1">
      <c r="C4882" s="30">
        <v>515135618</v>
      </c>
      <c r="D4882" s="30" t="s">
        <v>3507</v>
      </c>
      <c r="E4882" s="43">
        <v>4329</v>
      </c>
    </row>
    <row r="4883" spans="3:5" ht="15" customHeight="1">
      <c r="C4883" s="30">
        <v>515135619</v>
      </c>
      <c r="D4883" s="30" t="s">
        <v>755</v>
      </c>
      <c r="E4883" s="43">
        <v>6374.22</v>
      </c>
    </row>
    <row r="4884" spans="3:5" ht="15" customHeight="1">
      <c r="C4884" s="30">
        <v>531136195</v>
      </c>
      <c r="D4884" s="30" t="s">
        <v>756</v>
      </c>
      <c r="E4884" s="43">
        <v>2985.98</v>
      </c>
    </row>
    <row r="4885" spans="3:5" ht="15" customHeight="1">
      <c r="C4885" s="30">
        <v>531136197</v>
      </c>
      <c r="D4885" s="30" t="s">
        <v>4259</v>
      </c>
      <c r="E4885" s="43">
        <v>12636.59</v>
      </c>
    </row>
    <row r="4886" spans="3:5" ht="15" customHeight="1">
      <c r="C4886" s="30">
        <v>531136239</v>
      </c>
      <c r="D4886" s="30" t="s">
        <v>757</v>
      </c>
      <c r="E4886" s="43">
        <v>59970.720000000001</v>
      </c>
    </row>
    <row r="4887" spans="3:5" ht="15" customHeight="1">
      <c r="C4887" s="30">
        <v>531136240</v>
      </c>
      <c r="D4887" s="30" t="s">
        <v>757</v>
      </c>
      <c r="E4887" s="43">
        <v>59970.720000000001</v>
      </c>
    </row>
    <row r="4888" spans="3:5" ht="15" customHeight="1">
      <c r="C4888" s="30">
        <v>531136242</v>
      </c>
      <c r="D4888" s="30" t="s">
        <v>757</v>
      </c>
      <c r="E4888" s="43">
        <v>59970.720000000001</v>
      </c>
    </row>
    <row r="4889" spans="3:5" ht="15" customHeight="1">
      <c r="C4889" s="30">
        <v>564136676</v>
      </c>
      <c r="D4889" s="30" t="s">
        <v>758</v>
      </c>
      <c r="E4889" s="43">
        <v>12922.05</v>
      </c>
    </row>
    <row r="4890" spans="3:5" ht="15" customHeight="1">
      <c r="C4890" s="30">
        <v>564136677</v>
      </c>
      <c r="D4890" s="30" t="s">
        <v>758</v>
      </c>
      <c r="E4890" s="43">
        <v>12922.05</v>
      </c>
    </row>
    <row r="4891" spans="3:5" ht="15" customHeight="1">
      <c r="C4891" s="30">
        <v>531136710</v>
      </c>
      <c r="D4891" s="30" t="s">
        <v>4260</v>
      </c>
      <c r="E4891" s="43">
        <v>3085.6</v>
      </c>
    </row>
    <row r="4892" spans="3:5" ht="15" customHeight="1">
      <c r="C4892" s="30">
        <v>515136742</v>
      </c>
      <c r="D4892" s="30" t="s">
        <v>65</v>
      </c>
      <c r="E4892" s="43">
        <v>8120</v>
      </c>
    </row>
    <row r="4893" spans="3:5" ht="15" customHeight="1">
      <c r="C4893" s="30">
        <v>515136786</v>
      </c>
      <c r="D4893" s="30" t="s">
        <v>26</v>
      </c>
      <c r="E4893" s="43">
        <v>19488</v>
      </c>
    </row>
    <row r="4894" spans="3:5" ht="15" customHeight="1">
      <c r="C4894" s="30">
        <v>515136827</v>
      </c>
      <c r="D4894" s="30" t="s">
        <v>759</v>
      </c>
      <c r="E4894" s="43">
        <v>11789.08</v>
      </c>
    </row>
    <row r="4895" spans="3:5" ht="15" customHeight="1">
      <c r="C4895" s="30">
        <v>515136833</v>
      </c>
      <c r="D4895" s="30" t="s">
        <v>1746</v>
      </c>
      <c r="E4895" s="43">
        <v>2269.21</v>
      </c>
    </row>
    <row r="4896" spans="3:5" ht="15" customHeight="1">
      <c r="C4896" s="30">
        <v>515136941</v>
      </c>
      <c r="D4896" s="30" t="s">
        <v>1746</v>
      </c>
      <c r="E4896" s="43">
        <v>2269.21</v>
      </c>
    </row>
    <row r="4897" spans="3:5" ht="15" customHeight="1">
      <c r="C4897" s="30">
        <v>521137046</v>
      </c>
      <c r="D4897" s="30" t="s">
        <v>4261</v>
      </c>
      <c r="E4897" s="43">
        <v>17161.150000000001</v>
      </c>
    </row>
    <row r="4898" spans="3:5" ht="15" customHeight="1">
      <c r="C4898" s="30">
        <v>531137369</v>
      </c>
      <c r="D4898" s="30" t="s">
        <v>760</v>
      </c>
      <c r="E4898" s="43">
        <v>192293.2</v>
      </c>
    </row>
    <row r="4899" spans="3:5" ht="15" customHeight="1">
      <c r="C4899" s="30">
        <v>531137370</v>
      </c>
      <c r="D4899" s="30" t="s">
        <v>760</v>
      </c>
      <c r="E4899" s="43">
        <v>192293.2</v>
      </c>
    </row>
    <row r="4900" spans="3:5" ht="15" customHeight="1">
      <c r="C4900" s="30">
        <v>531137372</v>
      </c>
      <c r="D4900" s="30" t="s">
        <v>4262</v>
      </c>
      <c r="E4900" s="43">
        <v>62176</v>
      </c>
    </row>
    <row r="4901" spans="3:5" ht="15" customHeight="1">
      <c r="C4901" s="30">
        <v>531137386</v>
      </c>
      <c r="D4901" s="30" t="s">
        <v>760</v>
      </c>
      <c r="E4901" s="43">
        <v>192293.2</v>
      </c>
    </row>
    <row r="4902" spans="3:5" ht="15" customHeight="1">
      <c r="C4902" s="30">
        <v>532137387</v>
      </c>
      <c r="D4902" s="30" t="s">
        <v>761</v>
      </c>
      <c r="E4902" s="43">
        <v>6960</v>
      </c>
    </row>
    <row r="4903" spans="3:5" ht="15" customHeight="1">
      <c r="C4903" s="30">
        <v>531137518</v>
      </c>
      <c r="D4903" s="30" t="s">
        <v>4263</v>
      </c>
      <c r="E4903" s="43">
        <v>5980.55</v>
      </c>
    </row>
    <row r="4904" spans="3:5" ht="15" customHeight="1">
      <c r="C4904" s="30">
        <v>531137616</v>
      </c>
      <c r="D4904" s="30" t="s">
        <v>762</v>
      </c>
      <c r="E4904" s="43">
        <v>136880</v>
      </c>
    </row>
    <row r="4905" spans="3:5" ht="15" customHeight="1">
      <c r="C4905" s="30">
        <v>531137637</v>
      </c>
      <c r="D4905" s="30" t="s">
        <v>763</v>
      </c>
      <c r="E4905" s="43">
        <v>46191.199999999997</v>
      </c>
    </row>
    <row r="4906" spans="3:5" ht="15" customHeight="1">
      <c r="C4906" s="30">
        <v>531137795</v>
      </c>
      <c r="D4906" s="30" t="s">
        <v>4264</v>
      </c>
      <c r="E4906" s="43">
        <v>425604</v>
      </c>
    </row>
    <row r="4907" spans="3:5" ht="15" customHeight="1">
      <c r="C4907" s="30">
        <v>531137796</v>
      </c>
      <c r="D4907" s="30" t="s">
        <v>4264</v>
      </c>
      <c r="E4907" s="43">
        <v>425604</v>
      </c>
    </row>
    <row r="4908" spans="3:5" ht="15" customHeight="1">
      <c r="C4908" s="30">
        <v>531137797</v>
      </c>
      <c r="D4908" s="30" t="s">
        <v>4264</v>
      </c>
      <c r="E4908" s="43">
        <v>425604</v>
      </c>
    </row>
    <row r="4909" spans="3:5" ht="15" customHeight="1">
      <c r="C4909" s="30">
        <v>512137801</v>
      </c>
      <c r="D4909" s="30" t="s">
        <v>4265</v>
      </c>
      <c r="E4909" s="43">
        <v>10930.68</v>
      </c>
    </row>
    <row r="4910" spans="3:5" ht="15" customHeight="1">
      <c r="C4910" s="30">
        <v>565137803</v>
      </c>
      <c r="D4910" s="30" t="s">
        <v>764</v>
      </c>
      <c r="E4910" s="43">
        <v>2987751.25</v>
      </c>
    </row>
    <row r="4911" spans="3:5" ht="15" customHeight="1">
      <c r="C4911" s="30">
        <v>531138233</v>
      </c>
      <c r="D4911" s="30" t="s">
        <v>4266</v>
      </c>
      <c r="E4911" s="43">
        <v>8830.5</v>
      </c>
    </row>
    <row r="4912" spans="3:5" ht="15" customHeight="1">
      <c r="C4912" s="30">
        <v>515138276</v>
      </c>
      <c r="D4912" s="30" t="s">
        <v>13</v>
      </c>
      <c r="E4912" s="43">
        <v>2399</v>
      </c>
    </row>
    <row r="4913" spans="3:5" ht="15" customHeight="1">
      <c r="C4913" s="30">
        <v>531138454</v>
      </c>
      <c r="D4913" s="30" t="s">
        <v>4264</v>
      </c>
      <c r="E4913" s="43">
        <v>423980</v>
      </c>
    </row>
    <row r="4914" spans="3:5" ht="15" customHeight="1">
      <c r="C4914" s="30">
        <v>531138455</v>
      </c>
      <c r="D4914" s="30" t="s">
        <v>4264</v>
      </c>
      <c r="E4914" s="43">
        <v>423980</v>
      </c>
    </row>
    <row r="4915" spans="3:5" ht="15" customHeight="1">
      <c r="C4915" s="30">
        <v>511138609</v>
      </c>
      <c r="D4915" s="30" t="s">
        <v>765</v>
      </c>
      <c r="E4915" s="43">
        <v>999</v>
      </c>
    </row>
    <row r="4916" spans="3:5" ht="15" customHeight="1">
      <c r="C4916" s="30">
        <v>511138765</v>
      </c>
      <c r="D4916" s="30" t="s">
        <v>766</v>
      </c>
      <c r="E4916" s="43">
        <v>1784.3</v>
      </c>
    </row>
    <row r="4917" spans="3:5" ht="15" customHeight="1">
      <c r="C4917" s="30">
        <v>512138995</v>
      </c>
      <c r="D4917" s="30" t="s">
        <v>87</v>
      </c>
      <c r="E4917" s="43">
        <v>1679.4</v>
      </c>
    </row>
    <row r="4918" spans="3:5" ht="15" customHeight="1">
      <c r="C4918" s="30">
        <v>512139018</v>
      </c>
      <c r="D4918" s="30" t="s">
        <v>767</v>
      </c>
      <c r="E4918" s="43">
        <v>591.6</v>
      </c>
    </row>
    <row r="4919" spans="3:5" ht="15" customHeight="1">
      <c r="C4919" s="30">
        <v>512139066</v>
      </c>
      <c r="D4919" s="30" t="s">
        <v>768</v>
      </c>
      <c r="E4919" s="43">
        <v>581.39</v>
      </c>
    </row>
    <row r="4920" spans="3:5" ht="15" customHeight="1">
      <c r="C4920" s="30">
        <v>512139067</v>
      </c>
      <c r="D4920" s="30" t="s">
        <v>768</v>
      </c>
      <c r="E4920" s="43">
        <v>581.39</v>
      </c>
    </row>
    <row r="4921" spans="3:5" ht="15" customHeight="1">
      <c r="C4921" s="30">
        <v>512139068</v>
      </c>
      <c r="D4921" s="30" t="s">
        <v>768</v>
      </c>
      <c r="E4921" s="43">
        <v>581.39</v>
      </c>
    </row>
    <row r="4922" spans="3:5" ht="15" customHeight="1">
      <c r="C4922" s="30">
        <v>515139323</v>
      </c>
      <c r="D4922" s="30" t="s">
        <v>13</v>
      </c>
      <c r="E4922" s="43">
        <v>6239.72</v>
      </c>
    </row>
    <row r="4923" spans="3:5" ht="15" customHeight="1">
      <c r="C4923" s="30">
        <v>521139324</v>
      </c>
      <c r="D4923" s="30" t="s">
        <v>4267</v>
      </c>
      <c r="E4923" s="43">
        <v>31907</v>
      </c>
    </row>
    <row r="4924" spans="3:5" ht="15" customHeight="1">
      <c r="C4924" s="30">
        <v>515138352</v>
      </c>
      <c r="D4924" s="30" t="s">
        <v>24</v>
      </c>
      <c r="E4924" s="43">
        <v>18499</v>
      </c>
    </row>
    <row r="4925" spans="3:5" ht="15" customHeight="1">
      <c r="C4925" s="30">
        <v>521139327</v>
      </c>
      <c r="D4925" s="30" t="s">
        <v>769</v>
      </c>
      <c r="E4925" s="43">
        <v>6023.05</v>
      </c>
    </row>
    <row r="4926" spans="3:5" ht="15" customHeight="1">
      <c r="C4926" s="30">
        <v>521139328</v>
      </c>
      <c r="D4926" s="30" t="s">
        <v>769</v>
      </c>
      <c r="E4926" s="43">
        <v>6023.05</v>
      </c>
    </row>
    <row r="4927" spans="3:5" ht="15" customHeight="1">
      <c r="C4927" s="30">
        <v>521139329</v>
      </c>
      <c r="D4927" s="30" t="s">
        <v>769</v>
      </c>
      <c r="E4927" s="43">
        <v>6023.05</v>
      </c>
    </row>
    <row r="4928" spans="3:5" ht="15" customHeight="1">
      <c r="C4928" s="30">
        <v>521139330</v>
      </c>
      <c r="D4928" s="30" t="s">
        <v>769</v>
      </c>
      <c r="E4928" s="43">
        <v>6023.05</v>
      </c>
    </row>
    <row r="4929" spans="3:5" ht="15" customHeight="1">
      <c r="C4929" s="30">
        <v>521139331</v>
      </c>
      <c r="D4929" s="30" t="s">
        <v>769</v>
      </c>
      <c r="E4929" s="43">
        <v>6023.05</v>
      </c>
    </row>
    <row r="4930" spans="3:5" ht="15" customHeight="1">
      <c r="C4930" s="30">
        <v>521139332</v>
      </c>
      <c r="D4930" s="30" t="s">
        <v>769</v>
      </c>
      <c r="E4930" s="43">
        <v>6023.05</v>
      </c>
    </row>
    <row r="4931" spans="3:5" ht="15" customHeight="1">
      <c r="C4931" s="30">
        <v>521139333</v>
      </c>
      <c r="D4931" s="30" t="s">
        <v>769</v>
      </c>
      <c r="E4931" s="43">
        <v>6023.05</v>
      </c>
    </row>
    <row r="4932" spans="3:5" ht="15" customHeight="1">
      <c r="C4932" s="30">
        <v>521139334</v>
      </c>
      <c r="D4932" s="30" t="s">
        <v>769</v>
      </c>
      <c r="E4932" s="43">
        <v>6023.05</v>
      </c>
    </row>
    <row r="4933" spans="3:5" ht="15" customHeight="1">
      <c r="C4933" s="30">
        <v>521139335</v>
      </c>
      <c r="D4933" s="30" t="s">
        <v>769</v>
      </c>
      <c r="E4933" s="43">
        <v>6023.05</v>
      </c>
    </row>
    <row r="4934" spans="3:5" ht="15" customHeight="1">
      <c r="C4934" s="30">
        <v>521139336</v>
      </c>
      <c r="D4934" s="30" t="s">
        <v>769</v>
      </c>
      <c r="E4934" s="43">
        <v>6023.05</v>
      </c>
    </row>
    <row r="4935" spans="3:5" ht="15" customHeight="1">
      <c r="C4935" s="30">
        <v>521139337</v>
      </c>
      <c r="D4935" s="30" t="s">
        <v>769</v>
      </c>
      <c r="E4935" s="43">
        <v>6023.05</v>
      </c>
    </row>
    <row r="4936" spans="3:5" ht="15" customHeight="1">
      <c r="C4936" s="30">
        <v>521139338</v>
      </c>
      <c r="D4936" s="30" t="s">
        <v>769</v>
      </c>
      <c r="E4936" s="43">
        <v>6023.05</v>
      </c>
    </row>
    <row r="4937" spans="3:5" ht="15" customHeight="1">
      <c r="C4937" s="30">
        <v>521139339</v>
      </c>
      <c r="D4937" s="30" t="s">
        <v>769</v>
      </c>
      <c r="E4937" s="43">
        <v>6023.05</v>
      </c>
    </row>
    <row r="4938" spans="3:5" ht="15" customHeight="1">
      <c r="C4938" s="30">
        <v>521139340</v>
      </c>
      <c r="D4938" s="30" t="s">
        <v>769</v>
      </c>
      <c r="E4938" s="43">
        <v>6023.05</v>
      </c>
    </row>
    <row r="4939" spans="3:5" ht="15" customHeight="1">
      <c r="C4939" s="30">
        <v>521139341</v>
      </c>
      <c r="D4939" s="30" t="s">
        <v>769</v>
      </c>
      <c r="E4939" s="43">
        <v>6023.05</v>
      </c>
    </row>
    <row r="4940" spans="3:5" ht="15" customHeight="1">
      <c r="C4940" s="30">
        <v>521139342</v>
      </c>
      <c r="D4940" s="30" t="s">
        <v>769</v>
      </c>
      <c r="E4940" s="43">
        <v>6023.05</v>
      </c>
    </row>
    <row r="4941" spans="3:5" ht="15" customHeight="1">
      <c r="C4941" s="30">
        <v>521139343</v>
      </c>
      <c r="D4941" s="30" t="s">
        <v>769</v>
      </c>
      <c r="E4941" s="43">
        <v>6023.05</v>
      </c>
    </row>
    <row r="4942" spans="3:5" ht="15" customHeight="1">
      <c r="C4942" s="30">
        <v>521139344</v>
      </c>
      <c r="D4942" s="30" t="s">
        <v>769</v>
      </c>
      <c r="E4942" s="43">
        <v>6023.05</v>
      </c>
    </row>
    <row r="4943" spans="3:5" ht="15" customHeight="1">
      <c r="C4943" s="30">
        <v>521139345</v>
      </c>
      <c r="D4943" s="30" t="s">
        <v>769</v>
      </c>
      <c r="E4943" s="43">
        <v>6023.05</v>
      </c>
    </row>
    <row r="4944" spans="3:5" ht="15" customHeight="1">
      <c r="C4944" s="30">
        <v>521139346</v>
      </c>
      <c r="D4944" s="30" t="s">
        <v>769</v>
      </c>
      <c r="E4944" s="43">
        <v>6023.05</v>
      </c>
    </row>
    <row r="4945" spans="3:5" ht="15" customHeight="1">
      <c r="C4945" s="30">
        <v>521139347</v>
      </c>
      <c r="D4945" s="30" t="s">
        <v>769</v>
      </c>
      <c r="E4945" s="43">
        <v>6023.05</v>
      </c>
    </row>
    <row r="4946" spans="3:5" ht="15" customHeight="1">
      <c r="C4946" s="30">
        <v>521139348</v>
      </c>
      <c r="D4946" s="30" t="s">
        <v>769</v>
      </c>
      <c r="E4946" s="43">
        <v>6023.05</v>
      </c>
    </row>
    <row r="4947" spans="3:5" ht="15" customHeight="1">
      <c r="C4947" s="30">
        <v>521139349</v>
      </c>
      <c r="D4947" s="30" t="s">
        <v>769</v>
      </c>
      <c r="E4947" s="43">
        <v>6023.05</v>
      </c>
    </row>
    <row r="4948" spans="3:5" ht="15" customHeight="1">
      <c r="C4948" s="30">
        <v>521139350</v>
      </c>
      <c r="D4948" s="30" t="s">
        <v>769</v>
      </c>
      <c r="E4948" s="43">
        <v>6023.05</v>
      </c>
    </row>
    <row r="4949" spans="3:5" ht="15" customHeight="1">
      <c r="C4949" s="30">
        <v>521139351</v>
      </c>
      <c r="D4949" s="30" t="s">
        <v>769</v>
      </c>
      <c r="E4949" s="43">
        <v>6023.05</v>
      </c>
    </row>
    <row r="4950" spans="3:5" ht="15" customHeight="1">
      <c r="C4950" s="30">
        <v>512139542</v>
      </c>
      <c r="D4950" s="30" t="s">
        <v>151</v>
      </c>
      <c r="E4950" s="43">
        <v>1</v>
      </c>
    </row>
    <row r="4951" spans="3:5" ht="15" customHeight="1">
      <c r="C4951" s="30">
        <v>512139543</v>
      </c>
      <c r="D4951" s="30" t="s">
        <v>770</v>
      </c>
      <c r="E4951" s="43">
        <v>828</v>
      </c>
    </row>
    <row r="4952" spans="3:5" ht="15" customHeight="1">
      <c r="C4952" s="30">
        <v>512139544</v>
      </c>
      <c r="D4952" s="30" t="s">
        <v>770</v>
      </c>
      <c r="E4952" s="43">
        <v>828</v>
      </c>
    </row>
    <row r="4953" spans="3:5" ht="15" customHeight="1">
      <c r="C4953" s="30">
        <v>512139545</v>
      </c>
      <c r="D4953" s="30" t="s">
        <v>770</v>
      </c>
      <c r="E4953" s="43">
        <v>828</v>
      </c>
    </row>
    <row r="4954" spans="3:5" ht="15" customHeight="1">
      <c r="C4954" s="30">
        <v>512139546</v>
      </c>
      <c r="D4954" s="30" t="s">
        <v>770</v>
      </c>
      <c r="E4954" s="43">
        <v>828</v>
      </c>
    </row>
    <row r="4955" spans="3:5" ht="15" customHeight="1">
      <c r="C4955" s="30">
        <v>512139547</v>
      </c>
      <c r="D4955" s="30" t="s">
        <v>770</v>
      </c>
      <c r="E4955" s="43">
        <v>828</v>
      </c>
    </row>
    <row r="4956" spans="3:5" ht="15" customHeight="1">
      <c r="C4956" s="30">
        <v>512139552</v>
      </c>
      <c r="D4956" s="30" t="s">
        <v>770</v>
      </c>
      <c r="E4956" s="43">
        <v>828</v>
      </c>
    </row>
    <row r="4957" spans="3:5" ht="15" customHeight="1">
      <c r="C4957" s="30">
        <v>512139554</v>
      </c>
      <c r="D4957" s="30" t="s">
        <v>770</v>
      </c>
      <c r="E4957" s="43">
        <v>828</v>
      </c>
    </row>
    <row r="4958" spans="3:5" ht="15" customHeight="1">
      <c r="C4958" s="30">
        <v>512139555</v>
      </c>
      <c r="D4958" s="30" t="s">
        <v>770</v>
      </c>
      <c r="E4958" s="43">
        <v>828</v>
      </c>
    </row>
    <row r="4959" spans="3:5" ht="15" customHeight="1">
      <c r="C4959" s="30">
        <v>512139560</v>
      </c>
      <c r="D4959" s="30" t="s">
        <v>770</v>
      </c>
      <c r="E4959" s="43">
        <v>828</v>
      </c>
    </row>
    <row r="4960" spans="3:5" ht="15" customHeight="1">
      <c r="C4960" s="30">
        <v>512139561</v>
      </c>
      <c r="D4960" s="30" t="s">
        <v>770</v>
      </c>
      <c r="E4960" s="43">
        <v>828</v>
      </c>
    </row>
    <row r="4961" spans="3:5" ht="15" customHeight="1">
      <c r="C4961" s="30">
        <v>512139563</v>
      </c>
      <c r="D4961" s="30" t="s">
        <v>770</v>
      </c>
      <c r="E4961" s="43">
        <v>828</v>
      </c>
    </row>
    <row r="4962" spans="3:5" ht="15" customHeight="1">
      <c r="C4962" s="30">
        <v>512139564</v>
      </c>
      <c r="D4962" s="30" t="s">
        <v>770</v>
      </c>
      <c r="E4962" s="43">
        <v>828</v>
      </c>
    </row>
    <row r="4963" spans="3:5" ht="15" customHeight="1">
      <c r="C4963" s="30">
        <v>512140193</v>
      </c>
      <c r="D4963" s="30" t="s">
        <v>105</v>
      </c>
      <c r="E4963" s="43">
        <v>293.5</v>
      </c>
    </row>
    <row r="4964" spans="3:5" ht="15" customHeight="1">
      <c r="C4964" s="30">
        <v>512140194</v>
      </c>
      <c r="D4964" s="30" t="s">
        <v>89</v>
      </c>
      <c r="E4964" s="43">
        <v>293.5</v>
      </c>
    </row>
    <row r="4965" spans="3:5" ht="15" customHeight="1">
      <c r="C4965" s="30">
        <v>512140195</v>
      </c>
      <c r="D4965" s="30" t="s">
        <v>105</v>
      </c>
      <c r="E4965" s="43">
        <v>293.5</v>
      </c>
    </row>
    <row r="4966" spans="3:5" ht="15" customHeight="1">
      <c r="C4966" s="30">
        <v>512140202</v>
      </c>
      <c r="D4966" s="30" t="s">
        <v>771</v>
      </c>
      <c r="E4966" s="43">
        <v>600</v>
      </c>
    </row>
    <row r="4967" spans="3:5" ht="15" customHeight="1">
      <c r="C4967" s="30">
        <v>512140206</v>
      </c>
      <c r="D4967" s="30" t="s">
        <v>4268</v>
      </c>
      <c r="E4967" s="43">
        <v>500</v>
      </c>
    </row>
    <row r="4968" spans="3:5" ht="15" customHeight="1">
      <c r="C4968" s="30">
        <v>566140432</v>
      </c>
      <c r="D4968" s="30" t="s">
        <v>772</v>
      </c>
      <c r="E4968" s="43">
        <v>1945</v>
      </c>
    </row>
    <row r="4969" spans="3:5" ht="15" customHeight="1">
      <c r="C4969" s="30">
        <v>531140514</v>
      </c>
      <c r="D4969" s="30" t="s">
        <v>773</v>
      </c>
      <c r="E4969" s="43">
        <v>201.45</v>
      </c>
    </row>
    <row r="4970" spans="3:5" ht="15" customHeight="1">
      <c r="C4970" s="30">
        <v>531140515</v>
      </c>
      <c r="D4970" s="30" t="s">
        <v>773</v>
      </c>
      <c r="E4970" s="43">
        <v>201.45</v>
      </c>
    </row>
    <row r="4971" spans="3:5" ht="15" customHeight="1">
      <c r="C4971" s="30">
        <v>511140548</v>
      </c>
      <c r="D4971" s="30" t="s">
        <v>4269</v>
      </c>
      <c r="E4971" s="43">
        <v>5499</v>
      </c>
    </row>
    <row r="4972" spans="3:5" ht="15" customHeight="1">
      <c r="C4972" s="30">
        <v>515140569</v>
      </c>
      <c r="D4972" s="30" t="s">
        <v>14</v>
      </c>
      <c r="E4972" s="43">
        <v>7380</v>
      </c>
    </row>
    <row r="4973" spans="3:5" ht="15" customHeight="1">
      <c r="C4973" s="30">
        <v>521140573</v>
      </c>
      <c r="D4973" s="30" t="s">
        <v>4270</v>
      </c>
      <c r="E4973" s="43">
        <v>8990</v>
      </c>
    </row>
    <row r="4974" spans="3:5" ht="15" customHeight="1">
      <c r="C4974" s="30">
        <v>521140575</v>
      </c>
      <c r="D4974" s="30" t="s">
        <v>774</v>
      </c>
      <c r="E4974" s="43">
        <v>6389.1</v>
      </c>
    </row>
    <row r="4975" spans="3:5" ht="15" customHeight="1">
      <c r="C4975" s="30">
        <v>512150588</v>
      </c>
      <c r="D4975" s="30" t="s">
        <v>770</v>
      </c>
      <c r="E4975" s="43">
        <v>619</v>
      </c>
    </row>
    <row r="4976" spans="3:5" ht="15" customHeight="1">
      <c r="C4976" s="30">
        <v>512150589</v>
      </c>
      <c r="D4976" s="30" t="s">
        <v>770</v>
      </c>
      <c r="E4976" s="43">
        <v>619</v>
      </c>
    </row>
    <row r="4977" spans="3:5" ht="15" customHeight="1">
      <c r="C4977" s="30">
        <v>512150626</v>
      </c>
      <c r="D4977" s="30" t="s">
        <v>770</v>
      </c>
      <c r="E4977" s="43">
        <v>619</v>
      </c>
    </row>
    <row r="4978" spans="3:5" ht="15" customHeight="1">
      <c r="C4978" s="30">
        <v>512150699</v>
      </c>
      <c r="D4978" s="30" t="s">
        <v>770</v>
      </c>
      <c r="E4978" s="43">
        <v>619</v>
      </c>
    </row>
    <row r="4979" spans="3:5" ht="15" customHeight="1">
      <c r="C4979" s="30">
        <v>512150716</v>
      </c>
      <c r="D4979" s="30" t="s">
        <v>770</v>
      </c>
      <c r="E4979" s="43">
        <v>619</v>
      </c>
    </row>
    <row r="4980" spans="3:5" ht="15" customHeight="1">
      <c r="C4980" s="30">
        <v>512150719</v>
      </c>
      <c r="D4980" s="30" t="s">
        <v>770</v>
      </c>
      <c r="E4980" s="43">
        <v>619</v>
      </c>
    </row>
    <row r="4981" spans="3:5" ht="15" customHeight="1">
      <c r="C4981" s="30">
        <v>511150983</v>
      </c>
      <c r="D4981" s="30" t="s">
        <v>4271</v>
      </c>
      <c r="E4981" s="43">
        <v>5893.8</v>
      </c>
    </row>
    <row r="4982" spans="3:5" ht="15" customHeight="1">
      <c r="C4982" s="30">
        <v>515150984</v>
      </c>
      <c r="D4982" s="30" t="s">
        <v>749</v>
      </c>
      <c r="E4982" s="43">
        <v>168192.2</v>
      </c>
    </row>
    <row r="4983" spans="3:5" ht="15" customHeight="1">
      <c r="C4983" s="30">
        <v>515150985</v>
      </c>
      <c r="D4983" s="30" t="s">
        <v>749</v>
      </c>
      <c r="E4983" s="43">
        <v>168192.2</v>
      </c>
    </row>
    <row r="4984" spans="3:5" ht="15" customHeight="1">
      <c r="C4984" s="30">
        <v>515150986</v>
      </c>
      <c r="D4984" s="30" t="s">
        <v>749</v>
      </c>
      <c r="E4984" s="43">
        <v>168192.2</v>
      </c>
    </row>
    <row r="4985" spans="3:5" ht="15" customHeight="1">
      <c r="C4985" s="30">
        <v>515150987</v>
      </c>
      <c r="D4985" s="30" t="s">
        <v>749</v>
      </c>
      <c r="E4985" s="43">
        <v>168192.2</v>
      </c>
    </row>
    <row r="4986" spans="3:5" ht="15" customHeight="1">
      <c r="C4986" s="30">
        <v>515150988</v>
      </c>
      <c r="D4986" s="30" t="s">
        <v>749</v>
      </c>
      <c r="E4986" s="43">
        <v>168192.2</v>
      </c>
    </row>
    <row r="4987" spans="3:5" ht="15" customHeight="1">
      <c r="C4987" s="30">
        <v>564150989</v>
      </c>
      <c r="D4987" s="30" t="s">
        <v>775</v>
      </c>
      <c r="E4987" s="43">
        <v>5599</v>
      </c>
    </row>
    <row r="4988" spans="3:5" ht="15" customHeight="1">
      <c r="C4988" s="30">
        <v>564150990</v>
      </c>
      <c r="D4988" s="30" t="s">
        <v>775</v>
      </c>
      <c r="E4988" s="43">
        <v>5599</v>
      </c>
    </row>
    <row r="4989" spans="3:5" ht="15" customHeight="1">
      <c r="C4989" s="30">
        <v>512150997</v>
      </c>
      <c r="D4989" s="30" t="s">
        <v>776</v>
      </c>
      <c r="E4989" s="43">
        <v>3899</v>
      </c>
    </row>
    <row r="4990" spans="3:5" ht="15" customHeight="1">
      <c r="C4990" s="30">
        <v>531150998</v>
      </c>
      <c r="D4990" s="30" t="s">
        <v>777</v>
      </c>
      <c r="E4990" s="43">
        <v>3079.61</v>
      </c>
    </row>
    <row r="4991" spans="3:5" ht="15" customHeight="1">
      <c r="C4991" s="30">
        <v>515151200</v>
      </c>
      <c r="D4991" s="30" t="s">
        <v>778</v>
      </c>
      <c r="E4991" s="43">
        <v>108037.44</v>
      </c>
    </row>
    <row r="4992" spans="3:5" ht="15" customHeight="1">
      <c r="C4992" s="30">
        <v>511151208</v>
      </c>
      <c r="D4992" s="30" t="s">
        <v>4272</v>
      </c>
      <c r="E4992" s="43">
        <v>4621.93</v>
      </c>
    </row>
    <row r="4993" spans="3:5" ht="15" customHeight="1">
      <c r="C4993" s="30">
        <v>515151210</v>
      </c>
      <c r="D4993" s="30" t="s">
        <v>778</v>
      </c>
      <c r="E4993" s="43">
        <v>80500</v>
      </c>
    </row>
    <row r="4994" spans="3:5" ht="15" customHeight="1">
      <c r="C4994" s="30">
        <v>511151214</v>
      </c>
      <c r="D4994" s="30" t="s">
        <v>4273</v>
      </c>
      <c r="E4994" s="43">
        <v>4621.93</v>
      </c>
    </row>
    <row r="4995" spans="3:5" ht="15" customHeight="1">
      <c r="C4995" s="30">
        <v>515151216</v>
      </c>
      <c r="D4995" s="30" t="s">
        <v>779</v>
      </c>
      <c r="E4995" s="43">
        <v>80500</v>
      </c>
    </row>
    <row r="4996" spans="3:5" ht="15" customHeight="1">
      <c r="C4996" s="30">
        <v>515151217</v>
      </c>
      <c r="D4996" s="30" t="s">
        <v>779</v>
      </c>
      <c r="E4996" s="43">
        <v>80500</v>
      </c>
    </row>
    <row r="4997" spans="3:5" ht="15" customHeight="1">
      <c r="C4997" s="30">
        <v>515151220</v>
      </c>
      <c r="D4997" s="30" t="s">
        <v>778</v>
      </c>
      <c r="E4997" s="43">
        <v>80500</v>
      </c>
    </row>
    <row r="4998" spans="3:5" ht="15" customHeight="1">
      <c r="C4998" s="30">
        <v>511151227</v>
      </c>
      <c r="D4998" s="30" t="s">
        <v>780</v>
      </c>
      <c r="E4998" s="43">
        <v>4621.93</v>
      </c>
    </row>
    <row r="4999" spans="3:5" ht="15" customHeight="1">
      <c r="C4999" s="30">
        <v>511151228</v>
      </c>
      <c r="D4999" s="30" t="s">
        <v>781</v>
      </c>
      <c r="E4999" s="43">
        <v>4621.93</v>
      </c>
    </row>
    <row r="5000" spans="3:5" ht="15" customHeight="1">
      <c r="C5000" s="30">
        <v>511151229</v>
      </c>
      <c r="D5000" s="30" t="s">
        <v>782</v>
      </c>
      <c r="E5000" s="43">
        <v>4621.93</v>
      </c>
    </row>
    <row r="5001" spans="3:5" ht="15" customHeight="1">
      <c r="C5001" s="30">
        <v>511151230</v>
      </c>
      <c r="D5001" s="30" t="s">
        <v>4274</v>
      </c>
      <c r="E5001" s="43">
        <v>4621.93</v>
      </c>
    </row>
    <row r="5002" spans="3:5" ht="15" customHeight="1">
      <c r="C5002" s="30">
        <v>515151240</v>
      </c>
      <c r="D5002" s="30" t="s">
        <v>783</v>
      </c>
      <c r="E5002" s="43">
        <v>14965</v>
      </c>
    </row>
    <row r="5003" spans="3:5" ht="15" customHeight="1">
      <c r="C5003" s="30">
        <v>511151241</v>
      </c>
      <c r="D5003" s="30" t="s">
        <v>4275</v>
      </c>
      <c r="E5003" s="43">
        <v>4621.93</v>
      </c>
    </row>
    <row r="5004" spans="3:5" ht="15" customHeight="1">
      <c r="C5004" s="30">
        <v>515151244</v>
      </c>
      <c r="D5004" s="30" t="s">
        <v>784</v>
      </c>
      <c r="E5004" s="43">
        <v>14965</v>
      </c>
    </row>
    <row r="5005" spans="3:5" ht="15" customHeight="1">
      <c r="C5005" s="30">
        <v>511151245</v>
      </c>
      <c r="D5005" s="30" t="s">
        <v>785</v>
      </c>
      <c r="E5005" s="43">
        <v>4621.93</v>
      </c>
    </row>
    <row r="5006" spans="3:5" ht="15" customHeight="1">
      <c r="C5006" s="30">
        <v>515151248</v>
      </c>
      <c r="D5006" s="30" t="s">
        <v>786</v>
      </c>
      <c r="E5006" s="30" t="s">
        <v>2887</v>
      </c>
    </row>
    <row r="5007" spans="3:5" ht="15" customHeight="1">
      <c r="C5007" s="30">
        <v>511151252</v>
      </c>
      <c r="D5007" s="30" t="s">
        <v>4276</v>
      </c>
      <c r="E5007" s="43">
        <v>4621.93</v>
      </c>
    </row>
    <row r="5008" spans="3:5" ht="15" customHeight="1">
      <c r="C5008" s="30">
        <v>512151254</v>
      </c>
      <c r="D5008" s="30" t="s">
        <v>787</v>
      </c>
      <c r="E5008" s="43">
        <v>3153.3</v>
      </c>
    </row>
    <row r="5009" spans="3:5" ht="15" customHeight="1">
      <c r="C5009" s="30">
        <v>515151257</v>
      </c>
      <c r="D5009" s="30" t="s">
        <v>788</v>
      </c>
      <c r="E5009" s="43">
        <v>3165</v>
      </c>
    </row>
    <row r="5010" spans="3:5" ht="15" customHeight="1">
      <c r="C5010" s="30">
        <v>515151258</v>
      </c>
      <c r="D5010" s="30" t="s">
        <v>789</v>
      </c>
      <c r="E5010" s="43">
        <v>14050</v>
      </c>
    </row>
    <row r="5011" spans="3:5" ht="15" customHeight="1">
      <c r="C5011" s="30">
        <v>515151266</v>
      </c>
      <c r="D5011" s="30" t="s">
        <v>64</v>
      </c>
      <c r="E5011" s="43">
        <v>80500</v>
      </c>
    </row>
    <row r="5012" spans="3:5" ht="15" customHeight="1">
      <c r="C5012" s="30">
        <v>566151275</v>
      </c>
      <c r="D5012" s="30" t="s">
        <v>46</v>
      </c>
      <c r="E5012" s="43">
        <v>981</v>
      </c>
    </row>
    <row r="5013" spans="3:5" ht="15" customHeight="1">
      <c r="C5013" s="30">
        <v>511151276</v>
      </c>
      <c r="D5013" s="30" t="s">
        <v>790</v>
      </c>
      <c r="E5013" s="43">
        <v>4621.93</v>
      </c>
    </row>
    <row r="5014" spans="3:5" ht="15" customHeight="1">
      <c r="C5014" s="30">
        <v>515151284</v>
      </c>
      <c r="D5014" s="30" t="s">
        <v>155</v>
      </c>
      <c r="E5014" s="43">
        <v>14050</v>
      </c>
    </row>
    <row r="5015" spans="3:5" ht="15" customHeight="1">
      <c r="C5015" s="30">
        <v>521151286</v>
      </c>
      <c r="D5015" s="30" t="s">
        <v>791</v>
      </c>
      <c r="E5015" s="43">
        <v>6000</v>
      </c>
    </row>
    <row r="5016" spans="3:5" ht="15" customHeight="1">
      <c r="C5016" s="30">
        <v>511151290</v>
      </c>
      <c r="D5016" s="30" t="s">
        <v>792</v>
      </c>
      <c r="E5016" s="43">
        <v>4500</v>
      </c>
    </row>
    <row r="5017" spans="3:5" ht="15" customHeight="1">
      <c r="C5017" s="30">
        <v>521151291</v>
      </c>
      <c r="D5017" s="30" t="s">
        <v>4277</v>
      </c>
      <c r="E5017" s="43">
        <v>17159</v>
      </c>
    </row>
    <row r="5018" spans="3:5" ht="15" customHeight="1">
      <c r="C5018" s="30">
        <v>512151300</v>
      </c>
      <c r="D5018" s="30" t="s">
        <v>793</v>
      </c>
      <c r="E5018" s="43">
        <v>529</v>
      </c>
    </row>
    <row r="5019" spans="3:5" ht="15" customHeight="1">
      <c r="C5019" s="30">
        <v>512151301</v>
      </c>
      <c r="D5019" s="30" t="s">
        <v>793</v>
      </c>
      <c r="E5019" s="43">
        <v>529</v>
      </c>
    </row>
    <row r="5020" spans="3:5" ht="15" customHeight="1">
      <c r="C5020" s="30">
        <v>512151302</v>
      </c>
      <c r="D5020" s="30" t="s">
        <v>793</v>
      </c>
      <c r="E5020" s="43">
        <v>529</v>
      </c>
    </row>
    <row r="5021" spans="3:5" ht="15" customHeight="1">
      <c r="C5021" s="30">
        <v>512151303</v>
      </c>
      <c r="D5021" s="30" t="s">
        <v>793</v>
      </c>
      <c r="E5021" s="43">
        <v>529</v>
      </c>
    </row>
    <row r="5022" spans="3:5" ht="15" customHeight="1">
      <c r="C5022" s="30">
        <v>512151304</v>
      </c>
      <c r="D5022" s="30" t="s">
        <v>793</v>
      </c>
      <c r="E5022" s="43">
        <v>529</v>
      </c>
    </row>
    <row r="5023" spans="3:5" ht="15" customHeight="1">
      <c r="C5023" s="30">
        <v>512151305</v>
      </c>
      <c r="D5023" s="30" t="s">
        <v>793</v>
      </c>
      <c r="E5023" s="43">
        <v>529</v>
      </c>
    </row>
    <row r="5024" spans="3:5" ht="15" customHeight="1">
      <c r="C5024" s="30">
        <v>512151306</v>
      </c>
      <c r="D5024" s="30" t="s">
        <v>793</v>
      </c>
      <c r="E5024" s="43">
        <v>529</v>
      </c>
    </row>
    <row r="5025" spans="3:5" ht="15" customHeight="1">
      <c r="C5025" s="30">
        <v>512151307</v>
      </c>
      <c r="D5025" s="30" t="s">
        <v>793</v>
      </c>
      <c r="E5025" s="43">
        <v>529</v>
      </c>
    </row>
    <row r="5026" spans="3:5" ht="15" customHeight="1">
      <c r="C5026" s="30">
        <v>512151308</v>
      </c>
      <c r="D5026" s="30" t="s">
        <v>793</v>
      </c>
      <c r="E5026" s="43">
        <v>529</v>
      </c>
    </row>
    <row r="5027" spans="3:5" ht="15" customHeight="1">
      <c r="C5027" s="30">
        <v>512151309</v>
      </c>
      <c r="D5027" s="30" t="s">
        <v>793</v>
      </c>
      <c r="E5027" s="43">
        <v>529</v>
      </c>
    </row>
    <row r="5028" spans="3:5" ht="15" customHeight="1">
      <c r="C5028" s="30">
        <v>512151310</v>
      </c>
      <c r="D5028" s="30" t="s">
        <v>793</v>
      </c>
      <c r="E5028" s="43">
        <v>529</v>
      </c>
    </row>
    <row r="5029" spans="3:5" ht="15" customHeight="1">
      <c r="C5029" s="30">
        <v>512151311</v>
      </c>
      <c r="D5029" s="30" t="s">
        <v>793</v>
      </c>
      <c r="E5029" s="43">
        <v>529</v>
      </c>
    </row>
    <row r="5030" spans="3:5" ht="15" customHeight="1">
      <c r="C5030" s="30">
        <v>512151312</v>
      </c>
      <c r="D5030" s="30" t="s">
        <v>793</v>
      </c>
      <c r="E5030" s="43">
        <v>529</v>
      </c>
    </row>
    <row r="5031" spans="3:5" ht="15" customHeight="1">
      <c r="C5031" s="30">
        <v>512151313</v>
      </c>
      <c r="D5031" s="30" t="s">
        <v>793</v>
      </c>
      <c r="E5031" s="43">
        <v>529</v>
      </c>
    </row>
    <row r="5032" spans="3:5" ht="15" customHeight="1">
      <c r="C5032" s="30">
        <v>512151314</v>
      </c>
      <c r="D5032" s="30" t="s">
        <v>793</v>
      </c>
      <c r="E5032" s="43">
        <v>529</v>
      </c>
    </row>
    <row r="5033" spans="3:5" ht="15" customHeight="1">
      <c r="C5033" s="30">
        <v>512151315</v>
      </c>
      <c r="D5033" s="30" t="s">
        <v>793</v>
      </c>
      <c r="E5033" s="43">
        <v>529</v>
      </c>
    </row>
    <row r="5034" spans="3:5" ht="15" customHeight="1">
      <c r="C5034" s="30">
        <v>512151316</v>
      </c>
      <c r="D5034" s="30" t="s">
        <v>793</v>
      </c>
      <c r="E5034" s="43">
        <v>529</v>
      </c>
    </row>
    <row r="5035" spans="3:5" ht="15" customHeight="1">
      <c r="C5035" s="30">
        <v>512151317</v>
      </c>
      <c r="D5035" s="30" t="s">
        <v>793</v>
      </c>
      <c r="E5035" s="43">
        <v>529</v>
      </c>
    </row>
    <row r="5036" spans="3:5" ht="15" customHeight="1">
      <c r="C5036" s="30">
        <v>512151318</v>
      </c>
      <c r="D5036" s="30" t="s">
        <v>793</v>
      </c>
      <c r="E5036" s="43">
        <v>529</v>
      </c>
    </row>
    <row r="5037" spans="3:5" ht="15" customHeight="1">
      <c r="C5037" s="30">
        <v>512151319</v>
      </c>
      <c r="D5037" s="30" t="s">
        <v>793</v>
      </c>
      <c r="E5037" s="43">
        <v>529</v>
      </c>
    </row>
    <row r="5038" spans="3:5" ht="15" customHeight="1">
      <c r="C5038" s="30">
        <v>512151320</v>
      </c>
      <c r="D5038" s="30" t="s">
        <v>793</v>
      </c>
      <c r="E5038" s="43">
        <v>529</v>
      </c>
    </row>
    <row r="5039" spans="3:5" ht="15" customHeight="1">
      <c r="C5039" s="30">
        <v>512151321</v>
      </c>
      <c r="D5039" s="30" t="s">
        <v>793</v>
      </c>
      <c r="E5039" s="43">
        <v>529</v>
      </c>
    </row>
    <row r="5040" spans="3:5" ht="15" customHeight="1">
      <c r="C5040" s="30">
        <v>512151322</v>
      </c>
      <c r="D5040" s="30" t="s">
        <v>793</v>
      </c>
      <c r="E5040" s="43">
        <v>529</v>
      </c>
    </row>
    <row r="5041" spans="3:5" ht="15" customHeight="1">
      <c r="C5041" s="30">
        <v>512151323</v>
      </c>
      <c r="D5041" s="30" t="s">
        <v>793</v>
      </c>
      <c r="E5041" s="43">
        <v>529</v>
      </c>
    </row>
    <row r="5042" spans="3:5" ht="15" customHeight="1">
      <c r="C5042" s="30">
        <v>512151324</v>
      </c>
      <c r="D5042" s="30" t="s">
        <v>793</v>
      </c>
      <c r="E5042" s="43">
        <v>529</v>
      </c>
    </row>
    <row r="5043" spans="3:5" ht="15" customHeight="1">
      <c r="C5043" s="30">
        <v>512151325</v>
      </c>
      <c r="D5043" s="30" t="s">
        <v>793</v>
      </c>
      <c r="E5043" s="43">
        <v>529</v>
      </c>
    </row>
    <row r="5044" spans="3:5" ht="15" customHeight="1">
      <c r="C5044" s="30">
        <v>512151326</v>
      </c>
      <c r="D5044" s="30" t="s">
        <v>793</v>
      </c>
      <c r="E5044" s="43">
        <v>529</v>
      </c>
    </row>
    <row r="5045" spans="3:5" ht="15" customHeight="1">
      <c r="C5045" s="30">
        <v>512151327</v>
      </c>
      <c r="D5045" s="30" t="s">
        <v>793</v>
      </c>
      <c r="E5045" s="43">
        <v>529</v>
      </c>
    </row>
    <row r="5046" spans="3:5" ht="15" customHeight="1">
      <c r="C5046" s="30">
        <v>512151328</v>
      </c>
      <c r="D5046" s="30" t="s">
        <v>793</v>
      </c>
      <c r="E5046" s="43">
        <v>529</v>
      </c>
    </row>
    <row r="5047" spans="3:5" ht="15" customHeight="1">
      <c r="C5047" s="30">
        <v>512151329</v>
      </c>
      <c r="D5047" s="30" t="s">
        <v>793</v>
      </c>
      <c r="E5047" s="43">
        <v>529</v>
      </c>
    </row>
    <row r="5048" spans="3:5" ht="15" customHeight="1">
      <c r="C5048" s="30">
        <v>515151335</v>
      </c>
      <c r="D5048" s="30" t="s">
        <v>65</v>
      </c>
      <c r="E5048" s="43">
        <v>4207.43</v>
      </c>
    </row>
    <row r="5049" spans="3:5" ht="15" customHeight="1">
      <c r="C5049" s="30">
        <v>515151336</v>
      </c>
      <c r="D5049" s="30" t="s">
        <v>794</v>
      </c>
      <c r="E5049" s="43">
        <v>108037.44</v>
      </c>
    </row>
    <row r="5050" spans="3:5" ht="15" customHeight="1">
      <c r="C5050" s="30">
        <v>515151337</v>
      </c>
      <c r="D5050" s="30" t="s">
        <v>794</v>
      </c>
      <c r="E5050" s="43">
        <v>108037.44</v>
      </c>
    </row>
    <row r="5051" spans="3:5" ht="15" customHeight="1">
      <c r="C5051" s="30">
        <v>515151343</v>
      </c>
      <c r="D5051" s="30" t="s">
        <v>749</v>
      </c>
      <c r="E5051" s="43">
        <v>168192.2</v>
      </c>
    </row>
    <row r="5052" spans="3:5" ht="15" customHeight="1">
      <c r="C5052" s="30">
        <v>515151344</v>
      </c>
      <c r="D5052" s="30" t="s">
        <v>749</v>
      </c>
      <c r="E5052" s="43">
        <v>168192.2</v>
      </c>
    </row>
    <row r="5053" spans="3:5" ht="15" customHeight="1">
      <c r="C5053" s="30">
        <v>531160005</v>
      </c>
      <c r="D5053" s="30" t="s">
        <v>795</v>
      </c>
      <c r="E5053" s="43">
        <v>62000</v>
      </c>
    </row>
    <row r="5054" spans="3:5" ht="15" customHeight="1">
      <c r="C5054" s="30">
        <v>531160006</v>
      </c>
      <c r="D5054" s="30" t="s">
        <v>795</v>
      </c>
      <c r="E5054" s="43">
        <v>62000</v>
      </c>
    </row>
    <row r="5055" spans="3:5" ht="15" customHeight="1">
      <c r="C5055" s="30">
        <v>531160038</v>
      </c>
      <c r="D5055" s="30" t="s">
        <v>796</v>
      </c>
      <c r="E5055" s="43">
        <v>278052</v>
      </c>
    </row>
    <row r="5056" spans="3:5" ht="15" customHeight="1">
      <c r="C5056" s="30">
        <v>531160054</v>
      </c>
      <c r="D5056" s="30" t="s">
        <v>797</v>
      </c>
      <c r="E5056" s="43">
        <v>90788.04</v>
      </c>
    </row>
    <row r="5057" spans="3:5" ht="15" customHeight="1">
      <c r="C5057" s="30">
        <v>515160115</v>
      </c>
      <c r="D5057" s="30" t="s">
        <v>798</v>
      </c>
      <c r="E5057" s="43">
        <v>1012</v>
      </c>
    </row>
    <row r="5058" spans="3:5" ht="15" customHeight="1">
      <c r="C5058" s="30">
        <v>515160152</v>
      </c>
      <c r="D5058" s="30" t="s">
        <v>799</v>
      </c>
      <c r="E5058" s="43">
        <v>13191.33</v>
      </c>
    </row>
    <row r="5059" spans="3:5" ht="15" customHeight="1">
      <c r="C5059" s="30">
        <v>515160153</v>
      </c>
      <c r="D5059" s="30" t="s">
        <v>800</v>
      </c>
      <c r="E5059" s="43">
        <v>11741.1</v>
      </c>
    </row>
    <row r="5060" spans="3:5" ht="15" customHeight="1">
      <c r="C5060" s="30">
        <v>515138356</v>
      </c>
      <c r="D5060" s="30" t="s">
        <v>24</v>
      </c>
      <c r="E5060" s="43">
        <v>18499</v>
      </c>
    </row>
    <row r="5061" spans="3:5" ht="15" customHeight="1">
      <c r="C5061" s="30">
        <v>515160157</v>
      </c>
      <c r="D5061" s="30" t="s">
        <v>802</v>
      </c>
      <c r="E5061" s="43">
        <v>1378.45</v>
      </c>
    </row>
    <row r="5062" spans="3:5" ht="15" customHeight="1">
      <c r="C5062" s="30">
        <v>515160158</v>
      </c>
      <c r="D5062" s="30" t="s">
        <v>803</v>
      </c>
      <c r="E5062" s="43">
        <v>24568.14</v>
      </c>
    </row>
    <row r="5063" spans="3:5" ht="15" customHeight="1">
      <c r="C5063" s="30">
        <v>515160159</v>
      </c>
      <c r="D5063" s="30" t="s">
        <v>804</v>
      </c>
      <c r="E5063" s="43">
        <v>844.62</v>
      </c>
    </row>
    <row r="5064" spans="3:5" ht="15" customHeight="1">
      <c r="C5064" s="30">
        <v>519160996</v>
      </c>
      <c r="D5064" s="30" t="s">
        <v>805</v>
      </c>
      <c r="E5064" s="43">
        <v>17574</v>
      </c>
    </row>
    <row r="5065" spans="3:5" ht="15" customHeight="1">
      <c r="C5065" s="30">
        <v>515160998</v>
      </c>
      <c r="D5065" s="30" t="s">
        <v>720</v>
      </c>
      <c r="E5065" s="43">
        <v>9999</v>
      </c>
    </row>
    <row r="5066" spans="3:5" ht="15" customHeight="1">
      <c r="C5066" s="30">
        <v>519161066</v>
      </c>
      <c r="D5066" s="30" t="s">
        <v>4278</v>
      </c>
      <c r="E5066" s="43">
        <v>14284</v>
      </c>
    </row>
    <row r="5067" spans="3:5" ht="15" customHeight="1">
      <c r="C5067" s="30">
        <v>531161159</v>
      </c>
      <c r="D5067" s="30" t="s">
        <v>806</v>
      </c>
      <c r="E5067" s="43">
        <v>533480.81000000006</v>
      </c>
    </row>
    <row r="5068" spans="3:5" ht="15" customHeight="1">
      <c r="C5068" s="30">
        <v>531161165</v>
      </c>
      <c r="D5068" s="30" t="s">
        <v>807</v>
      </c>
      <c r="E5068" s="43">
        <v>9463.2800000000007</v>
      </c>
    </row>
    <row r="5069" spans="3:5" ht="15" customHeight="1">
      <c r="C5069" s="30">
        <v>531161197</v>
      </c>
      <c r="D5069" s="30" t="s">
        <v>794</v>
      </c>
      <c r="E5069" s="43">
        <v>188354.31</v>
      </c>
    </row>
    <row r="5070" spans="3:5" ht="15" customHeight="1">
      <c r="C5070" s="30">
        <v>531161198</v>
      </c>
      <c r="D5070" s="30" t="s">
        <v>794</v>
      </c>
      <c r="E5070" s="43">
        <v>188354.3</v>
      </c>
    </row>
    <row r="5071" spans="3:5" ht="15" customHeight="1">
      <c r="C5071" s="30">
        <v>531161338</v>
      </c>
      <c r="D5071" s="30" t="s">
        <v>808</v>
      </c>
      <c r="E5071" s="43">
        <v>53360</v>
      </c>
    </row>
    <row r="5072" spans="3:5" ht="15" customHeight="1">
      <c r="C5072" s="30">
        <v>512134699</v>
      </c>
      <c r="D5072" s="30" t="s">
        <v>753</v>
      </c>
      <c r="E5072" s="43">
        <v>54277.47</v>
      </c>
    </row>
    <row r="5073" spans="3:5" ht="15" customHeight="1">
      <c r="C5073" s="30">
        <v>511136519</v>
      </c>
      <c r="D5073" s="30" t="s">
        <v>809</v>
      </c>
      <c r="E5073" s="43">
        <v>2039.42</v>
      </c>
    </row>
    <row r="5074" spans="3:5" ht="15" customHeight="1">
      <c r="C5074" s="30">
        <v>511115287</v>
      </c>
      <c r="D5074" s="30" t="s">
        <v>810</v>
      </c>
      <c r="E5074" s="43">
        <v>8995</v>
      </c>
    </row>
    <row r="5075" spans="3:5" ht="15" customHeight="1">
      <c r="C5075" s="30">
        <v>519163464</v>
      </c>
      <c r="D5075" s="30" t="s">
        <v>811</v>
      </c>
      <c r="E5075" s="43">
        <v>6368.4</v>
      </c>
    </row>
    <row r="5076" spans="3:5" ht="15" customHeight="1">
      <c r="C5076" s="30">
        <v>531163585</v>
      </c>
      <c r="D5076" s="30" t="s">
        <v>812</v>
      </c>
      <c r="E5076" s="43">
        <v>550461.9</v>
      </c>
    </row>
    <row r="5077" spans="3:5" ht="15" customHeight="1">
      <c r="C5077" s="30">
        <v>521137072</v>
      </c>
      <c r="D5077" s="30" t="s">
        <v>4279</v>
      </c>
      <c r="E5077" s="43">
        <v>13507.04</v>
      </c>
    </row>
    <row r="5078" spans="3:5" ht="15" customHeight="1">
      <c r="C5078" s="30">
        <v>511133999</v>
      </c>
      <c r="D5078" s="30" t="s">
        <v>30</v>
      </c>
      <c r="E5078" s="43">
        <v>2714</v>
      </c>
    </row>
    <row r="5079" spans="3:5" ht="15" customHeight="1">
      <c r="C5079" s="30">
        <v>51219735</v>
      </c>
      <c r="D5079" s="30" t="s">
        <v>4222</v>
      </c>
      <c r="E5079" s="43">
        <v>75</v>
      </c>
    </row>
    <row r="5080" spans="3:5" ht="15" customHeight="1">
      <c r="C5080" s="30">
        <v>51213761</v>
      </c>
      <c r="D5080" s="30" t="s">
        <v>813</v>
      </c>
      <c r="E5080" s="43">
        <v>792</v>
      </c>
    </row>
    <row r="5081" spans="3:5" ht="15" customHeight="1">
      <c r="C5081" s="30">
        <v>511110995</v>
      </c>
      <c r="D5081" s="30" t="s">
        <v>3163</v>
      </c>
      <c r="E5081" s="43">
        <v>587</v>
      </c>
    </row>
    <row r="5082" spans="3:5" ht="15" customHeight="1">
      <c r="C5082" s="30">
        <v>511111405</v>
      </c>
      <c r="D5082" s="30" t="s">
        <v>4280</v>
      </c>
      <c r="E5082" s="43">
        <v>750</v>
      </c>
    </row>
    <row r="5083" spans="3:5" ht="15" customHeight="1">
      <c r="C5083" s="30">
        <v>511111407</v>
      </c>
      <c r="D5083" s="30" t="s">
        <v>48</v>
      </c>
      <c r="E5083" s="43">
        <v>52.47</v>
      </c>
    </row>
    <row r="5084" spans="3:5" ht="15" customHeight="1">
      <c r="C5084" s="30">
        <v>511111410</v>
      </c>
      <c r="D5084" s="30" t="s">
        <v>3163</v>
      </c>
      <c r="E5084" s="43">
        <v>587</v>
      </c>
    </row>
    <row r="5085" spans="3:5" ht="15" customHeight="1">
      <c r="C5085" s="30">
        <v>566111420</v>
      </c>
      <c r="D5085" s="30" t="s">
        <v>99</v>
      </c>
      <c r="E5085" s="43">
        <v>1014</v>
      </c>
    </row>
    <row r="5086" spans="3:5" ht="15" customHeight="1">
      <c r="C5086" s="30">
        <v>511111423</v>
      </c>
      <c r="D5086" s="30" t="s">
        <v>163</v>
      </c>
      <c r="E5086" s="43">
        <v>587</v>
      </c>
    </row>
    <row r="5087" spans="3:5" ht="15" customHeight="1">
      <c r="C5087" s="30">
        <v>512111425</v>
      </c>
      <c r="D5087" s="30" t="s">
        <v>50</v>
      </c>
      <c r="E5087" s="43">
        <v>277</v>
      </c>
    </row>
    <row r="5088" spans="3:5" ht="15" customHeight="1">
      <c r="C5088" s="30">
        <v>511111443</v>
      </c>
      <c r="D5088" s="30" t="s">
        <v>4281</v>
      </c>
      <c r="E5088" s="43">
        <v>750</v>
      </c>
    </row>
    <row r="5089" spans="3:5" ht="15" customHeight="1">
      <c r="C5089" s="30">
        <v>531111446</v>
      </c>
      <c r="D5089" s="30" t="s">
        <v>4282</v>
      </c>
      <c r="E5089" s="43">
        <v>4987</v>
      </c>
    </row>
    <row r="5090" spans="3:5" ht="15" customHeight="1">
      <c r="C5090" s="30">
        <v>511111458</v>
      </c>
      <c r="D5090" s="30" t="s">
        <v>4283</v>
      </c>
      <c r="E5090" s="43">
        <v>794</v>
      </c>
    </row>
    <row r="5091" spans="3:5" ht="15" customHeight="1">
      <c r="C5091" s="30">
        <v>519111459</v>
      </c>
      <c r="D5091" s="30" t="s">
        <v>814</v>
      </c>
      <c r="E5091" s="43">
        <v>179</v>
      </c>
    </row>
    <row r="5092" spans="3:5" ht="15" customHeight="1">
      <c r="C5092" s="30">
        <v>511112463</v>
      </c>
      <c r="D5092" s="30" t="s">
        <v>3073</v>
      </c>
      <c r="E5092" s="43">
        <v>222</v>
      </c>
    </row>
    <row r="5093" spans="3:5" ht="15" customHeight="1">
      <c r="C5093" s="30">
        <v>511113235</v>
      </c>
      <c r="D5093" s="30" t="s">
        <v>29</v>
      </c>
      <c r="E5093" s="43">
        <v>235</v>
      </c>
    </row>
    <row r="5094" spans="3:5" ht="15" customHeight="1">
      <c r="C5094" s="30">
        <v>512114376</v>
      </c>
      <c r="D5094" s="30" t="s">
        <v>3146</v>
      </c>
      <c r="E5094" s="43">
        <v>1171.4000000000001</v>
      </c>
    </row>
    <row r="5095" spans="3:5" ht="15" customHeight="1">
      <c r="C5095" s="30">
        <v>511114456</v>
      </c>
      <c r="D5095" s="30" t="s">
        <v>3119</v>
      </c>
      <c r="E5095" s="43">
        <v>587</v>
      </c>
    </row>
    <row r="5096" spans="3:5" ht="15" customHeight="1">
      <c r="C5096" s="30">
        <v>512114526</v>
      </c>
      <c r="D5096" s="30" t="s">
        <v>4284</v>
      </c>
      <c r="E5096" s="43">
        <v>210</v>
      </c>
    </row>
    <row r="5097" spans="3:5" ht="15" customHeight="1">
      <c r="C5097" s="30">
        <v>515114848</v>
      </c>
      <c r="D5097" s="30" t="s">
        <v>65</v>
      </c>
      <c r="E5097" s="43">
        <v>5336</v>
      </c>
    </row>
    <row r="5098" spans="3:5" ht="15" customHeight="1">
      <c r="C5098" s="30">
        <v>511114938</v>
      </c>
      <c r="D5098" s="30" t="s">
        <v>139</v>
      </c>
      <c r="E5098" s="43">
        <v>110</v>
      </c>
    </row>
    <row r="5099" spans="3:5" ht="15" customHeight="1">
      <c r="C5099" s="30">
        <v>512116473</v>
      </c>
      <c r="D5099" s="30" t="s">
        <v>50</v>
      </c>
      <c r="E5099" s="43">
        <v>277</v>
      </c>
    </row>
    <row r="5100" spans="3:5" ht="15" customHeight="1">
      <c r="C5100" s="30">
        <v>512127379</v>
      </c>
      <c r="D5100" s="30" t="s">
        <v>815</v>
      </c>
      <c r="E5100" s="43">
        <v>979</v>
      </c>
    </row>
    <row r="5101" spans="3:5" ht="15" customHeight="1">
      <c r="C5101" s="30">
        <v>566129543</v>
      </c>
      <c r="D5101" s="30" t="s">
        <v>104</v>
      </c>
      <c r="E5101" s="43">
        <v>3795</v>
      </c>
    </row>
    <row r="5102" spans="3:5" ht="15" customHeight="1">
      <c r="C5102" s="30">
        <v>531130456</v>
      </c>
      <c r="D5102" s="30" t="s">
        <v>4285</v>
      </c>
      <c r="E5102" s="43">
        <v>589061.75</v>
      </c>
    </row>
    <row r="5103" spans="3:5" ht="15" customHeight="1">
      <c r="C5103" s="30">
        <v>531132404</v>
      </c>
      <c r="D5103" s="30" t="s">
        <v>816</v>
      </c>
      <c r="E5103" s="43">
        <v>2662.25</v>
      </c>
    </row>
    <row r="5104" spans="3:5" ht="15" customHeight="1">
      <c r="C5104" s="30">
        <v>515134866</v>
      </c>
      <c r="D5104" s="30" t="s">
        <v>4286</v>
      </c>
      <c r="E5104" s="43">
        <v>2194.75</v>
      </c>
    </row>
    <row r="5105" spans="3:5" ht="15" customHeight="1">
      <c r="C5105" s="30">
        <v>515134992</v>
      </c>
      <c r="D5105" s="30" t="s">
        <v>3308</v>
      </c>
      <c r="E5105" s="43">
        <v>1656</v>
      </c>
    </row>
    <row r="5106" spans="3:5" ht="15" customHeight="1">
      <c r="C5106" s="30">
        <v>515135078</v>
      </c>
      <c r="D5106" s="30" t="s">
        <v>106</v>
      </c>
      <c r="E5106" s="43">
        <v>4207.43</v>
      </c>
    </row>
    <row r="5107" spans="3:5" ht="15" customHeight="1">
      <c r="C5107" s="30">
        <v>515135099</v>
      </c>
      <c r="D5107" s="30" t="s">
        <v>2938</v>
      </c>
      <c r="E5107" s="43">
        <v>9277.07</v>
      </c>
    </row>
    <row r="5108" spans="3:5" ht="15" customHeight="1">
      <c r="C5108" s="30">
        <v>515135169</v>
      </c>
      <c r="D5108" s="30" t="s">
        <v>3006</v>
      </c>
      <c r="E5108" s="43">
        <v>3199</v>
      </c>
    </row>
    <row r="5109" spans="3:5" ht="15" customHeight="1">
      <c r="C5109" s="30">
        <v>566135241</v>
      </c>
      <c r="D5109" s="30" t="s">
        <v>46</v>
      </c>
      <c r="E5109" s="43">
        <v>1840</v>
      </c>
    </row>
    <row r="5110" spans="3:5" ht="15" customHeight="1">
      <c r="C5110" s="30">
        <v>515135253</v>
      </c>
      <c r="D5110" s="30" t="s">
        <v>817</v>
      </c>
      <c r="E5110" s="43">
        <v>4830</v>
      </c>
    </row>
    <row r="5111" spans="3:5" ht="15" customHeight="1">
      <c r="C5111" s="30">
        <v>511136386</v>
      </c>
      <c r="D5111" s="30" t="s">
        <v>160</v>
      </c>
      <c r="E5111" s="43">
        <v>1113.3699999999999</v>
      </c>
    </row>
    <row r="5112" spans="3:5" ht="15" customHeight="1">
      <c r="C5112" s="30">
        <v>515139100</v>
      </c>
      <c r="D5112" s="30" t="s">
        <v>22</v>
      </c>
      <c r="E5112" s="43">
        <v>1</v>
      </c>
    </row>
    <row r="5113" spans="3:5" ht="15" customHeight="1">
      <c r="C5113" s="30">
        <v>515139135</v>
      </c>
      <c r="D5113" s="30" t="s">
        <v>818</v>
      </c>
      <c r="E5113" s="43">
        <v>1</v>
      </c>
    </row>
    <row r="5114" spans="3:5" ht="15" customHeight="1">
      <c r="C5114" s="30">
        <v>515139171</v>
      </c>
      <c r="D5114" s="30" t="s">
        <v>14</v>
      </c>
      <c r="E5114" s="43">
        <v>1</v>
      </c>
    </row>
    <row r="5115" spans="3:5" ht="15" customHeight="1">
      <c r="C5115" s="30">
        <v>512139683</v>
      </c>
      <c r="D5115" s="30" t="s">
        <v>524</v>
      </c>
      <c r="E5115" s="43">
        <v>555</v>
      </c>
    </row>
    <row r="5116" spans="3:5" ht="15" customHeight="1">
      <c r="C5116" s="30">
        <v>531140512</v>
      </c>
      <c r="D5116" s="30" t="s">
        <v>819</v>
      </c>
      <c r="E5116" s="43">
        <v>304.33</v>
      </c>
    </row>
    <row r="5117" spans="3:5" ht="15" customHeight="1">
      <c r="C5117" s="30">
        <v>531161241</v>
      </c>
      <c r="D5117" s="30" t="s">
        <v>820</v>
      </c>
      <c r="E5117" s="43">
        <v>31871</v>
      </c>
    </row>
    <row r="5118" spans="3:5" ht="15" customHeight="1">
      <c r="C5118" s="30">
        <v>531161250</v>
      </c>
      <c r="D5118" s="30" t="s">
        <v>821</v>
      </c>
      <c r="E5118" s="43">
        <v>151844</v>
      </c>
    </row>
    <row r="5119" spans="3:5" ht="15" customHeight="1">
      <c r="C5119" s="30">
        <v>531161261</v>
      </c>
      <c r="D5119" s="30" t="s">
        <v>4287</v>
      </c>
      <c r="E5119" s="43">
        <v>71867.22</v>
      </c>
    </row>
    <row r="5120" spans="3:5" ht="15" customHeight="1">
      <c r="C5120" s="30">
        <v>512130550</v>
      </c>
      <c r="D5120" s="30" t="s">
        <v>4288</v>
      </c>
      <c r="E5120" s="43">
        <v>1263.8499999999999</v>
      </c>
    </row>
    <row r="5121" spans="3:5" ht="15" customHeight="1">
      <c r="C5121" s="30">
        <v>512111438</v>
      </c>
      <c r="D5121" s="30" t="s">
        <v>166</v>
      </c>
      <c r="E5121" s="43">
        <v>750</v>
      </c>
    </row>
    <row r="5122" spans="3:5" ht="15" customHeight="1">
      <c r="C5122" s="30">
        <v>51118426</v>
      </c>
      <c r="D5122" s="30" t="s">
        <v>822</v>
      </c>
      <c r="E5122" s="43">
        <v>7187.5</v>
      </c>
    </row>
    <row r="5123" spans="3:5" ht="15" customHeight="1">
      <c r="C5123" s="30">
        <v>512111956</v>
      </c>
      <c r="D5123" s="30" t="s">
        <v>4289</v>
      </c>
      <c r="E5123" s="43">
        <v>473</v>
      </c>
    </row>
    <row r="5124" spans="3:5" ht="15" customHeight="1">
      <c r="C5124" s="30">
        <v>512133589</v>
      </c>
      <c r="D5124" s="30" t="s">
        <v>4290</v>
      </c>
      <c r="E5124" s="43">
        <v>56155.47</v>
      </c>
    </row>
    <row r="5125" spans="3:5" ht="15" customHeight="1">
      <c r="C5125" s="30">
        <v>512139929</v>
      </c>
      <c r="D5125" s="30" t="s">
        <v>74</v>
      </c>
      <c r="E5125" s="43">
        <v>50</v>
      </c>
    </row>
    <row r="5126" spans="3:5" ht="15" customHeight="1">
      <c r="C5126" s="30">
        <v>51912829</v>
      </c>
      <c r="D5126" s="30" t="s">
        <v>151</v>
      </c>
      <c r="E5126" s="43">
        <v>2162</v>
      </c>
    </row>
    <row r="5127" spans="3:5" ht="15" customHeight="1">
      <c r="C5127" s="30">
        <v>511111340</v>
      </c>
      <c r="D5127" s="30" t="s">
        <v>3373</v>
      </c>
      <c r="E5127" s="43">
        <v>441.45</v>
      </c>
    </row>
    <row r="5128" spans="3:5" ht="15" customHeight="1">
      <c r="C5128" s="30">
        <v>511111396</v>
      </c>
      <c r="D5128" s="30" t="s">
        <v>4291</v>
      </c>
      <c r="E5128" s="43">
        <v>1030</v>
      </c>
    </row>
    <row r="5129" spans="3:5" ht="15" customHeight="1">
      <c r="C5129" s="30">
        <v>511111397</v>
      </c>
      <c r="D5129" s="30" t="s">
        <v>4291</v>
      </c>
      <c r="E5129" s="43">
        <v>1030</v>
      </c>
    </row>
    <row r="5130" spans="3:5" ht="15" customHeight="1">
      <c r="C5130" s="30">
        <v>511111400</v>
      </c>
      <c r="D5130" s="30" t="s">
        <v>3322</v>
      </c>
      <c r="E5130" s="43">
        <v>222</v>
      </c>
    </row>
    <row r="5131" spans="3:5" ht="15" customHeight="1">
      <c r="C5131" s="30">
        <v>511111402</v>
      </c>
      <c r="D5131" s="30" t="s">
        <v>3121</v>
      </c>
      <c r="E5131" s="43">
        <v>1030</v>
      </c>
    </row>
    <row r="5132" spans="3:5" ht="15" customHeight="1">
      <c r="C5132" s="30">
        <v>511111403</v>
      </c>
      <c r="D5132" s="30" t="s">
        <v>658</v>
      </c>
      <c r="E5132" s="43">
        <v>1030</v>
      </c>
    </row>
    <row r="5133" spans="3:5" ht="15" customHeight="1">
      <c r="C5133" s="30">
        <v>511111444</v>
      </c>
      <c r="D5133" s="30" t="s">
        <v>50</v>
      </c>
      <c r="E5133" s="43">
        <v>277</v>
      </c>
    </row>
    <row r="5134" spans="3:5" ht="15" customHeight="1">
      <c r="C5134" s="30">
        <v>511111464</v>
      </c>
      <c r="D5134" s="30" t="s">
        <v>3121</v>
      </c>
      <c r="E5134" s="43">
        <v>1030</v>
      </c>
    </row>
    <row r="5135" spans="3:5" ht="15" customHeight="1">
      <c r="C5135" s="30">
        <v>511111465</v>
      </c>
      <c r="D5135" s="30" t="s">
        <v>3121</v>
      </c>
      <c r="E5135" s="43">
        <v>1030</v>
      </c>
    </row>
    <row r="5136" spans="3:5" ht="15" customHeight="1">
      <c r="C5136" s="30">
        <v>511111466</v>
      </c>
      <c r="D5136" s="30" t="s">
        <v>3121</v>
      </c>
      <c r="E5136" s="43">
        <v>1030</v>
      </c>
    </row>
    <row r="5137" spans="3:5" ht="15" customHeight="1">
      <c r="C5137" s="30">
        <v>511111467</v>
      </c>
      <c r="D5137" s="30" t="s">
        <v>658</v>
      </c>
      <c r="E5137" s="43">
        <v>1030</v>
      </c>
    </row>
    <row r="5138" spans="3:5" ht="15" customHeight="1">
      <c r="C5138" s="30">
        <v>512139761</v>
      </c>
      <c r="D5138" s="30" t="s">
        <v>823</v>
      </c>
      <c r="E5138" s="43">
        <v>180</v>
      </c>
    </row>
    <row r="5139" spans="3:5" ht="15" customHeight="1">
      <c r="C5139" s="30">
        <v>5121816</v>
      </c>
      <c r="D5139" s="30" t="s">
        <v>4292</v>
      </c>
      <c r="E5139" s="43">
        <v>277</v>
      </c>
    </row>
    <row r="5140" spans="3:5" ht="15" customHeight="1">
      <c r="C5140" s="30">
        <v>51111416</v>
      </c>
      <c r="D5140" s="30" t="s">
        <v>4293</v>
      </c>
      <c r="E5140" s="43">
        <v>1623.8</v>
      </c>
    </row>
    <row r="5141" spans="3:5" ht="15" customHeight="1">
      <c r="C5141" s="30">
        <v>51112591</v>
      </c>
      <c r="D5141" s="30" t="s">
        <v>4294</v>
      </c>
      <c r="E5141" s="43">
        <v>458.85</v>
      </c>
    </row>
    <row r="5142" spans="3:5" ht="15" customHeight="1">
      <c r="C5142" s="30">
        <v>51113639</v>
      </c>
      <c r="D5142" s="30" t="s">
        <v>824</v>
      </c>
      <c r="E5142" s="43">
        <v>1149.5</v>
      </c>
    </row>
    <row r="5143" spans="3:5" ht="15" customHeight="1">
      <c r="C5143" s="30">
        <v>51215735</v>
      </c>
      <c r="D5143" s="30" t="s">
        <v>825</v>
      </c>
      <c r="E5143" s="43">
        <v>277</v>
      </c>
    </row>
    <row r="5144" spans="3:5" ht="15" customHeight="1">
      <c r="C5144" s="30">
        <v>51116062</v>
      </c>
      <c r="D5144" s="30" t="s">
        <v>4295</v>
      </c>
      <c r="E5144" s="43">
        <v>75</v>
      </c>
    </row>
    <row r="5145" spans="3:5" ht="15" customHeight="1">
      <c r="C5145" s="30">
        <v>51217108</v>
      </c>
      <c r="D5145" s="30" t="s">
        <v>642</v>
      </c>
      <c r="E5145" s="43">
        <v>360.47</v>
      </c>
    </row>
    <row r="5146" spans="3:5" ht="15" customHeight="1">
      <c r="C5146" s="30">
        <v>51217635</v>
      </c>
      <c r="D5146" s="30" t="s">
        <v>826</v>
      </c>
      <c r="E5146" s="43">
        <v>1050</v>
      </c>
    </row>
    <row r="5147" spans="3:5" ht="15" customHeight="1">
      <c r="C5147" s="30">
        <v>51217669</v>
      </c>
      <c r="D5147" s="30" t="s">
        <v>827</v>
      </c>
      <c r="E5147" s="43">
        <v>1050</v>
      </c>
    </row>
    <row r="5148" spans="3:5" ht="15" customHeight="1">
      <c r="C5148" s="30">
        <v>51217680</v>
      </c>
      <c r="D5148" s="30" t="s">
        <v>827</v>
      </c>
      <c r="E5148" s="43">
        <v>1050</v>
      </c>
    </row>
    <row r="5149" spans="3:5" ht="15" customHeight="1">
      <c r="C5149" s="30">
        <v>56618724</v>
      </c>
      <c r="D5149" s="30" t="s">
        <v>6</v>
      </c>
      <c r="E5149" s="43">
        <v>1640.12</v>
      </c>
    </row>
    <row r="5150" spans="3:5" ht="15" customHeight="1">
      <c r="C5150" s="30">
        <v>51119935</v>
      </c>
      <c r="D5150" s="30" t="s">
        <v>4296</v>
      </c>
      <c r="E5150" s="43">
        <v>1338.6</v>
      </c>
    </row>
    <row r="5151" spans="3:5" ht="15" customHeight="1">
      <c r="C5151" s="30">
        <v>51119936</v>
      </c>
      <c r="D5151" s="30" t="s">
        <v>4296</v>
      </c>
      <c r="E5151" s="43">
        <v>1338.6</v>
      </c>
    </row>
    <row r="5152" spans="3:5" ht="15" customHeight="1">
      <c r="C5152" s="30">
        <v>511110974</v>
      </c>
      <c r="D5152" s="30" t="s">
        <v>828</v>
      </c>
      <c r="E5152" s="43">
        <v>750</v>
      </c>
    </row>
    <row r="5153" spans="3:5" ht="15" customHeight="1">
      <c r="C5153" s="30">
        <v>512110976</v>
      </c>
      <c r="D5153" s="30" t="s">
        <v>829</v>
      </c>
      <c r="E5153" s="43">
        <v>277</v>
      </c>
    </row>
    <row r="5154" spans="3:5" ht="15" customHeight="1">
      <c r="C5154" s="30">
        <v>511110980</v>
      </c>
      <c r="D5154" s="30" t="s">
        <v>4297</v>
      </c>
      <c r="E5154" s="43">
        <v>277</v>
      </c>
    </row>
    <row r="5155" spans="3:5" ht="15" customHeight="1">
      <c r="C5155" s="30">
        <v>511110984</v>
      </c>
      <c r="D5155" s="30" t="s">
        <v>4298</v>
      </c>
      <c r="E5155" s="43">
        <v>398</v>
      </c>
    </row>
    <row r="5156" spans="3:5" ht="15" customHeight="1">
      <c r="C5156" s="30">
        <v>519110998</v>
      </c>
      <c r="D5156" s="30" t="s">
        <v>830</v>
      </c>
      <c r="E5156" s="43">
        <v>246.1</v>
      </c>
    </row>
    <row r="5157" spans="3:5" ht="15" customHeight="1">
      <c r="C5157" s="30">
        <v>511111017</v>
      </c>
      <c r="D5157" s="30" t="s">
        <v>831</v>
      </c>
      <c r="E5157" s="43">
        <v>277</v>
      </c>
    </row>
    <row r="5158" spans="3:5" ht="15" customHeight="1">
      <c r="C5158" s="30">
        <v>511111028</v>
      </c>
      <c r="D5158" s="30" t="s">
        <v>3163</v>
      </c>
      <c r="E5158" s="43">
        <v>587</v>
      </c>
    </row>
    <row r="5159" spans="3:5" ht="15" customHeight="1">
      <c r="C5159" s="30">
        <v>511111034</v>
      </c>
      <c r="D5159" s="30" t="s">
        <v>3163</v>
      </c>
      <c r="E5159" s="43">
        <v>587</v>
      </c>
    </row>
    <row r="5160" spans="3:5" ht="15" customHeight="1">
      <c r="C5160" s="30">
        <v>512111042</v>
      </c>
      <c r="D5160" s="30" t="s">
        <v>832</v>
      </c>
      <c r="E5160" s="43">
        <v>277</v>
      </c>
    </row>
    <row r="5161" spans="3:5" ht="15" customHeight="1">
      <c r="C5161" s="30">
        <v>511111072</v>
      </c>
      <c r="D5161" s="30" t="s">
        <v>833</v>
      </c>
      <c r="E5161" s="43">
        <v>222</v>
      </c>
    </row>
    <row r="5162" spans="3:5" ht="15" customHeight="1">
      <c r="C5162" s="30">
        <v>531111073</v>
      </c>
      <c r="D5162" s="30" t="s">
        <v>834</v>
      </c>
      <c r="E5162" s="43">
        <v>211</v>
      </c>
    </row>
    <row r="5163" spans="3:5" ht="15" customHeight="1">
      <c r="C5163" s="30">
        <v>511111077</v>
      </c>
      <c r="D5163" s="30" t="s">
        <v>833</v>
      </c>
      <c r="E5163" s="43">
        <v>222</v>
      </c>
    </row>
    <row r="5164" spans="3:5" ht="15" customHeight="1">
      <c r="C5164" s="30">
        <v>511111078</v>
      </c>
      <c r="D5164" s="30" t="s">
        <v>833</v>
      </c>
      <c r="E5164" s="43">
        <v>222</v>
      </c>
    </row>
    <row r="5165" spans="3:5" ht="15" customHeight="1">
      <c r="C5165" s="30">
        <v>511111080</v>
      </c>
      <c r="D5165" s="30" t="s">
        <v>289</v>
      </c>
      <c r="E5165" s="43">
        <v>52.47</v>
      </c>
    </row>
    <row r="5166" spans="3:5" ht="15" customHeight="1">
      <c r="C5166" s="30">
        <v>511111085</v>
      </c>
      <c r="D5166" s="30" t="s">
        <v>833</v>
      </c>
      <c r="E5166" s="43">
        <v>222</v>
      </c>
    </row>
    <row r="5167" spans="3:5" ht="15" customHeight="1">
      <c r="C5167" s="30">
        <v>512111093</v>
      </c>
      <c r="D5167" s="30" t="s">
        <v>4299</v>
      </c>
      <c r="E5167" s="43">
        <v>792</v>
      </c>
    </row>
    <row r="5168" spans="3:5" ht="15" customHeight="1">
      <c r="C5168" s="30">
        <v>531111095</v>
      </c>
      <c r="D5168" s="30" t="s">
        <v>3263</v>
      </c>
      <c r="E5168" s="43">
        <v>211</v>
      </c>
    </row>
    <row r="5169" spans="3:5" ht="15" customHeight="1">
      <c r="C5169" s="30">
        <v>512111109</v>
      </c>
      <c r="D5169" s="30" t="s">
        <v>48</v>
      </c>
      <c r="E5169" s="43">
        <v>52.47</v>
      </c>
    </row>
    <row r="5170" spans="3:5" ht="15" customHeight="1">
      <c r="C5170" s="30">
        <v>512111112</v>
      </c>
      <c r="D5170" s="30" t="s">
        <v>4300</v>
      </c>
      <c r="E5170" s="43">
        <v>90</v>
      </c>
    </row>
    <row r="5171" spans="3:5" ht="15" customHeight="1">
      <c r="C5171" s="30">
        <v>512111113</v>
      </c>
      <c r="D5171" s="30" t="s">
        <v>4300</v>
      </c>
      <c r="E5171" s="43">
        <v>90</v>
      </c>
    </row>
    <row r="5172" spans="3:5" ht="15" customHeight="1">
      <c r="C5172" s="30">
        <v>512111114</v>
      </c>
      <c r="D5172" s="30" t="s">
        <v>835</v>
      </c>
      <c r="E5172" s="43">
        <v>2600</v>
      </c>
    </row>
    <row r="5173" spans="3:5" ht="15" customHeight="1">
      <c r="C5173" s="30">
        <v>512111115</v>
      </c>
      <c r="D5173" s="30" t="s">
        <v>736</v>
      </c>
      <c r="E5173" s="43">
        <v>2600</v>
      </c>
    </row>
    <row r="5174" spans="3:5" ht="15" customHeight="1">
      <c r="C5174" s="30">
        <v>512111124</v>
      </c>
      <c r="D5174" s="30" t="s">
        <v>4300</v>
      </c>
      <c r="E5174" s="43">
        <v>90</v>
      </c>
    </row>
    <row r="5175" spans="3:5" ht="15" customHeight="1">
      <c r="C5175" s="30">
        <v>512111125</v>
      </c>
      <c r="D5175" s="30" t="s">
        <v>4300</v>
      </c>
      <c r="E5175" s="43">
        <v>90</v>
      </c>
    </row>
    <row r="5176" spans="3:5" ht="15" customHeight="1">
      <c r="C5176" s="30">
        <v>512111127</v>
      </c>
      <c r="D5176" s="30" t="s">
        <v>736</v>
      </c>
      <c r="E5176" s="43">
        <v>2600</v>
      </c>
    </row>
    <row r="5177" spans="3:5" ht="15" customHeight="1">
      <c r="C5177" s="30">
        <v>512111133</v>
      </c>
      <c r="D5177" s="30" t="s">
        <v>3073</v>
      </c>
      <c r="E5177" s="43">
        <v>222</v>
      </c>
    </row>
    <row r="5178" spans="3:5" ht="15" customHeight="1">
      <c r="C5178" s="30">
        <v>512111136</v>
      </c>
      <c r="D5178" s="30" t="s">
        <v>4300</v>
      </c>
      <c r="E5178" s="43">
        <v>90</v>
      </c>
    </row>
    <row r="5179" spans="3:5" ht="15" customHeight="1">
      <c r="C5179" s="30">
        <v>512111137</v>
      </c>
      <c r="D5179" s="30" t="s">
        <v>4300</v>
      </c>
      <c r="E5179" s="43">
        <v>90</v>
      </c>
    </row>
    <row r="5180" spans="3:5" ht="15" customHeight="1">
      <c r="C5180" s="30">
        <v>512111142</v>
      </c>
      <c r="D5180" s="30" t="s">
        <v>736</v>
      </c>
      <c r="E5180" s="43">
        <v>2600</v>
      </c>
    </row>
    <row r="5181" spans="3:5" ht="15" customHeight="1">
      <c r="C5181" s="30">
        <v>512111143</v>
      </c>
      <c r="D5181" s="30" t="s">
        <v>736</v>
      </c>
      <c r="E5181" s="43">
        <v>2600</v>
      </c>
    </row>
    <row r="5182" spans="3:5" ht="15" customHeight="1">
      <c r="C5182" s="30">
        <v>512111157</v>
      </c>
      <c r="D5182" s="30" t="s">
        <v>4300</v>
      </c>
      <c r="E5182" s="43">
        <v>90</v>
      </c>
    </row>
    <row r="5183" spans="3:5" ht="15" customHeight="1">
      <c r="C5183" s="30">
        <v>512111159</v>
      </c>
      <c r="D5183" s="30" t="s">
        <v>736</v>
      </c>
      <c r="E5183" s="43">
        <v>2600</v>
      </c>
    </row>
    <row r="5184" spans="3:5" ht="15" customHeight="1">
      <c r="C5184" s="30">
        <v>512111166</v>
      </c>
      <c r="D5184" s="30" t="s">
        <v>736</v>
      </c>
      <c r="E5184" s="43">
        <v>2600</v>
      </c>
    </row>
    <row r="5185" spans="3:5" ht="15" customHeight="1">
      <c r="C5185" s="30">
        <v>512111171</v>
      </c>
      <c r="D5185" s="30" t="s">
        <v>4300</v>
      </c>
      <c r="E5185" s="43">
        <v>90</v>
      </c>
    </row>
    <row r="5186" spans="3:5" ht="15" customHeight="1">
      <c r="C5186" s="30">
        <v>512111174</v>
      </c>
      <c r="D5186" s="30" t="s">
        <v>736</v>
      </c>
      <c r="E5186" s="43">
        <v>2600</v>
      </c>
    </row>
    <row r="5187" spans="3:5" ht="15" customHeight="1">
      <c r="C5187" s="30">
        <v>512111184</v>
      </c>
      <c r="D5187" s="30" t="s">
        <v>4300</v>
      </c>
      <c r="E5187" s="43">
        <v>90</v>
      </c>
    </row>
    <row r="5188" spans="3:5" ht="15" customHeight="1">
      <c r="C5188" s="30">
        <v>512111187</v>
      </c>
      <c r="D5188" s="30" t="s">
        <v>736</v>
      </c>
      <c r="E5188" s="43">
        <v>2600</v>
      </c>
    </row>
    <row r="5189" spans="3:5" ht="15" customHeight="1">
      <c r="C5189" s="30">
        <v>511111190</v>
      </c>
      <c r="D5189" s="30" t="s">
        <v>836</v>
      </c>
      <c r="E5189" s="43">
        <v>587</v>
      </c>
    </row>
    <row r="5190" spans="3:5" ht="15" customHeight="1">
      <c r="C5190" s="30">
        <v>512111200</v>
      </c>
      <c r="D5190" s="30" t="s">
        <v>4300</v>
      </c>
      <c r="E5190" s="43">
        <v>90</v>
      </c>
    </row>
    <row r="5191" spans="3:5" ht="15" customHeight="1">
      <c r="C5191" s="30">
        <v>512111202</v>
      </c>
      <c r="D5191" s="30" t="s">
        <v>4300</v>
      </c>
      <c r="E5191" s="43">
        <v>90</v>
      </c>
    </row>
    <row r="5192" spans="3:5" ht="15" customHeight="1">
      <c r="C5192" s="30">
        <v>531111211</v>
      </c>
      <c r="D5192" s="30" t="s">
        <v>736</v>
      </c>
      <c r="E5192" s="43">
        <v>2600</v>
      </c>
    </row>
    <row r="5193" spans="3:5" ht="15" customHeight="1">
      <c r="C5193" s="30">
        <v>512111227</v>
      </c>
      <c r="D5193" s="30" t="s">
        <v>4300</v>
      </c>
      <c r="E5193" s="43">
        <v>90</v>
      </c>
    </row>
    <row r="5194" spans="3:5" ht="15" customHeight="1">
      <c r="C5194" s="30">
        <v>512111228</v>
      </c>
      <c r="D5194" s="30" t="s">
        <v>4300</v>
      </c>
      <c r="E5194" s="43">
        <v>90</v>
      </c>
    </row>
    <row r="5195" spans="3:5" ht="15" customHeight="1">
      <c r="C5195" s="30">
        <v>512111229</v>
      </c>
      <c r="D5195" s="30" t="s">
        <v>4300</v>
      </c>
      <c r="E5195" s="43">
        <v>90</v>
      </c>
    </row>
    <row r="5196" spans="3:5" ht="15" customHeight="1">
      <c r="C5196" s="30">
        <v>531111240</v>
      </c>
      <c r="D5196" s="30" t="s">
        <v>736</v>
      </c>
      <c r="E5196" s="43">
        <v>2600</v>
      </c>
    </row>
    <row r="5197" spans="3:5" ht="15" customHeight="1">
      <c r="C5197" s="30">
        <v>512111242</v>
      </c>
      <c r="D5197" s="30" t="s">
        <v>736</v>
      </c>
      <c r="E5197" s="43">
        <v>2600</v>
      </c>
    </row>
    <row r="5198" spans="3:5" ht="15" customHeight="1">
      <c r="C5198" s="30">
        <v>511111251</v>
      </c>
      <c r="D5198" s="30" t="s">
        <v>4301</v>
      </c>
      <c r="E5198" s="43">
        <v>794</v>
      </c>
    </row>
    <row r="5199" spans="3:5" ht="15" customHeight="1">
      <c r="C5199" s="30">
        <v>532111253</v>
      </c>
      <c r="D5199" s="30" t="s">
        <v>4302</v>
      </c>
      <c r="E5199" s="43">
        <v>1617</v>
      </c>
    </row>
    <row r="5200" spans="3:5" ht="15" customHeight="1">
      <c r="C5200" s="30">
        <v>512111260</v>
      </c>
      <c r="D5200" s="30" t="s">
        <v>4303</v>
      </c>
      <c r="E5200" s="43">
        <v>204</v>
      </c>
    </row>
    <row r="5201" spans="3:5" ht="15" customHeight="1">
      <c r="C5201" s="30">
        <v>532111263</v>
      </c>
      <c r="D5201" s="30" t="s">
        <v>837</v>
      </c>
      <c r="E5201" s="43">
        <v>1617</v>
      </c>
    </row>
    <row r="5202" spans="3:5" ht="15" customHeight="1">
      <c r="C5202" s="30">
        <v>519111268</v>
      </c>
      <c r="D5202" s="30" t="s">
        <v>4304</v>
      </c>
      <c r="E5202" s="43">
        <v>179</v>
      </c>
    </row>
    <row r="5203" spans="3:5" ht="15" customHeight="1">
      <c r="C5203" s="30">
        <v>512111269</v>
      </c>
      <c r="D5203" s="30" t="s">
        <v>4305</v>
      </c>
      <c r="E5203" s="43">
        <v>750</v>
      </c>
    </row>
    <row r="5204" spans="3:5" ht="15" customHeight="1">
      <c r="C5204" s="30">
        <v>512111270</v>
      </c>
      <c r="D5204" s="30" t="s">
        <v>4306</v>
      </c>
      <c r="E5204" s="43">
        <v>750</v>
      </c>
    </row>
    <row r="5205" spans="3:5" ht="15" customHeight="1">
      <c r="C5205" s="30">
        <v>512111271</v>
      </c>
      <c r="D5205" s="30" t="s">
        <v>4307</v>
      </c>
      <c r="E5205" s="43">
        <v>750</v>
      </c>
    </row>
    <row r="5206" spans="3:5" ht="15" customHeight="1">
      <c r="C5206" s="30">
        <v>512111272</v>
      </c>
      <c r="D5206" s="30" t="s">
        <v>4308</v>
      </c>
      <c r="E5206" s="43">
        <v>750</v>
      </c>
    </row>
    <row r="5207" spans="3:5" ht="15" customHeight="1">
      <c r="C5207" s="30">
        <v>512111275</v>
      </c>
      <c r="D5207" s="30" t="s">
        <v>48</v>
      </c>
      <c r="E5207" s="43">
        <v>52.47</v>
      </c>
    </row>
    <row r="5208" spans="3:5" ht="15" customHeight="1">
      <c r="C5208" s="30">
        <v>531111280</v>
      </c>
      <c r="D5208" s="30" t="s">
        <v>4309</v>
      </c>
      <c r="E5208" s="43">
        <v>185</v>
      </c>
    </row>
    <row r="5209" spans="3:5" ht="15" customHeight="1">
      <c r="C5209" s="30">
        <v>512111283</v>
      </c>
      <c r="D5209" s="30" t="s">
        <v>3259</v>
      </c>
      <c r="E5209" s="43">
        <v>150</v>
      </c>
    </row>
    <row r="5210" spans="3:5" ht="15" customHeight="1">
      <c r="C5210" s="30">
        <v>512111284</v>
      </c>
      <c r="D5210" s="30" t="s">
        <v>3259</v>
      </c>
      <c r="E5210" s="43">
        <v>150</v>
      </c>
    </row>
    <row r="5211" spans="3:5" ht="15" customHeight="1">
      <c r="C5211" s="30">
        <v>511111285</v>
      </c>
      <c r="D5211" s="30" t="s">
        <v>4310</v>
      </c>
      <c r="E5211" s="43">
        <v>750</v>
      </c>
    </row>
    <row r="5212" spans="3:5" ht="15" customHeight="1">
      <c r="C5212" s="30">
        <v>531111316</v>
      </c>
      <c r="D5212" s="30" t="s">
        <v>4311</v>
      </c>
      <c r="E5212" s="43">
        <v>299</v>
      </c>
    </row>
    <row r="5213" spans="3:5" ht="15" customHeight="1">
      <c r="C5213" s="30">
        <v>511111326</v>
      </c>
      <c r="D5213" s="30" t="s">
        <v>4312</v>
      </c>
      <c r="E5213" s="43">
        <v>587</v>
      </c>
    </row>
    <row r="5214" spans="3:5" ht="15" customHeight="1">
      <c r="C5214" s="30">
        <v>511111328</v>
      </c>
      <c r="D5214" s="30" t="s">
        <v>4313</v>
      </c>
      <c r="E5214" s="43">
        <v>1030</v>
      </c>
    </row>
    <row r="5215" spans="3:5" ht="15" customHeight="1">
      <c r="C5215" s="30">
        <v>511111343</v>
      </c>
      <c r="D5215" s="30" t="s">
        <v>4314</v>
      </c>
      <c r="E5215" s="43">
        <v>398</v>
      </c>
    </row>
    <row r="5216" spans="3:5" ht="15" customHeight="1">
      <c r="C5216" s="30">
        <v>512111354</v>
      </c>
      <c r="D5216" s="30" t="s">
        <v>378</v>
      </c>
      <c r="E5216" s="43">
        <v>52.47</v>
      </c>
    </row>
    <row r="5217" spans="3:5" ht="15" customHeight="1">
      <c r="C5217" s="30">
        <v>531111356</v>
      </c>
      <c r="D5217" s="30" t="s">
        <v>3263</v>
      </c>
      <c r="E5217" s="43">
        <v>211</v>
      </c>
    </row>
    <row r="5218" spans="3:5" ht="15" customHeight="1">
      <c r="C5218" s="30">
        <v>511111359</v>
      </c>
      <c r="D5218" s="30" t="s">
        <v>378</v>
      </c>
      <c r="E5218" s="43">
        <v>52.47</v>
      </c>
    </row>
    <row r="5219" spans="3:5" ht="15" customHeight="1">
      <c r="C5219" s="30">
        <v>531111392</v>
      </c>
      <c r="D5219" s="30" t="s">
        <v>838</v>
      </c>
      <c r="E5219" s="43">
        <v>3400</v>
      </c>
    </row>
    <row r="5220" spans="3:5" ht="15" customHeight="1">
      <c r="C5220" s="30">
        <v>511111557</v>
      </c>
      <c r="D5220" s="30" t="s">
        <v>3073</v>
      </c>
      <c r="E5220" s="43">
        <v>222</v>
      </c>
    </row>
    <row r="5221" spans="3:5" ht="15" customHeight="1">
      <c r="C5221" s="30">
        <v>531112726</v>
      </c>
      <c r="D5221" s="30" t="s">
        <v>4315</v>
      </c>
      <c r="E5221" s="43">
        <v>2600</v>
      </c>
    </row>
    <row r="5222" spans="3:5" ht="15" customHeight="1">
      <c r="C5222" s="30">
        <v>531112927</v>
      </c>
      <c r="D5222" s="30" t="s">
        <v>4315</v>
      </c>
      <c r="E5222" s="43">
        <v>2600</v>
      </c>
    </row>
    <row r="5223" spans="3:5" ht="15" customHeight="1">
      <c r="C5223" s="30">
        <v>512112929</v>
      </c>
      <c r="D5223" s="30" t="s">
        <v>45</v>
      </c>
      <c r="E5223" s="43">
        <v>52.47</v>
      </c>
    </row>
    <row r="5224" spans="3:5" ht="15" customHeight="1">
      <c r="C5224" s="30">
        <v>511112970</v>
      </c>
      <c r="D5224" s="30" t="s">
        <v>839</v>
      </c>
      <c r="E5224" s="43">
        <v>950</v>
      </c>
    </row>
    <row r="5225" spans="3:5" ht="15" customHeight="1">
      <c r="C5225" s="30">
        <v>511113001</v>
      </c>
      <c r="D5225" s="30" t="s">
        <v>3119</v>
      </c>
      <c r="E5225" s="43">
        <v>587</v>
      </c>
    </row>
    <row r="5226" spans="3:5" ht="15" customHeight="1">
      <c r="C5226" s="30">
        <v>512113110</v>
      </c>
      <c r="D5226" s="30" t="s">
        <v>4316</v>
      </c>
      <c r="E5226" s="43">
        <v>222</v>
      </c>
    </row>
    <row r="5227" spans="3:5" ht="15" customHeight="1">
      <c r="C5227" s="30">
        <v>511114062</v>
      </c>
      <c r="D5227" s="30" t="s">
        <v>140</v>
      </c>
      <c r="E5227" s="43">
        <v>1521.45</v>
      </c>
    </row>
    <row r="5228" spans="3:5" ht="15" customHeight="1">
      <c r="C5228" s="30">
        <v>511114065</v>
      </c>
      <c r="D5228" s="30" t="s">
        <v>840</v>
      </c>
      <c r="E5228" s="43">
        <v>1338.6</v>
      </c>
    </row>
    <row r="5229" spans="3:5" ht="15" customHeight="1">
      <c r="C5229" s="30">
        <v>519115352</v>
      </c>
      <c r="D5229" s="30" t="s">
        <v>841</v>
      </c>
      <c r="E5229" s="43">
        <v>1012</v>
      </c>
    </row>
    <row r="5230" spans="3:5" ht="15" customHeight="1">
      <c r="C5230" s="30">
        <v>511115653</v>
      </c>
      <c r="D5230" s="30" t="s">
        <v>4013</v>
      </c>
      <c r="E5230" s="43">
        <v>502</v>
      </c>
    </row>
    <row r="5231" spans="3:5" ht="15" customHeight="1">
      <c r="C5231" s="30">
        <v>569217474</v>
      </c>
      <c r="D5231" s="30" t="s">
        <v>10</v>
      </c>
      <c r="E5231" s="43">
        <v>811</v>
      </c>
    </row>
    <row r="5232" spans="3:5" ht="15" customHeight="1">
      <c r="C5232" s="30">
        <v>511118652</v>
      </c>
      <c r="D5232" s="30" t="s">
        <v>2940</v>
      </c>
      <c r="E5232" s="43">
        <v>222</v>
      </c>
    </row>
    <row r="5233" spans="3:5" ht="15" customHeight="1">
      <c r="C5233" s="30">
        <v>531124425</v>
      </c>
      <c r="D5233" s="30" t="s">
        <v>842</v>
      </c>
      <c r="E5233" s="43">
        <v>211</v>
      </c>
    </row>
    <row r="5234" spans="3:5" ht="15" customHeight="1">
      <c r="C5234" s="30">
        <v>531125464</v>
      </c>
      <c r="D5234" s="30" t="s">
        <v>843</v>
      </c>
      <c r="E5234" s="43">
        <v>3300</v>
      </c>
    </row>
    <row r="5235" spans="3:5" ht="15" customHeight="1">
      <c r="C5235" s="30">
        <v>566128537</v>
      </c>
      <c r="D5235" s="30" t="s">
        <v>158</v>
      </c>
      <c r="E5235" s="43">
        <v>3795</v>
      </c>
    </row>
    <row r="5236" spans="3:5" ht="15" customHeight="1">
      <c r="C5236" s="30">
        <v>531128612</v>
      </c>
      <c r="D5236" s="30" t="s">
        <v>4317</v>
      </c>
      <c r="E5236" s="43">
        <v>2747.35</v>
      </c>
    </row>
    <row r="5237" spans="3:5" ht="15" customHeight="1">
      <c r="C5237" s="30">
        <v>511129347</v>
      </c>
      <c r="D5237" s="30" t="s">
        <v>378</v>
      </c>
      <c r="E5237" s="43">
        <v>340.4</v>
      </c>
    </row>
    <row r="5238" spans="3:5" ht="15" customHeight="1">
      <c r="C5238" s="30">
        <v>515129501</v>
      </c>
      <c r="D5238" s="30" t="s">
        <v>65</v>
      </c>
      <c r="E5238" s="43">
        <v>5594.75</v>
      </c>
    </row>
    <row r="5239" spans="3:5" ht="15" customHeight="1">
      <c r="C5239" s="30">
        <v>566130204</v>
      </c>
      <c r="D5239" s="30" t="s">
        <v>455</v>
      </c>
      <c r="E5239" s="43">
        <v>5744.25</v>
      </c>
    </row>
    <row r="5240" spans="3:5" ht="15" customHeight="1">
      <c r="C5240" s="30">
        <v>512130372</v>
      </c>
      <c r="D5240" s="30" t="s">
        <v>247</v>
      </c>
      <c r="E5240" s="43">
        <v>1200</v>
      </c>
    </row>
    <row r="5241" spans="3:5" ht="15" customHeight="1">
      <c r="C5241" s="30">
        <v>512130373</v>
      </c>
      <c r="D5241" s="30" t="s">
        <v>247</v>
      </c>
      <c r="E5241" s="43">
        <v>1200</v>
      </c>
    </row>
    <row r="5242" spans="3:5" ht="15" customHeight="1">
      <c r="C5242" s="30">
        <v>512130374</v>
      </c>
      <c r="D5242" s="30" t="s">
        <v>247</v>
      </c>
      <c r="E5242" s="43">
        <v>1200</v>
      </c>
    </row>
    <row r="5243" spans="3:5" ht="15" customHeight="1">
      <c r="C5243" s="30">
        <v>511130529</v>
      </c>
      <c r="D5243" s="30" t="s">
        <v>844</v>
      </c>
      <c r="E5243" s="43">
        <v>3743.25</v>
      </c>
    </row>
    <row r="5244" spans="3:5" ht="15" customHeight="1">
      <c r="C5244" s="30">
        <v>511130531</v>
      </c>
      <c r="D5244" s="30" t="s">
        <v>4318</v>
      </c>
      <c r="E5244" s="43">
        <v>3147.55</v>
      </c>
    </row>
    <row r="5245" spans="3:5" ht="15" customHeight="1">
      <c r="C5245" s="30">
        <v>511130532</v>
      </c>
      <c r="D5245" s="30" t="s">
        <v>4318</v>
      </c>
      <c r="E5245" s="43">
        <v>3147.55</v>
      </c>
    </row>
    <row r="5246" spans="3:5" ht="15" customHeight="1">
      <c r="C5246" s="30">
        <v>511130536</v>
      </c>
      <c r="D5246" s="30" t="s">
        <v>4319</v>
      </c>
      <c r="E5246" s="43">
        <v>2865.8</v>
      </c>
    </row>
    <row r="5247" spans="3:5" ht="15" customHeight="1">
      <c r="C5247" s="30">
        <v>511130537</v>
      </c>
      <c r="D5247" s="30" t="s">
        <v>845</v>
      </c>
      <c r="E5247" s="43">
        <v>2865.8</v>
      </c>
    </row>
    <row r="5248" spans="3:5" ht="15" customHeight="1">
      <c r="C5248" s="30">
        <v>511130538</v>
      </c>
      <c r="D5248" s="30" t="s">
        <v>846</v>
      </c>
      <c r="E5248" s="43">
        <v>2865.8</v>
      </c>
    </row>
    <row r="5249" spans="3:5" ht="15" customHeight="1">
      <c r="C5249" s="30">
        <v>511130539</v>
      </c>
      <c r="D5249" s="30" t="s">
        <v>847</v>
      </c>
      <c r="E5249" s="43">
        <v>2656.5</v>
      </c>
    </row>
    <row r="5250" spans="3:5" ht="15" customHeight="1">
      <c r="C5250" s="30">
        <v>511130540</v>
      </c>
      <c r="D5250" s="30" t="s">
        <v>847</v>
      </c>
      <c r="E5250" s="43">
        <v>2656.5</v>
      </c>
    </row>
    <row r="5251" spans="3:5" ht="15" customHeight="1">
      <c r="C5251" s="30">
        <v>511130541</v>
      </c>
      <c r="D5251" s="30" t="s">
        <v>847</v>
      </c>
      <c r="E5251" s="43">
        <v>2656.5</v>
      </c>
    </row>
    <row r="5252" spans="3:5" ht="15" customHeight="1">
      <c r="C5252" s="30">
        <v>511130542</v>
      </c>
      <c r="D5252" s="30" t="s">
        <v>4320</v>
      </c>
      <c r="E5252" s="43">
        <v>6279</v>
      </c>
    </row>
    <row r="5253" spans="3:5" ht="15" customHeight="1">
      <c r="C5253" s="30">
        <v>511130543</v>
      </c>
      <c r="D5253" s="30" t="s">
        <v>4321</v>
      </c>
      <c r="E5253" s="43">
        <v>2189.6</v>
      </c>
    </row>
    <row r="5254" spans="3:5" ht="15" customHeight="1">
      <c r="C5254" s="30">
        <v>512130546</v>
      </c>
      <c r="D5254" s="30" t="s">
        <v>58</v>
      </c>
      <c r="E5254" s="43">
        <v>4274.55</v>
      </c>
    </row>
    <row r="5255" spans="3:5" ht="15" customHeight="1">
      <c r="C5255" s="30">
        <v>511130548</v>
      </c>
      <c r="D5255" s="30" t="s">
        <v>4322</v>
      </c>
      <c r="E5255" s="43">
        <v>1505.35</v>
      </c>
    </row>
    <row r="5256" spans="3:5" ht="15" customHeight="1">
      <c r="C5256" s="30">
        <v>511130549</v>
      </c>
      <c r="D5256" s="30" t="s">
        <v>4323</v>
      </c>
      <c r="E5256" s="43">
        <v>1505.35</v>
      </c>
    </row>
    <row r="5257" spans="3:5" ht="15" customHeight="1">
      <c r="C5257" s="30">
        <v>512130553</v>
      </c>
      <c r="D5257" s="30" t="s">
        <v>4324</v>
      </c>
      <c r="E5257" s="43">
        <v>1344.35</v>
      </c>
    </row>
    <row r="5258" spans="3:5" ht="15" customHeight="1">
      <c r="C5258" s="30">
        <v>511130557</v>
      </c>
      <c r="D5258" s="30" t="s">
        <v>848</v>
      </c>
      <c r="E5258" s="43">
        <v>3421.25</v>
      </c>
    </row>
    <row r="5259" spans="3:5" ht="15" customHeight="1">
      <c r="C5259" s="30">
        <v>511130751</v>
      </c>
      <c r="D5259" s="30" t="s">
        <v>4237</v>
      </c>
      <c r="E5259" s="43">
        <v>426.65</v>
      </c>
    </row>
    <row r="5260" spans="3:5" ht="15" customHeight="1">
      <c r="C5260" s="30">
        <v>511130760</v>
      </c>
      <c r="D5260" s="30" t="s">
        <v>4237</v>
      </c>
      <c r="E5260" s="43">
        <v>426.65</v>
      </c>
    </row>
    <row r="5261" spans="3:5" ht="15" customHeight="1">
      <c r="C5261" s="30">
        <v>515131156</v>
      </c>
      <c r="D5261" s="30" t="s">
        <v>65</v>
      </c>
      <c r="E5261" s="43">
        <v>4552.8500000000004</v>
      </c>
    </row>
    <row r="5262" spans="3:5" ht="15" customHeight="1">
      <c r="C5262" s="30">
        <v>565131271</v>
      </c>
      <c r="D5262" s="30" t="s">
        <v>4325</v>
      </c>
      <c r="E5262" s="43">
        <v>332239.15999999997</v>
      </c>
    </row>
    <row r="5263" spans="3:5" ht="15" customHeight="1">
      <c r="C5263" s="30">
        <v>511131373</v>
      </c>
      <c r="D5263" s="30" t="s">
        <v>833</v>
      </c>
      <c r="E5263" s="43">
        <v>1707.75</v>
      </c>
    </row>
    <row r="5264" spans="3:5" ht="15" customHeight="1">
      <c r="C5264" s="30">
        <v>511131374</v>
      </c>
      <c r="D5264" s="30" t="s">
        <v>833</v>
      </c>
      <c r="E5264" s="43">
        <v>1707.75</v>
      </c>
    </row>
    <row r="5265" spans="3:5" ht="15" customHeight="1">
      <c r="C5265" s="30">
        <v>511131375</v>
      </c>
      <c r="D5265" s="30" t="s">
        <v>833</v>
      </c>
      <c r="E5265" s="43">
        <v>1707.75</v>
      </c>
    </row>
    <row r="5266" spans="3:5" ht="15" customHeight="1">
      <c r="C5266" s="30">
        <v>515131442</v>
      </c>
      <c r="D5266" s="30" t="s">
        <v>2878</v>
      </c>
      <c r="E5266" s="43">
        <v>6986.99</v>
      </c>
    </row>
    <row r="5267" spans="3:5" ht="15" customHeight="1">
      <c r="C5267" s="30">
        <v>515131574</v>
      </c>
      <c r="D5267" s="30" t="s">
        <v>65</v>
      </c>
      <c r="E5267" s="43">
        <v>1982</v>
      </c>
    </row>
    <row r="5268" spans="3:5" ht="15" customHeight="1">
      <c r="C5268" s="30">
        <v>566131623</v>
      </c>
      <c r="D5268" s="30" t="s">
        <v>849</v>
      </c>
      <c r="E5268" s="43">
        <v>389</v>
      </c>
    </row>
    <row r="5269" spans="3:5" ht="15" customHeight="1">
      <c r="C5269" s="30">
        <v>512131893</v>
      </c>
      <c r="D5269" s="30" t="s">
        <v>850</v>
      </c>
      <c r="E5269" s="43">
        <v>26957.79</v>
      </c>
    </row>
    <row r="5270" spans="3:5" ht="15" customHeight="1">
      <c r="C5270" s="30">
        <v>512132221</v>
      </c>
      <c r="D5270" s="30" t="s">
        <v>4326</v>
      </c>
      <c r="E5270" s="43">
        <v>45376.76</v>
      </c>
    </row>
    <row r="5271" spans="3:5" ht="15" customHeight="1">
      <c r="C5271" s="30">
        <v>511132485</v>
      </c>
      <c r="D5271" s="30" t="s">
        <v>852</v>
      </c>
      <c r="E5271" s="43">
        <v>563.5</v>
      </c>
    </row>
    <row r="5272" spans="3:5" ht="15" customHeight="1">
      <c r="C5272" s="30">
        <v>511132504</v>
      </c>
      <c r="D5272" s="30" t="s">
        <v>4327</v>
      </c>
      <c r="E5272" s="43">
        <v>563.5</v>
      </c>
    </row>
    <row r="5273" spans="3:5" ht="15" customHeight="1">
      <c r="C5273" s="30">
        <v>511132516</v>
      </c>
      <c r="D5273" s="30" t="s">
        <v>4328</v>
      </c>
      <c r="E5273" s="43">
        <v>6118</v>
      </c>
    </row>
    <row r="5274" spans="3:5" ht="15" customHeight="1">
      <c r="C5274" s="30">
        <v>511132517</v>
      </c>
      <c r="D5274" s="30" t="s">
        <v>4329</v>
      </c>
      <c r="E5274" s="43">
        <v>2277</v>
      </c>
    </row>
    <row r="5275" spans="3:5" ht="15" customHeight="1">
      <c r="C5275" s="30">
        <v>511132518</v>
      </c>
      <c r="D5275" s="30" t="s">
        <v>4330</v>
      </c>
      <c r="E5275" s="43">
        <v>1123.55</v>
      </c>
    </row>
    <row r="5276" spans="3:5" ht="15" customHeight="1">
      <c r="C5276" s="30">
        <v>511132519</v>
      </c>
      <c r="D5276" s="30" t="s">
        <v>4330</v>
      </c>
      <c r="E5276" s="43">
        <v>1123.55</v>
      </c>
    </row>
    <row r="5277" spans="3:5" ht="15" customHeight="1">
      <c r="C5277" s="30">
        <v>511132521</v>
      </c>
      <c r="D5277" s="30" t="s">
        <v>4330</v>
      </c>
      <c r="E5277" s="43">
        <v>1123.55</v>
      </c>
    </row>
    <row r="5278" spans="3:5" ht="15" customHeight="1">
      <c r="C5278" s="30">
        <v>511132522</v>
      </c>
      <c r="D5278" s="30" t="s">
        <v>4330</v>
      </c>
      <c r="E5278" s="43">
        <v>1123.55</v>
      </c>
    </row>
    <row r="5279" spans="3:5" ht="15" customHeight="1">
      <c r="C5279" s="30">
        <v>531132948</v>
      </c>
      <c r="D5279" s="30" t="s">
        <v>4331</v>
      </c>
      <c r="E5279" s="43">
        <v>57392.3</v>
      </c>
    </row>
    <row r="5280" spans="3:5" ht="15" customHeight="1">
      <c r="C5280" s="30">
        <v>512133330</v>
      </c>
      <c r="D5280" s="30" t="s">
        <v>4332</v>
      </c>
      <c r="E5280" s="43">
        <v>51715</v>
      </c>
    </row>
    <row r="5281" spans="3:5" ht="15" customHeight="1">
      <c r="C5281" s="30">
        <v>511133348</v>
      </c>
      <c r="D5281" s="30" t="s">
        <v>853</v>
      </c>
      <c r="E5281" s="43">
        <v>1322.5</v>
      </c>
    </row>
    <row r="5282" spans="3:5" ht="15" customHeight="1">
      <c r="C5282" s="30">
        <v>511133349</v>
      </c>
      <c r="D5282" s="30" t="s">
        <v>853</v>
      </c>
      <c r="E5282" s="43">
        <v>1322.5</v>
      </c>
    </row>
    <row r="5283" spans="3:5" ht="15" customHeight="1">
      <c r="C5283" s="30">
        <v>511133350</v>
      </c>
      <c r="D5283" s="30" t="s">
        <v>853</v>
      </c>
      <c r="E5283" s="43">
        <v>1322.5</v>
      </c>
    </row>
    <row r="5284" spans="3:5" ht="15" customHeight="1">
      <c r="C5284" s="30">
        <v>511133351</v>
      </c>
      <c r="D5284" s="30" t="s">
        <v>853</v>
      </c>
      <c r="E5284" s="43">
        <v>1322.5</v>
      </c>
    </row>
    <row r="5285" spans="3:5" ht="15" customHeight="1">
      <c r="C5285" s="30">
        <v>511133352</v>
      </c>
      <c r="D5285" s="30" t="s">
        <v>853</v>
      </c>
      <c r="E5285" s="43">
        <v>1322.5</v>
      </c>
    </row>
    <row r="5286" spans="3:5" ht="15" customHeight="1">
      <c r="C5286" s="30">
        <v>511133353</v>
      </c>
      <c r="D5286" s="30" t="s">
        <v>853</v>
      </c>
      <c r="E5286" s="43">
        <v>1322.5</v>
      </c>
    </row>
    <row r="5287" spans="3:5" ht="15" customHeight="1">
      <c r="C5287" s="30">
        <v>511133354</v>
      </c>
      <c r="D5287" s="30" t="s">
        <v>853</v>
      </c>
      <c r="E5287" s="43">
        <v>1322.5</v>
      </c>
    </row>
    <row r="5288" spans="3:5" ht="15" customHeight="1">
      <c r="C5288" s="30">
        <v>511133355</v>
      </c>
      <c r="D5288" s="30" t="s">
        <v>853</v>
      </c>
      <c r="E5288" s="43">
        <v>1322.5</v>
      </c>
    </row>
    <row r="5289" spans="3:5" ht="15" customHeight="1">
      <c r="C5289" s="30">
        <v>511133356</v>
      </c>
      <c r="D5289" s="30" t="s">
        <v>853</v>
      </c>
      <c r="E5289" s="43">
        <v>1322.5</v>
      </c>
    </row>
    <row r="5290" spans="3:5" ht="15" customHeight="1">
      <c r="C5290" s="30">
        <v>511133357</v>
      </c>
      <c r="D5290" s="30" t="s">
        <v>853</v>
      </c>
      <c r="E5290" s="43">
        <v>1322.5</v>
      </c>
    </row>
    <row r="5291" spans="3:5" ht="15" customHeight="1">
      <c r="C5291" s="30">
        <v>511133358</v>
      </c>
      <c r="D5291" s="30" t="s">
        <v>853</v>
      </c>
      <c r="E5291" s="43">
        <v>1322.5</v>
      </c>
    </row>
    <row r="5292" spans="3:5" ht="15" customHeight="1">
      <c r="C5292" s="30">
        <v>511133359</v>
      </c>
      <c r="D5292" s="30" t="s">
        <v>4333</v>
      </c>
      <c r="E5292" s="43">
        <v>6224.95</v>
      </c>
    </row>
    <row r="5293" spans="3:5" ht="15" customHeight="1">
      <c r="C5293" s="30">
        <v>512133360</v>
      </c>
      <c r="D5293" s="30" t="s">
        <v>854</v>
      </c>
      <c r="E5293" s="43">
        <v>6158.25</v>
      </c>
    </row>
    <row r="5294" spans="3:5" ht="15" customHeight="1">
      <c r="C5294" s="30">
        <v>511133405</v>
      </c>
      <c r="D5294" s="30" t="s">
        <v>855</v>
      </c>
      <c r="E5294" s="43">
        <v>4749.5</v>
      </c>
    </row>
    <row r="5295" spans="3:5" ht="15" customHeight="1">
      <c r="C5295" s="30">
        <v>511133406</v>
      </c>
      <c r="D5295" s="30" t="s">
        <v>4334</v>
      </c>
      <c r="E5295" s="43">
        <v>1552.5</v>
      </c>
    </row>
    <row r="5296" spans="3:5" ht="15" customHeight="1">
      <c r="C5296" s="30">
        <v>511133407</v>
      </c>
      <c r="D5296" s="30" t="s">
        <v>4334</v>
      </c>
      <c r="E5296" s="43">
        <v>1552.5</v>
      </c>
    </row>
    <row r="5297" spans="3:5" ht="15" customHeight="1">
      <c r="C5297" s="30">
        <v>511133408</v>
      </c>
      <c r="D5297" s="30" t="s">
        <v>4334</v>
      </c>
      <c r="E5297" s="43">
        <v>1552.5</v>
      </c>
    </row>
    <row r="5298" spans="3:5" ht="15" customHeight="1">
      <c r="C5298" s="30">
        <v>511133409</v>
      </c>
      <c r="D5298" s="30" t="s">
        <v>4335</v>
      </c>
      <c r="E5298" s="43">
        <v>1115.5</v>
      </c>
    </row>
    <row r="5299" spans="3:5" ht="15" customHeight="1">
      <c r="C5299" s="30">
        <v>511133410</v>
      </c>
      <c r="D5299" s="30" t="s">
        <v>4335</v>
      </c>
      <c r="E5299" s="43">
        <v>1115.5</v>
      </c>
    </row>
    <row r="5300" spans="3:5" ht="15" customHeight="1">
      <c r="C5300" s="30">
        <v>511133442</v>
      </c>
      <c r="D5300" s="30" t="s">
        <v>4336</v>
      </c>
      <c r="E5300" s="43">
        <v>2449.5</v>
      </c>
    </row>
    <row r="5301" spans="3:5" ht="15" customHeight="1">
      <c r="C5301" s="30">
        <v>511133443</v>
      </c>
      <c r="D5301" s="30" t="s">
        <v>4337</v>
      </c>
      <c r="E5301" s="43">
        <v>1552.5</v>
      </c>
    </row>
    <row r="5302" spans="3:5" ht="15" customHeight="1">
      <c r="C5302" s="30">
        <v>511133444</v>
      </c>
      <c r="D5302" s="30" t="s">
        <v>4337</v>
      </c>
      <c r="E5302" s="43">
        <v>1552.5</v>
      </c>
    </row>
    <row r="5303" spans="3:5" ht="15" customHeight="1">
      <c r="C5303" s="30">
        <v>511133445</v>
      </c>
      <c r="D5303" s="30" t="s">
        <v>4337</v>
      </c>
      <c r="E5303" s="43">
        <v>1552.5</v>
      </c>
    </row>
    <row r="5304" spans="3:5" ht="15" customHeight="1">
      <c r="C5304" s="30">
        <v>511133449</v>
      </c>
      <c r="D5304" s="30" t="s">
        <v>856</v>
      </c>
      <c r="E5304" s="43">
        <v>546.25</v>
      </c>
    </row>
    <row r="5305" spans="3:5" ht="15" customHeight="1">
      <c r="C5305" s="30">
        <v>511133451</v>
      </c>
      <c r="D5305" s="30" t="s">
        <v>4338</v>
      </c>
      <c r="E5305" s="43">
        <v>4478.1000000000004</v>
      </c>
    </row>
    <row r="5306" spans="3:5" ht="15" customHeight="1">
      <c r="C5306" s="30">
        <v>512133582</v>
      </c>
      <c r="D5306" s="30" t="s">
        <v>4290</v>
      </c>
      <c r="E5306" s="43">
        <v>56155.47</v>
      </c>
    </row>
    <row r="5307" spans="3:5" ht="15" customHeight="1">
      <c r="C5307" s="30">
        <v>512133586</v>
      </c>
      <c r="D5307" s="30" t="s">
        <v>4290</v>
      </c>
      <c r="E5307" s="43">
        <v>56155.47</v>
      </c>
    </row>
    <row r="5308" spans="3:5" ht="15" customHeight="1">
      <c r="C5308" s="30">
        <v>512133587</v>
      </c>
      <c r="D5308" s="30" t="s">
        <v>4290</v>
      </c>
      <c r="E5308" s="43">
        <v>56155.47</v>
      </c>
    </row>
    <row r="5309" spans="3:5" ht="15" customHeight="1">
      <c r="C5309" s="30">
        <v>512133590</v>
      </c>
      <c r="D5309" s="30" t="s">
        <v>4290</v>
      </c>
      <c r="E5309" s="43">
        <v>56155.47</v>
      </c>
    </row>
    <row r="5310" spans="3:5" ht="15" customHeight="1">
      <c r="C5310" s="30">
        <v>512133592</v>
      </c>
      <c r="D5310" s="30" t="s">
        <v>4290</v>
      </c>
      <c r="E5310" s="43">
        <v>56155.47</v>
      </c>
    </row>
    <row r="5311" spans="3:5" ht="15" customHeight="1">
      <c r="C5311" s="30">
        <v>512133598</v>
      </c>
      <c r="D5311" s="30" t="s">
        <v>4290</v>
      </c>
      <c r="E5311" s="43">
        <v>56155.47</v>
      </c>
    </row>
    <row r="5312" spans="3:5" ht="15" customHeight="1">
      <c r="C5312" s="30">
        <v>512133599</v>
      </c>
      <c r="D5312" s="30" t="s">
        <v>4290</v>
      </c>
      <c r="E5312" s="43">
        <v>56155.47</v>
      </c>
    </row>
    <row r="5313" spans="3:5" ht="15" customHeight="1">
      <c r="C5313" s="30">
        <v>512133601</v>
      </c>
      <c r="D5313" s="30" t="s">
        <v>4290</v>
      </c>
      <c r="E5313" s="43">
        <v>56155.47</v>
      </c>
    </row>
    <row r="5314" spans="3:5" ht="15" customHeight="1">
      <c r="C5314" s="30">
        <v>512133605</v>
      </c>
      <c r="D5314" s="30" t="s">
        <v>4290</v>
      </c>
      <c r="E5314" s="43">
        <v>56155.47</v>
      </c>
    </row>
    <row r="5315" spans="3:5" ht="15" customHeight="1">
      <c r="C5315" s="30">
        <v>519133649</v>
      </c>
      <c r="D5315" s="30" t="s">
        <v>4339</v>
      </c>
      <c r="E5315" s="43">
        <v>7245</v>
      </c>
    </row>
    <row r="5316" spans="3:5" ht="15" customHeight="1">
      <c r="C5316" s="30">
        <v>511133783</v>
      </c>
      <c r="D5316" s="30" t="s">
        <v>4340</v>
      </c>
      <c r="E5316" s="43">
        <v>1127</v>
      </c>
    </row>
    <row r="5317" spans="3:5" ht="15" customHeight="1">
      <c r="C5317" s="30">
        <v>512133967</v>
      </c>
      <c r="D5317" s="30" t="s">
        <v>4247</v>
      </c>
      <c r="E5317" s="43">
        <v>15566.83</v>
      </c>
    </row>
    <row r="5318" spans="3:5" ht="15" customHeight="1">
      <c r="C5318" s="30">
        <v>512133988</v>
      </c>
      <c r="D5318" s="30" t="s">
        <v>4247</v>
      </c>
      <c r="E5318" s="43">
        <v>15566.83</v>
      </c>
    </row>
    <row r="5319" spans="3:5" ht="15" customHeight="1">
      <c r="C5319" s="30">
        <v>512133992</v>
      </c>
      <c r="D5319" s="30" t="s">
        <v>4247</v>
      </c>
      <c r="E5319" s="43">
        <v>15566.84</v>
      </c>
    </row>
    <row r="5320" spans="3:5" ht="15" customHeight="1">
      <c r="C5320" s="30">
        <v>515133993</v>
      </c>
      <c r="D5320" s="30" t="s">
        <v>4341</v>
      </c>
      <c r="E5320" s="43">
        <v>249750</v>
      </c>
    </row>
    <row r="5321" spans="3:5" ht="15" customHeight="1">
      <c r="C5321" s="30">
        <v>515133994</v>
      </c>
      <c r="D5321" s="30" t="s">
        <v>4342</v>
      </c>
      <c r="E5321" s="43">
        <v>249750</v>
      </c>
    </row>
    <row r="5322" spans="3:5" ht="15" customHeight="1">
      <c r="C5322" s="30">
        <v>531133995</v>
      </c>
      <c r="D5322" s="30" t="s">
        <v>4343</v>
      </c>
      <c r="E5322" s="43">
        <v>2223000</v>
      </c>
    </row>
    <row r="5323" spans="3:5" ht="15" customHeight="1">
      <c r="C5323" s="30">
        <v>531133996</v>
      </c>
      <c r="D5323" s="30" t="s">
        <v>4344</v>
      </c>
      <c r="E5323" s="43">
        <v>109460.45</v>
      </c>
    </row>
    <row r="5324" spans="3:5" ht="15" customHeight="1">
      <c r="C5324" s="30">
        <v>512134100</v>
      </c>
      <c r="D5324" s="30" t="s">
        <v>857</v>
      </c>
      <c r="E5324" s="43">
        <v>5699</v>
      </c>
    </row>
    <row r="5325" spans="3:5" ht="15" customHeight="1">
      <c r="C5325" s="30">
        <v>566134683</v>
      </c>
      <c r="D5325" s="30" t="s">
        <v>588</v>
      </c>
      <c r="E5325" s="43">
        <v>5345.2</v>
      </c>
    </row>
    <row r="5326" spans="3:5" ht="15" customHeight="1">
      <c r="C5326" s="30">
        <v>515134961</v>
      </c>
      <c r="D5326" s="30" t="s">
        <v>14</v>
      </c>
      <c r="E5326" s="43">
        <v>1656</v>
      </c>
    </row>
    <row r="5327" spans="3:5" ht="15" customHeight="1">
      <c r="C5327" s="30">
        <v>515135009</v>
      </c>
      <c r="D5327" s="30" t="s">
        <v>3308</v>
      </c>
      <c r="E5327" s="43">
        <v>1656</v>
      </c>
    </row>
    <row r="5328" spans="3:5" ht="15" customHeight="1">
      <c r="C5328" s="30">
        <v>515135079</v>
      </c>
      <c r="D5328" s="30" t="s">
        <v>65</v>
      </c>
      <c r="E5328" s="43">
        <v>4207.43</v>
      </c>
    </row>
    <row r="5329" spans="3:5" ht="15" customHeight="1">
      <c r="C5329" s="30">
        <v>515135092</v>
      </c>
      <c r="D5329" s="30" t="s">
        <v>2938</v>
      </c>
      <c r="E5329" s="43">
        <v>9277.07</v>
      </c>
    </row>
    <row r="5330" spans="3:5" ht="15" customHeight="1">
      <c r="C5330" s="30">
        <v>515135097</v>
      </c>
      <c r="D5330" s="30" t="s">
        <v>2938</v>
      </c>
      <c r="E5330" s="43">
        <v>9277.07</v>
      </c>
    </row>
    <row r="5331" spans="3:5" ht="15" customHeight="1">
      <c r="C5331" s="30">
        <v>515135168</v>
      </c>
      <c r="D5331" s="30" t="s">
        <v>14</v>
      </c>
      <c r="E5331" s="43">
        <v>3199</v>
      </c>
    </row>
    <row r="5332" spans="3:5" ht="15" customHeight="1">
      <c r="C5332" s="30">
        <v>515135170</v>
      </c>
      <c r="D5332" s="30" t="s">
        <v>14</v>
      </c>
      <c r="E5332" s="43">
        <v>3199</v>
      </c>
    </row>
    <row r="5333" spans="3:5" ht="15" customHeight="1">
      <c r="C5333" s="30">
        <v>566135221</v>
      </c>
      <c r="D5333" s="30" t="s">
        <v>46</v>
      </c>
      <c r="E5333" s="43">
        <v>1840</v>
      </c>
    </row>
    <row r="5334" spans="3:5" ht="15" customHeight="1">
      <c r="C5334" s="30">
        <v>531135261</v>
      </c>
      <c r="D5334" s="30" t="s">
        <v>4345</v>
      </c>
      <c r="E5334" s="43">
        <v>2622</v>
      </c>
    </row>
    <row r="5335" spans="3:5" ht="15" customHeight="1">
      <c r="C5335" s="30">
        <v>569235408</v>
      </c>
      <c r="D5335" s="30" t="s">
        <v>10</v>
      </c>
      <c r="E5335" s="43">
        <v>1674.4</v>
      </c>
    </row>
    <row r="5336" spans="3:5" ht="15" customHeight="1">
      <c r="C5336" s="30">
        <v>569235409</v>
      </c>
      <c r="D5336" s="30" t="s">
        <v>10</v>
      </c>
      <c r="E5336" s="43">
        <v>1674.4</v>
      </c>
    </row>
    <row r="5337" spans="3:5" ht="15" customHeight="1">
      <c r="C5337" s="30">
        <v>569235410</v>
      </c>
      <c r="D5337" s="30" t="s">
        <v>10</v>
      </c>
      <c r="E5337" s="43">
        <v>1674.4</v>
      </c>
    </row>
    <row r="5338" spans="3:5" ht="15" customHeight="1">
      <c r="C5338" s="30">
        <v>531135614</v>
      </c>
      <c r="D5338" s="30" t="s">
        <v>1438</v>
      </c>
      <c r="E5338" s="43">
        <v>2242.5</v>
      </c>
    </row>
    <row r="5339" spans="3:5" ht="15" customHeight="1">
      <c r="C5339" s="30">
        <v>531135642</v>
      </c>
      <c r="D5339" s="30" t="s">
        <v>709</v>
      </c>
      <c r="E5339" s="43">
        <v>4001.09</v>
      </c>
    </row>
    <row r="5340" spans="3:5" ht="15" customHeight="1">
      <c r="C5340" s="30">
        <v>511135649</v>
      </c>
      <c r="D5340" s="30" t="s">
        <v>4346</v>
      </c>
      <c r="E5340" s="43">
        <v>4140</v>
      </c>
    </row>
    <row r="5341" spans="3:5" ht="15" customHeight="1">
      <c r="C5341" s="30">
        <v>511135655</v>
      </c>
      <c r="D5341" s="30" t="s">
        <v>859</v>
      </c>
      <c r="E5341" s="43">
        <v>3591.45</v>
      </c>
    </row>
    <row r="5342" spans="3:5" ht="15" customHeight="1">
      <c r="C5342" s="30">
        <v>511135656</v>
      </c>
      <c r="D5342" s="30" t="s">
        <v>859</v>
      </c>
      <c r="E5342" s="43">
        <v>3591.45</v>
      </c>
    </row>
    <row r="5343" spans="3:5" ht="15" customHeight="1">
      <c r="C5343" s="30">
        <v>511135657</v>
      </c>
      <c r="D5343" s="30" t="s">
        <v>859</v>
      </c>
      <c r="E5343" s="43">
        <v>3591.45</v>
      </c>
    </row>
    <row r="5344" spans="3:5" ht="15" customHeight="1">
      <c r="C5344" s="30">
        <v>511135658</v>
      </c>
      <c r="D5344" s="30" t="s">
        <v>859</v>
      </c>
      <c r="E5344" s="43">
        <v>3591.45</v>
      </c>
    </row>
    <row r="5345" spans="3:5" ht="15" customHeight="1">
      <c r="C5345" s="30">
        <v>531135660</v>
      </c>
      <c r="D5345" s="30" t="s">
        <v>709</v>
      </c>
      <c r="E5345" s="43">
        <v>4001.09</v>
      </c>
    </row>
    <row r="5346" spans="3:5" ht="15" customHeight="1">
      <c r="C5346" s="30">
        <v>564136681</v>
      </c>
      <c r="D5346" s="30" t="s">
        <v>758</v>
      </c>
      <c r="E5346" s="43">
        <v>12922.05</v>
      </c>
    </row>
    <row r="5347" spans="3:5" ht="15" customHeight="1">
      <c r="C5347" s="30">
        <v>515136752</v>
      </c>
      <c r="D5347" s="30" t="s">
        <v>65</v>
      </c>
      <c r="E5347" s="43">
        <v>8120</v>
      </c>
    </row>
    <row r="5348" spans="3:5" ht="15" customHeight="1">
      <c r="C5348" s="30">
        <v>515136819</v>
      </c>
      <c r="D5348" s="30" t="s">
        <v>759</v>
      </c>
      <c r="E5348" s="43">
        <v>11789.08</v>
      </c>
    </row>
    <row r="5349" spans="3:5" ht="15" customHeight="1">
      <c r="C5349" s="30">
        <v>515136822</v>
      </c>
      <c r="D5349" s="30" t="s">
        <v>759</v>
      </c>
      <c r="E5349" s="43">
        <v>11789.08</v>
      </c>
    </row>
    <row r="5350" spans="3:5" ht="15" customHeight="1">
      <c r="C5350" s="30">
        <v>521137065</v>
      </c>
      <c r="D5350" s="30" t="s">
        <v>4347</v>
      </c>
      <c r="E5350" s="43">
        <v>17161.150000000001</v>
      </c>
    </row>
    <row r="5351" spans="3:5" ht="15" customHeight="1">
      <c r="C5351" s="30">
        <v>531137126</v>
      </c>
      <c r="D5351" s="30" t="s">
        <v>860</v>
      </c>
      <c r="E5351" s="43">
        <v>65841.600000000006</v>
      </c>
    </row>
    <row r="5352" spans="3:5" ht="15" customHeight="1">
      <c r="C5352" s="30">
        <v>532137127</v>
      </c>
      <c r="D5352" s="30" t="s">
        <v>2122</v>
      </c>
      <c r="E5352" s="43">
        <v>11223</v>
      </c>
    </row>
    <row r="5353" spans="3:5" ht="15" customHeight="1">
      <c r="C5353" s="30">
        <v>532137144</v>
      </c>
      <c r="D5353" s="30" t="s">
        <v>267</v>
      </c>
      <c r="E5353" s="43">
        <v>34398.589999999997</v>
      </c>
    </row>
    <row r="5354" spans="3:5" ht="15" customHeight="1">
      <c r="C5354" s="30">
        <v>531137158</v>
      </c>
      <c r="D5354" s="30" t="s">
        <v>862</v>
      </c>
      <c r="E5354" s="43">
        <v>11988.6</v>
      </c>
    </row>
    <row r="5355" spans="3:5" ht="15" customHeight="1">
      <c r="C5355" s="30">
        <v>531137232</v>
      </c>
      <c r="D5355" s="30" t="s">
        <v>863</v>
      </c>
      <c r="E5355" s="43">
        <v>3551.34</v>
      </c>
    </row>
    <row r="5356" spans="3:5" ht="15" customHeight="1">
      <c r="C5356" s="30">
        <v>531137234</v>
      </c>
      <c r="D5356" s="30" t="s">
        <v>863</v>
      </c>
      <c r="E5356" s="43">
        <v>3551.34</v>
      </c>
    </row>
    <row r="5357" spans="3:5" ht="15" customHeight="1">
      <c r="C5357" s="30">
        <v>531137237</v>
      </c>
      <c r="D5357" s="30" t="s">
        <v>863</v>
      </c>
      <c r="E5357" s="43">
        <v>3551.34</v>
      </c>
    </row>
    <row r="5358" spans="3:5" ht="15" customHeight="1">
      <c r="C5358" s="30">
        <v>531137240</v>
      </c>
      <c r="D5358" s="30" t="s">
        <v>863</v>
      </c>
      <c r="E5358" s="43">
        <v>3551.34</v>
      </c>
    </row>
    <row r="5359" spans="3:5" ht="15" customHeight="1">
      <c r="C5359" s="30">
        <v>531137241</v>
      </c>
      <c r="D5359" s="30" t="s">
        <v>863</v>
      </c>
      <c r="E5359" s="43">
        <v>3551.34</v>
      </c>
    </row>
    <row r="5360" spans="3:5" ht="15" customHeight="1">
      <c r="C5360" s="30">
        <v>531137242</v>
      </c>
      <c r="D5360" s="30" t="s">
        <v>863</v>
      </c>
      <c r="E5360" s="43">
        <v>3551.34</v>
      </c>
    </row>
    <row r="5361" spans="3:5" ht="15" customHeight="1">
      <c r="C5361" s="30">
        <v>531137243</v>
      </c>
      <c r="D5361" s="30" t="s">
        <v>863</v>
      </c>
      <c r="E5361" s="43">
        <v>3551.34</v>
      </c>
    </row>
    <row r="5362" spans="3:5" ht="15" customHeight="1">
      <c r="C5362" s="30">
        <v>531137244</v>
      </c>
      <c r="D5362" s="30" t="s">
        <v>863</v>
      </c>
      <c r="E5362" s="43">
        <v>3551.34</v>
      </c>
    </row>
    <row r="5363" spans="3:5" ht="15" customHeight="1">
      <c r="C5363" s="30">
        <v>531137247</v>
      </c>
      <c r="D5363" s="30" t="s">
        <v>863</v>
      </c>
      <c r="E5363" s="43">
        <v>3551.34</v>
      </c>
    </row>
    <row r="5364" spans="3:5" ht="15" customHeight="1">
      <c r="C5364" s="30">
        <v>531137248</v>
      </c>
      <c r="D5364" s="30" t="s">
        <v>863</v>
      </c>
      <c r="E5364" s="43">
        <v>3551.34</v>
      </c>
    </row>
    <row r="5365" spans="3:5" ht="15" customHeight="1">
      <c r="C5365" s="30">
        <v>531137357</v>
      </c>
      <c r="D5365" s="30" t="s">
        <v>3316</v>
      </c>
      <c r="E5365" s="43">
        <v>3551.34</v>
      </c>
    </row>
    <row r="5366" spans="3:5" ht="15" customHeight="1">
      <c r="C5366" s="30">
        <v>531137363</v>
      </c>
      <c r="D5366" s="30" t="s">
        <v>3316</v>
      </c>
      <c r="E5366" s="43">
        <v>3551.34</v>
      </c>
    </row>
    <row r="5367" spans="3:5" ht="15" customHeight="1">
      <c r="C5367" s="30">
        <v>531137447</v>
      </c>
      <c r="D5367" s="30" t="s">
        <v>268</v>
      </c>
      <c r="E5367" s="43">
        <v>6297.06</v>
      </c>
    </row>
    <row r="5368" spans="3:5" ht="15" customHeight="1">
      <c r="C5368" s="30">
        <v>531137451</v>
      </c>
      <c r="D5368" s="30" t="s">
        <v>760</v>
      </c>
      <c r="E5368" s="43">
        <v>192293.2</v>
      </c>
    </row>
    <row r="5369" spans="3:5" ht="15" customHeight="1">
      <c r="C5369" s="30">
        <v>512137484</v>
      </c>
      <c r="D5369" s="30" t="s">
        <v>4348</v>
      </c>
      <c r="E5369" s="43">
        <v>8700</v>
      </c>
    </row>
    <row r="5370" spans="3:5" ht="15" customHeight="1">
      <c r="C5370" s="30">
        <v>512137485</v>
      </c>
      <c r="D5370" s="30" t="s">
        <v>4349</v>
      </c>
      <c r="E5370" s="43">
        <v>9164</v>
      </c>
    </row>
    <row r="5371" spans="3:5" ht="15" customHeight="1">
      <c r="C5371" s="30">
        <v>512137486</v>
      </c>
      <c r="D5371" s="30" t="s">
        <v>4349</v>
      </c>
      <c r="E5371" s="43">
        <v>9164</v>
      </c>
    </row>
    <row r="5372" spans="3:5" ht="15" customHeight="1">
      <c r="C5372" s="30">
        <v>511137487</v>
      </c>
      <c r="D5372" s="30" t="s">
        <v>4350</v>
      </c>
      <c r="E5372" s="43">
        <v>3054.28</v>
      </c>
    </row>
    <row r="5373" spans="3:5" ht="15" customHeight="1">
      <c r="C5373" s="30">
        <v>511137488</v>
      </c>
      <c r="D5373" s="30" t="s">
        <v>864</v>
      </c>
      <c r="E5373" s="43">
        <v>551</v>
      </c>
    </row>
    <row r="5374" spans="3:5" ht="15" customHeight="1">
      <c r="C5374" s="30">
        <v>511137489</v>
      </c>
      <c r="D5374" s="30" t="s">
        <v>864</v>
      </c>
      <c r="E5374" s="43">
        <v>551</v>
      </c>
    </row>
    <row r="5375" spans="3:5" ht="15" customHeight="1">
      <c r="C5375" s="30">
        <v>531137633</v>
      </c>
      <c r="D5375" s="30" t="s">
        <v>763</v>
      </c>
      <c r="E5375" s="43">
        <v>46191.199999999997</v>
      </c>
    </row>
    <row r="5376" spans="3:5" ht="15" customHeight="1">
      <c r="C5376" s="30">
        <v>512137920</v>
      </c>
      <c r="D5376" s="30" t="s">
        <v>4351</v>
      </c>
      <c r="E5376" s="43">
        <v>8700</v>
      </c>
    </row>
    <row r="5377" spans="3:5" ht="15" customHeight="1">
      <c r="C5377" s="30">
        <v>512137921</v>
      </c>
      <c r="D5377" s="30" t="s">
        <v>4352</v>
      </c>
      <c r="E5377" s="43">
        <v>9164</v>
      </c>
    </row>
    <row r="5378" spans="3:5" ht="15" customHeight="1">
      <c r="C5378" s="30">
        <v>512137922</v>
      </c>
      <c r="D5378" s="30" t="s">
        <v>4352</v>
      </c>
      <c r="E5378" s="43">
        <v>9164</v>
      </c>
    </row>
    <row r="5379" spans="3:5" ht="15" customHeight="1">
      <c r="C5379" s="30">
        <v>512137923</v>
      </c>
      <c r="D5379" s="30" t="s">
        <v>4352</v>
      </c>
      <c r="E5379" s="43">
        <v>9164</v>
      </c>
    </row>
    <row r="5380" spans="3:5" ht="15" customHeight="1">
      <c r="C5380" s="30">
        <v>511137924</v>
      </c>
      <c r="D5380" s="30" t="s">
        <v>111</v>
      </c>
      <c r="E5380" s="43">
        <v>1380.4</v>
      </c>
    </row>
    <row r="5381" spans="3:5" ht="15" customHeight="1">
      <c r="C5381" s="30">
        <v>511137925</v>
      </c>
      <c r="D5381" s="30" t="s">
        <v>111</v>
      </c>
      <c r="E5381" s="43">
        <v>1380.4</v>
      </c>
    </row>
    <row r="5382" spans="3:5" ht="15" customHeight="1">
      <c r="C5382" s="30">
        <v>567138247</v>
      </c>
      <c r="D5382" s="30" t="s">
        <v>4266</v>
      </c>
      <c r="E5382" s="43">
        <v>8830.5</v>
      </c>
    </row>
    <row r="5383" spans="3:5" ht="15" customHeight="1">
      <c r="C5383" s="30">
        <v>512138332</v>
      </c>
      <c r="D5383" s="30" t="s">
        <v>4353</v>
      </c>
      <c r="E5383" s="43">
        <v>2088</v>
      </c>
    </row>
    <row r="5384" spans="3:5" ht="15" customHeight="1">
      <c r="C5384" s="30">
        <v>511138612</v>
      </c>
      <c r="D5384" s="30" t="s">
        <v>866</v>
      </c>
      <c r="E5384" s="43">
        <v>999</v>
      </c>
    </row>
    <row r="5385" spans="3:5" ht="15" customHeight="1">
      <c r="C5385" s="30">
        <v>511138762</v>
      </c>
      <c r="D5385" s="30" t="s">
        <v>766</v>
      </c>
      <c r="E5385" s="43">
        <v>1784.3</v>
      </c>
    </row>
    <row r="5386" spans="3:5" ht="15" customHeight="1">
      <c r="C5386" s="30">
        <v>511138763</v>
      </c>
      <c r="D5386" s="30" t="s">
        <v>766</v>
      </c>
      <c r="E5386" s="43">
        <v>1784.3</v>
      </c>
    </row>
    <row r="5387" spans="3:5" ht="15" customHeight="1">
      <c r="C5387" s="30">
        <v>512139412</v>
      </c>
      <c r="D5387" s="30" t="s">
        <v>835</v>
      </c>
      <c r="E5387" s="43">
        <v>1</v>
      </c>
    </row>
    <row r="5388" spans="3:5" ht="15" customHeight="1">
      <c r="C5388" s="30">
        <v>512139414</v>
      </c>
      <c r="D5388" s="30" t="s">
        <v>867</v>
      </c>
      <c r="E5388" s="43">
        <v>1</v>
      </c>
    </row>
    <row r="5389" spans="3:5" ht="15" customHeight="1">
      <c r="C5389" s="30">
        <v>512139415</v>
      </c>
      <c r="D5389" s="30" t="s">
        <v>868</v>
      </c>
      <c r="E5389" s="43">
        <v>1</v>
      </c>
    </row>
    <row r="5390" spans="3:5" ht="15" customHeight="1">
      <c r="C5390" s="30">
        <v>515139478</v>
      </c>
      <c r="D5390" s="30" t="s">
        <v>862</v>
      </c>
      <c r="E5390" s="43">
        <v>1</v>
      </c>
    </row>
    <row r="5391" spans="3:5" ht="15" customHeight="1">
      <c r="C5391" s="30">
        <v>512139499</v>
      </c>
      <c r="D5391" s="30" t="s">
        <v>4354</v>
      </c>
      <c r="E5391" s="43">
        <v>1</v>
      </c>
    </row>
    <row r="5392" spans="3:5" ht="15" customHeight="1">
      <c r="C5392" s="30">
        <v>512139680</v>
      </c>
      <c r="D5392" s="30" t="s">
        <v>869</v>
      </c>
      <c r="E5392" s="43">
        <v>125</v>
      </c>
    </row>
    <row r="5393" spans="3:5" ht="15" customHeight="1">
      <c r="C5393" s="30">
        <v>512139684</v>
      </c>
      <c r="D5393" s="30" t="s">
        <v>870</v>
      </c>
      <c r="E5393" s="43">
        <v>600</v>
      </c>
    </row>
    <row r="5394" spans="3:5" ht="15" customHeight="1">
      <c r="C5394" s="30">
        <v>512139971</v>
      </c>
      <c r="D5394" s="30" t="s">
        <v>642</v>
      </c>
      <c r="E5394" s="43">
        <v>750</v>
      </c>
    </row>
    <row r="5395" spans="3:5" ht="15" customHeight="1">
      <c r="C5395" s="30">
        <v>566139988</v>
      </c>
      <c r="D5395" s="30" t="s">
        <v>871</v>
      </c>
      <c r="E5395" s="43">
        <v>14503.5</v>
      </c>
    </row>
    <row r="5396" spans="3:5" ht="15" customHeight="1">
      <c r="C5396" s="30">
        <v>515140497</v>
      </c>
      <c r="D5396" s="30" t="s">
        <v>13</v>
      </c>
      <c r="E5396" s="43">
        <v>3999</v>
      </c>
    </row>
    <row r="5397" spans="3:5" ht="15" customHeight="1">
      <c r="C5397" s="30">
        <v>531140542</v>
      </c>
      <c r="D5397" s="30" t="s">
        <v>4355</v>
      </c>
      <c r="E5397" s="43">
        <v>743.97</v>
      </c>
    </row>
    <row r="5398" spans="3:5" ht="15" customHeight="1">
      <c r="C5398" s="30">
        <v>531140543</v>
      </c>
      <c r="D5398" s="30" t="s">
        <v>4355</v>
      </c>
      <c r="E5398" s="43">
        <v>743.98</v>
      </c>
    </row>
    <row r="5399" spans="3:5" ht="15" customHeight="1">
      <c r="C5399" s="30">
        <v>531140544</v>
      </c>
      <c r="D5399" s="30" t="s">
        <v>4355</v>
      </c>
      <c r="E5399" s="43">
        <v>743.98</v>
      </c>
    </row>
    <row r="5400" spans="3:5" ht="15" customHeight="1">
      <c r="C5400" s="30">
        <v>515151349</v>
      </c>
      <c r="D5400" s="30" t="s">
        <v>2880</v>
      </c>
      <c r="E5400" s="43">
        <v>14965</v>
      </c>
    </row>
    <row r="5401" spans="3:5" ht="15" customHeight="1">
      <c r="C5401" s="30">
        <v>515151350</v>
      </c>
      <c r="D5401" s="30" t="s">
        <v>36</v>
      </c>
      <c r="E5401" s="43">
        <v>14965</v>
      </c>
    </row>
    <row r="5402" spans="3:5" ht="15" customHeight="1">
      <c r="C5402" s="30">
        <v>515151351</v>
      </c>
      <c r="D5402" s="30" t="s">
        <v>14</v>
      </c>
      <c r="E5402" s="43">
        <v>3165</v>
      </c>
    </row>
    <row r="5403" spans="3:5" ht="15" customHeight="1">
      <c r="C5403" s="30">
        <v>515151353</v>
      </c>
      <c r="D5403" s="30" t="s">
        <v>22</v>
      </c>
      <c r="E5403" s="43">
        <v>11800</v>
      </c>
    </row>
    <row r="5404" spans="3:5" ht="15" customHeight="1">
      <c r="C5404" s="30">
        <v>531151409</v>
      </c>
      <c r="D5404" s="30" t="s">
        <v>778</v>
      </c>
      <c r="E5404" s="43">
        <v>40400</v>
      </c>
    </row>
    <row r="5405" spans="3:5" ht="15" customHeight="1">
      <c r="C5405" s="30">
        <v>531151410</v>
      </c>
      <c r="D5405" s="30" t="s">
        <v>779</v>
      </c>
      <c r="E5405" s="43">
        <v>40400</v>
      </c>
    </row>
    <row r="5406" spans="3:5" ht="15" customHeight="1">
      <c r="C5406" s="30">
        <v>531151411</v>
      </c>
      <c r="D5406" s="30" t="s">
        <v>778</v>
      </c>
      <c r="E5406" s="43">
        <v>40400</v>
      </c>
    </row>
    <row r="5407" spans="3:5" ht="15" customHeight="1">
      <c r="C5407" s="30">
        <v>531151412</v>
      </c>
      <c r="D5407" s="30" t="s">
        <v>778</v>
      </c>
      <c r="E5407" s="43">
        <v>40400</v>
      </c>
    </row>
    <row r="5408" spans="3:5" ht="15" customHeight="1">
      <c r="C5408" s="30">
        <v>515151466</v>
      </c>
      <c r="D5408" s="30" t="s">
        <v>65</v>
      </c>
      <c r="E5408" s="43">
        <v>5336</v>
      </c>
    </row>
    <row r="5409" spans="3:5" ht="15" customHeight="1">
      <c r="C5409" s="30">
        <v>515151470</v>
      </c>
      <c r="D5409" s="30" t="s">
        <v>65</v>
      </c>
      <c r="E5409" s="43">
        <v>5336</v>
      </c>
    </row>
    <row r="5410" spans="3:5" ht="15" customHeight="1">
      <c r="C5410" s="30">
        <v>512151475</v>
      </c>
      <c r="D5410" s="30" t="s">
        <v>872</v>
      </c>
      <c r="E5410" s="43">
        <v>2899</v>
      </c>
    </row>
    <row r="5411" spans="3:5" ht="15" customHeight="1">
      <c r="C5411" s="30">
        <v>515160207</v>
      </c>
      <c r="D5411" s="30" t="s">
        <v>561</v>
      </c>
      <c r="E5411" s="43">
        <v>3238</v>
      </c>
    </row>
    <row r="5412" spans="3:5" ht="15" customHeight="1">
      <c r="C5412" s="30">
        <v>564160999</v>
      </c>
      <c r="D5412" s="30" t="s">
        <v>539</v>
      </c>
      <c r="E5412" s="43">
        <v>8000</v>
      </c>
    </row>
    <row r="5413" spans="3:5" ht="15" customHeight="1">
      <c r="C5413" s="30">
        <v>531161170</v>
      </c>
      <c r="D5413" s="30" t="s">
        <v>807</v>
      </c>
      <c r="E5413" s="43">
        <v>9463.2800000000007</v>
      </c>
    </row>
    <row r="5414" spans="3:5" ht="15" customHeight="1">
      <c r="C5414" s="30">
        <v>531161190</v>
      </c>
      <c r="D5414" s="30" t="s">
        <v>794</v>
      </c>
      <c r="E5414" s="43">
        <v>188354.3</v>
      </c>
    </row>
    <row r="5415" spans="3:5" ht="15" customHeight="1">
      <c r="C5415" s="30">
        <v>51115412</v>
      </c>
      <c r="D5415" s="30" t="s">
        <v>4356</v>
      </c>
      <c r="E5415" s="43">
        <v>222</v>
      </c>
    </row>
    <row r="5416" spans="3:5" ht="15" customHeight="1">
      <c r="C5416" s="30">
        <v>51215441</v>
      </c>
      <c r="D5416" s="30" t="s">
        <v>642</v>
      </c>
      <c r="E5416" s="43">
        <v>360.47</v>
      </c>
    </row>
    <row r="5417" spans="3:5" ht="15" customHeight="1">
      <c r="C5417" s="30">
        <v>512130371</v>
      </c>
      <c r="D5417" s="30" t="s">
        <v>247</v>
      </c>
      <c r="E5417" s="43">
        <v>1200</v>
      </c>
    </row>
    <row r="5418" spans="3:5" ht="15" customHeight="1">
      <c r="C5418" s="30">
        <v>511135653</v>
      </c>
      <c r="D5418" s="30" t="s">
        <v>4357</v>
      </c>
      <c r="E5418" s="43">
        <v>598</v>
      </c>
    </row>
    <row r="5419" spans="3:5" ht="15" customHeight="1">
      <c r="C5419" s="30">
        <v>511135654</v>
      </c>
      <c r="D5419" s="30" t="s">
        <v>874</v>
      </c>
      <c r="E5419" s="43">
        <v>598</v>
      </c>
    </row>
    <row r="5420" spans="3:5" ht="15" customHeight="1">
      <c r="C5420" s="30">
        <v>51218701</v>
      </c>
      <c r="D5420" s="30" t="s">
        <v>65</v>
      </c>
      <c r="E5420" s="43">
        <v>8459.42</v>
      </c>
    </row>
    <row r="5421" spans="3:5" ht="15" customHeight="1">
      <c r="C5421" s="30">
        <v>531161383</v>
      </c>
      <c r="D5421" s="30" t="s">
        <v>875</v>
      </c>
      <c r="E5421" s="43">
        <v>57246</v>
      </c>
    </row>
    <row r="5422" spans="3:5" ht="15" customHeight="1">
      <c r="C5422" s="30">
        <v>511114521</v>
      </c>
      <c r="D5422" s="30" t="s">
        <v>433</v>
      </c>
      <c r="E5422" s="43">
        <v>150</v>
      </c>
    </row>
    <row r="5423" spans="3:5" ht="15" customHeight="1">
      <c r="C5423" s="30">
        <v>511130901</v>
      </c>
      <c r="D5423" s="30" t="s">
        <v>4358</v>
      </c>
      <c r="E5423" s="43">
        <v>198.95</v>
      </c>
    </row>
    <row r="5424" spans="3:5" ht="15" customHeight="1">
      <c r="C5424" s="30">
        <v>512139834</v>
      </c>
      <c r="D5424" s="30" t="s">
        <v>57</v>
      </c>
      <c r="E5424" s="43">
        <v>293.5</v>
      </c>
    </row>
    <row r="5425" spans="3:5" ht="15" customHeight="1">
      <c r="C5425" s="30">
        <v>515136784</v>
      </c>
      <c r="D5425" s="30" t="s">
        <v>26</v>
      </c>
      <c r="E5425" s="43">
        <v>19488</v>
      </c>
    </row>
    <row r="5426" spans="3:5" ht="15" customHeight="1">
      <c r="C5426" s="30">
        <v>5111794</v>
      </c>
      <c r="D5426" s="30" t="s">
        <v>143</v>
      </c>
      <c r="E5426" s="43">
        <v>1013</v>
      </c>
    </row>
    <row r="5427" spans="3:5" ht="15" customHeight="1">
      <c r="C5427" s="30">
        <v>511130530</v>
      </c>
      <c r="D5427" s="30" t="s">
        <v>844</v>
      </c>
      <c r="E5427" s="43">
        <v>3743.25</v>
      </c>
    </row>
    <row r="5428" spans="3:5" ht="15" customHeight="1">
      <c r="C5428" s="30">
        <v>511135650</v>
      </c>
      <c r="D5428" s="30" t="s">
        <v>4359</v>
      </c>
      <c r="E5428" s="43">
        <v>2772.65</v>
      </c>
    </row>
    <row r="5429" spans="3:5" ht="15" customHeight="1">
      <c r="C5429" s="30">
        <v>511135651</v>
      </c>
      <c r="D5429" s="30" t="s">
        <v>4360</v>
      </c>
      <c r="E5429" s="43">
        <v>6555</v>
      </c>
    </row>
    <row r="5430" spans="3:5" ht="15" customHeight="1">
      <c r="C5430" s="30">
        <v>511135652</v>
      </c>
      <c r="D5430" s="30" t="s">
        <v>874</v>
      </c>
      <c r="E5430" s="43">
        <v>598</v>
      </c>
    </row>
    <row r="5431" spans="3:5" ht="15" customHeight="1">
      <c r="C5431" s="30">
        <v>511136179</v>
      </c>
      <c r="D5431" s="30" t="s">
        <v>876</v>
      </c>
      <c r="E5431" s="43">
        <v>998.99</v>
      </c>
    </row>
    <row r="5432" spans="3:5" ht="15" customHeight="1">
      <c r="C5432" s="30">
        <v>515136901</v>
      </c>
      <c r="D5432" s="30" t="s">
        <v>1746</v>
      </c>
      <c r="E5432" s="43">
        <v>2269.21</v>
      </c>
    </row>
    <row r="5433" spans="3:5" ht="15" customHeight="1">
      <c r="C5433" s="30">
        <v>511138385</v>
      </c>
      <c r="D5433" s="30" t="s">
        <v>877</v>
      </c>
      <c r="E5433" s="43">
        <v>3999</v>
      </c>
    </row>
    <row r="5434" spans="3:5" ht="15" customHeight="1">
      <c r="C5434" s="30">
        <v>515139202</v>
      </c>
      <c r="D5434" s="30" t="s">
        <v>65</v>
      </c>
      <c r="E5434" s="43">
        <v>1</v>
      </c>
    </row>
    <row r="5435" spans="3:5" ht="15" customHeight="1">
      <c r="C5435" s="30">
        <v>515138403</v>
      </c>
      <c r="D5435" s="30" t="s">
        <v>24</v>
      </c>
      <c r="E5435" s="43">
        <v>13297.97</v>
      </c>
    </row>
    <row r="5436" spans="3:5" ht="15" customHeight="1">
      <c r="C5436" s="30">
        <v>512138861</v>
      </c>
      <c r="D5436" s="30" t="s">
        <v>24</v>
      </c>
      <c r="E5436" s="43">
        <v>6998</v>
      </c>
    </row>
    <row r="5437" spans="3:5" ht="15" customHeight="1">
      <c r="C5437" s="30">
        <v>531163442</v>
      </c>
      <c r="D5437" s="30" t="s">
        <v>4361</v>
      </c>
      <c r="E5437" s="43">
        <v>970456</v>
      </c>
    </row>
    <row r="5438" spans="3:5" ht="15" customHeight="1">
      <c r="C5438" s="30">
        <v>531163479</v>
      </c>
      <c r="D5438" s="30" t="s">
        <v>878</v>
      </c>
      <c r="E5438" s="43">
        <v>1502200</v>
      </c>
    </row>
    <row r="5439" spans="3:5" ht="15" customHeight="1">
      <c r="C5439" s="30">
        <v>519139618</v>
      </c>
      <c r="D5439" s="30" t="s">
        <v>10</v>
      </c>
      <c r="E5439" s="43">
        <v>405.5</v>
      </c>
    </row>
    <row r="5440" spans="3:5" ht="15" customHeight="1">
      <c r="C5440" s="30">
        <v>53113744</v>
      </c>
      <c r="D5440" s="30" t="s">
        <v>4362</v>
      </c>
      <c r="E5440" s="43">
        <v>11413.75</v>
      </c>
    </row>
    <row r="5441" spans="3:5" ht="15" customHeight="1">
      <c r="C5441" s="30">
        <v>51113748</v>
      </c>
      <c r="D5441" s="30" t="s">
        <v>4363</v>
      </c>
      <c r="E5441" s="43">
        <v>342</v>
      </c>
    </row>
    <row r="5442" spans="3:5" ht="15" customHeight="1">
      <c r="C5442" s="30">
        <v>51113749</v>
      </c>
      <c r="D5442" s="30" t="s">
        <v>4364</v>
      </c>
      <c r="E5442" s="43">
        <v>342</v>
      </c>
    </row>
    <row r="5443" spans="3:5" ht="15" customHeight="1">
      <c r="C5443" s="30">
        <v>51113750</v>
      </c>
      <c r="D5443" s="30" t="s">
        <v>4365</v>
      </c>
      <c r="E5443" s="43">
        <v>342</v>
      </c>
    </row>
    <row r="5444" spans="3:5" ht="15" customHeight="1">
      <c r="C5444" s="30">
        <v>51113751</v>
      </c>
      <c r="D5444" s="30" t="s">
        <v>4366</v>
      </c>
      <c r="E5444" s="43">
        <v>342</v>
      </c>
    </row>
    <row r="5445" spans="3:5" ht="15" customHeight="1">
      <c r="C5445" s="30">
        <v>51113753</v>
      </c>
      <c r="D5445" s="30" t="s">
        <v>4367</v>
      </c>
      <c r="E5445" s="43">
        <v>342</v>
      </c>
    </row>
    <row r="5446" spans="3:5" ht="15" customHeight="1">
      <c r="C5446" s="30">
        <v>51113754</v>
      </c>
      <c r="D5446" s="30" t="s">
        <v>4367</v>
      </c>
      <c r="E5446" s="43">
        <v>342</v>
      </c>
    </row>
    <row r="5447" spans="3:5" ht="15" customHeight="1">
      <c r="C5447" s="30">
        <v>51113755</v>
      </c>
      <c r="D5447" s="30" t="s">
        <v>4367</v>
      </c>
      <c r="E5447" s="43">
        <v>342</v>
      </c>
    </row>
    <row r="5448" spans="3:5" ht="15" customHeight="1">
      <c r="C5448" s="30">
        <v>51113756</v>
      </c>
      <c r="D5448" s="30" t="s">
        <v>4368</v>
      </c>
      <c r="E5448" s="43">
        <v>342</v>
      </c>
    </row>
    <row r="5449" spans="3:5" ht="15" customHeight="1">
      <c r="C5449" s="30">
        <v>51113757</v>
      </c>
      <c r="D5449" s="30" t="s">
        <v>4369</v>
      </c>
      <c r="E5449" s="43">
        <v>342</v>
      </c>
    </row>
    <row r="5450" spans="3:5" ht="15" customHeight="1">
      <c r="C5450" s="30">
        <v>51113758</v>
      </c>
      <c r="D5450" s="30" t="s">
        <v>4368</v>
      </c>
      <c r="E5450" s="43">
        <v>342</v>
      </c>
    </row>
    <row r="5451" spans="3:5" ht="15" customHeight="1">
      <c r="C5451" s="30">
        <v>51213759</v>
      </c>
      <c r="D5451" s="30" t="s">
        <v>144</v>
      </c>
      <c r="E5451" s="43">
        <v>263</v>
      </c>
    </row>
    <row r="5452" spans="3:5" ht="15" customHeight="1">
      <c r="C5452" s="30">
        <v>51113762</v>
      </c>
      <c r="D5452" s="30" t="s">
        <v>4370</v>
      </c>
      <c r="E5452" s="43">
        <v>792</v>
      </c>
    </row>
    <row r="5453" spans="3:5" ht="15" customHeight="1">
      <c r="C5453" s="30">
        <v>51213763</v>
      </c>
      <c r="D5453" s="30" t="s">
        <v>4370</v>
      </c>
      <c r="E5453" s="43">
        <v>792</v>
      </c>
    </row>
    <row r="5454" spans="3:5" ht="15" customHeight="1">
      <c r="C5454" s="30">
        <v>51213764</v>
      </c>
      <c r="D5454" s="30" t="s">
        <v>4370</v>
      </c>
      <c r="E5454" s="43">
        <v>792</v>
      </c>
    </row>
    <row r="5455" spans="3:5" ht="15" customHeight="1">
      <c r="C5455" s="30">
        <v>51213765</v>
      </c>
      <c r="D5455" s="30" t="s">
        <v>4370</v>
      </c>
      <c r="E5455" s="43">
        <v>792</v>
      </c>
    </row>
    <row r="5456" spans="3:5" ht="15" customHeight="1">
      <c r="C5456" s="30">
        <v>51213767</v>
      </c>
      <c r="D5456" s="30" t="s">
        <v>4371</v>
      </c>
      <c r="E5456" s="43">
        <v>110</v>
      </c>
    </row>
    <row r="5457" spans="3:5" ht="15" customHeight="1">
      <c r="C5457" s="30">
        <v>51113768</v>
      </c>
      <c r="D5457" s="30" t="s">
        <v>4371</v>
      </c>
      <c r="E5457" s="43">
        <v>110</v>
      </c>
    </row>
    <row r="5458" spans="3:5" ht="15" customHeight="1">
      <c r="C5458" s="30">
        <v>51113770</v>
      </c>
      <c r="D5458" s="30" t="s">
        <v>4371</v>
      </c>
      <c r="E5458" s="43">
        <v>110</v>
      </c>
    </row>
    <row r="5459" spans="3:5" ht="15" customHeight="1">
      <c r="C5459" s="30">
        <v>51113772</v>
      </c>
      <c r="D5459" s="30" t="s">
        <v>4372</v>
      </c>
      <c r="E5459" s="43">
        <v>902</v>
      </c>
    </row>
    <row r="5460" spans="3:5" ht="15" customHeight="1">
      <c r="C5460" s="30">
        <v>51113773</v>
      </c>
      <c r="D5460" s="30" t="s">
        <v>4373</v>
      </c>
      <c r="E5460" s="43">
        <v>902</v>
      </c>
    </row>
    <row r="5461" spans="3:5" ht="15" customHeight="1">
      <c r="C5461" s="30">
        <v>51113784</v>
      </c>
      <c r="D5461" s="30" t="s">
        <v>4374</v>
      </c>
      <c r="E5461" s="43">
        <v>1250</v>
      </c>
    </row>
    <row r="5462" spans="3:5" ht="15" customHeight="1">
      <c r="C5462" s="30">
        <v>51113785</v>
      </c>
      <c r="D5462" s="30" t="s">
        <v>4375</v>
      </c>
      <c r="E5462" s="43">
        <v>1250</v>
      </c>
    </row>
    <row r="5463" spans="3:5" ht="15" customHeight="1">
      <c r="C5463" s="30">
        <v>51213788</v>
      </c>
      <c r="D5463" s="30" t="s">
        <v>4376</v>
      </c>
      <c r="E5463" s="43">
        <v>1250</v>
      </c>
    </row>
    <row r="5464" spans="3:5" ht="15" customHeight="1">
      <c r="C5464" s="30">
        <v>51113789</v>
      </c>
      <c r="D5464" s="30" t="s">
        <v>4377</v>
      </c>
      <c r="E5464" s="43">
        <v>342</v>
      </c>
    </row>
    <row r="5465" spans="3:5" ht="15" customHeight="1">
      <c r="C5465" s="30">
        <v>51213790</v>
      </c>
      <c r="D5465" s="30" t="s">
        <v>4377</v>
      </c>
      <c r="E5465" s="43">
        <v>342</v>
      </c>
    </row>
    <row r="5466" spans="3:5" ht="15" customHeight="1">
      <c r="C5466" s="30">
        <v>51113791</v>
      </c>
      <c r="D5466" s="30" t="s">
        <v>4378</v>
      </c>
      <c r="E5466" s="43">
        <v>342</v>
      </c>
    </row>
    <row r="5467" spans="3:5" ht="15" customHeight="1">
      <c r="C5467" s="30">
        <v>51113792</v>
      </c>
      <c r="D5467" s="30" t="s">
        <v>4378</v>
      </c>
      <c r="E5467" s="43">
        <v>342</v>
      </c>
    </row>
    <row r="5468" spans="3:5" ht="15" customHeight="1">
      <c r="C5468" s="30">
        <v>51113793</v>
      </c>
      <c r="D5468" s="30" t="s">
        <v>4378</v>
      </c>
      <c r="E5468" s="43">
        <v>380</v>
      </c>
    </row>
    <row r="5469" spans="3:5" ht="15" customHeight="1">
      <c r="C5469" s="30">
        <v>51113795</v>
      </c>
      <c r="D5469" s="30" t="s">
        <v>879</v>
      </c>
      <c r="E5469" s="43">
        <v>63</v>
      </c>
    </row>
    <row r="5470" spans="3:5" ht="15" customHeight="1">
      <c r="C5470" s="30">
        <v>51113797</v>
      </c>
      <c r="D5470" s="30" t="s">
        <v>4379</v>
      </c>
      <c r="E5470" s="43">
        <v>100</v>
      </c>
    </row>
    <row r="5471" spans="3:5" ht="15" customHeight="1">
      <c r="C5471" s="30">
        <v>51113802</v>
      </c>
      <c r="D5471" s="30" t="s">
        <v>880</v>
      </c>
      <c r="E5471" s="43">
        <v>100</v>
      </c>
    </row>
    <row r="5472" spans="3:5" ht="15" customHeight="1">
      <c r="C5472" s="30">
        <v>51113803</v>
      </c>
      <c r="D5472" s="30" t="s">
        <v>232</v>
      </c>
      <c r="E5472" s="43">
        <v>100</v>
      </c>
    </row>
    <row r="5473" spans="3:5" ht="15" customHeight="1">
      <c r="C5473" s="30">
        <v>53113809</v>
      </c>
      <c r="D5473" s="30" t="s">
        <v>4380</v>
      </c>
      <c r="E5473" s="43">
        <v>450</v>
      </c>
    </row>
    <row r="5474" spans="3:5" ht="15" customHeight="1">
      <c r="C5474" s="30">
        <v>51213811</v>
      </c>
      <c r="D5474" s="30" t="s">
        <v>4381</v>
      </c>
      <c r="E5474" s="43">
        <v>1000</v>
      </c>
    </row>
    <row r="5475" spans="3:5" ht="15" customHeight="1">
      <c r="C5475" s="30">
        <v>51213812</v>
      </c>
      <c r="D5475" s="30" t="s">
        <v>4382</v>
      </c>
      <c r="E5475" s="43">
        <v>1443</v>
      </c>
    </row>
    <row r="5476" spans="3:5" ht="15" customHeight="1">
      <c r="C5476" s="30">
        <v>53213813</v>
      </c>
      <c r="D5476" s="30" t="s">
        <v>4380</v>
      </c>
      <c r="E5476" s="43">
        <v>1443</v>
      </c>
    </row>
    <row r="5477" spans="3:5" ht="15" customHeight="1">
      <c r="C5477" s="30">
        <v>51213814</v>
      </c>
      <c r="D5477" s="30" t="s">
        <v>4383</v>
      </c>
      <c r="E5477" s="43">
        <v>1894</v>
      </c>
    </row>
    <row r="5478" spans="3:5" ht="15" customHeight="1">
      <c r="C5478" s="30">
        <v>51213815</v>
      </c>
      <c r="D5478" s="30" t="s">
        <v>4384</v>
      </c>
      <c r="E5478" s="43">
        <v>2205</v>
      </c>
    </row>
    <row r="5479" spans="3:5" ht="15" customHeight="1">
      <c r="C5479" s="30">
        <v>51113816</v>
      </c>
      <c r="D5479" s="30" t="s">
        <v>4384</v>
      </c>
      <c r="E5479" s="43">
        <v>2205</v>
      </c>
    </row>
    <row r="5480" spans="3:5" ht="15" customHeight="1">
      <c r="C5480" s="30">
        <v>51213817</v>
      </c>
      <c r="D5480" s="30" t="s">
        <v>4384</v>
      </c>
      <c r="E5480" s="43">
        <v>2205</v>
      </c>
    </row>
    <row r="5481" spans="3:5" ht="15" customHeight="1">
      <c r="C5481" s="30">
        <v>51213818</v>
      </c>
      <c r="D5481" s="30" t="s">
        <v>4384</v>
      </c>
      <c r="E5481" s="43">
        <v>2205</v>
      </c>
    </row>
    <row r="5482" spans="3:5" ht="15" customHeight="1">
      <c r="C5482" s="30">
        <v>51213819</v>
      </c>
      <c r="D5482" s="30" t="s">
        <v>4385</v>
      </c>
      <c r="E5482" s="43">
        <v>2205</v>
      </c>
    </row>
    <row r="5483" spans="3:5" ht="15" customHeight="1">
      <c r="C5483" s="30">
        <v>51213820</v>
      </c>
      <c r="D5483" s="30" t="s">
        <v>4384</v>
      </c>
      <c r="E5483" s="43">
        <v>2205</v>
      </c>
    </row>
    <row r="5484" spans="3:5" ht="15" customHeight="1">
      <c r="C5484" s="30">
        <v>51213821</v>
      </c>
      <c r="D5484" s="30" t="s">
        <v>4386</v>
      </c>
      <c r="E5484" s="43">
        <v>398</v>
      </c>
    </row>
    <row r="5485" spans="3:5" ht="15" customHeight="1">
      <c r="C5485" s="30">
        <v>51213825</v>
      </c>
      <c r="D5485" s="30" t="s">
        <v>4387</v>
      </c>
      <c r="E5485" s="43">
        <v>277</v>
      </c>
    </row>
    <row r="5486" spans="3:5" ht="15" customHeight="1">
      <c r="C5486" s="30">
        <v>51113829</v>
      </c>
      <c r="D5486" s="30" t="s">
        <v>4388</v>
      </c>
      <c r="E5486" s="43">
        <v>1013</v>
      </c>
    </row>
    <row r="5487" spans="3:5" ht="15" customHeight="1">
      <c r="C5487" s="30">
        <v>51213831</v>
      </c>
      <c r="D5487" s="30" t="s">
        <v>4389</v>
      </c>
      <c r="E5487" s="43">
        <v>1443</v>
      </c>
    </row>
    <row r="5488" spans="3:5" ht="15" customHeight="1">
      <c r="C5488" s="30">
        <v>51213833</v>
      </c>
      <c r="D5488" s="30" t="s">
        <v>4390</v>
      </c>
      <c r="E5488" s="43">
        <v>1000</v>
      </c>
    </row>
    <row r="5489" spans="3:5" ht="15" customHeight="1">
      <c r="C5489" s="30">
        <v>51113834</v>
      </c>
      <c r="D5489" s="30" t="s">
        <v>4391</v>
      </c>
      <c r="E5489" s="43">
        <v>1000</v>
      </c>
    </row>
    <row r="5490" spans="3:5" ht="15" customHeight="1">
      <c r="C5490" s="30">
        <v>51113835</v>
      </c>
      <c r="D5490" s="30" t="s">
        <v>4392</v>
      </c>
      <c r="E5490" s="43">
        <v>3100</v>
      </c>
    </row>
    <row r="5491" spans="3:5" ht="15" customHeight="1">
      <c r="C5491" s="30">
        <v>51113836</v>
      </c>
      <c r="D5491" s="30" t="s">
        <v>881</v>
      </c>
      <c r="E5491" s="43">
        <v>63</v>
      </c>
    </row>
    <row r="5492" spans="3:5" ht="15" customHeight="1">
      <c r="C5492" s="30">
        <v>51113837</v>
      </c>
      <c r="D5492" s="30" t="s">
        <v>882</v>
      </c>
      <c r="E5492" s="43">
        <v>1000</v>
      </c>
    </row>
    <row r="5493" spans="3:5" ht="15" customHeight="1">
      <c r="C5493" s="30">
        <v>51217110</v>
      </c>
      <c r="D5493" s="30" t="s">
        <v>642</v>
      </c>
      <c r="E5493" s="43">
        <v>360.47</v>
      </c>
    </row>
    <row r="5494" spans="3:5" ht="15" customHeight="1">
      <c r="C5494" s="30">
        <v>51219922</v>
      </c>
      <c r="D5494" s="30" t="s">
        <v>883</v>
      </c>
      <c r="E5494" s="43">
        <v>15490.5</v>
      </c>
    </row>
    <row r="5495" spans="3:5" ht="15" customHeight="1">
      <c r="C5495" s="30">
        <v>512112250</v>
      </c>
      <c r="D5495" s="30" t="s">
        <v>884</v>
      </c>
      <c r="E5495" s="43">
        <v>350</v>
      </c>
    </row>
    <row r="5496" spans="3:5" ht="15" customHeight="1">
      <c r="C5496" s="30">
        <v>519114515</v>
      </c>
      <c r="D5496" s="30" t="s">
        <v>4284</v>
      </c>
      <c r="E5496" s="43">
        <v>210</v>
      </c>
    </row>
    <row r="5497" spans="3:5" ht="15" customHeight="1">
      <c r="C5497" s="30">
        <v>511114888</v>
      </c>
      <c r="D5497" s="30" t="s">
        <v>4393</v>
      </c>
      <c r="E5497" s="43">
        <v>235</v>
      </c>
    </row>
    <row r="5498" spans="3:5" ht="15" customHeight="1">
      <c r="C5498" s="30">
        <v>515128568</v>
      </c>
      <c r="D5498" s="30" t="s">
        <v>152</v>
      </c>
      <c r="E5498" s="43">
        <v>4887.5</v>
      </c>
    </row>
    <row r="5499" spans="3:5" ht="15" customHeight="1">
      <c r="C5499" s="30">
        <v>566131104</v>
      </c>
      <c r="D5499" s="30" t="s">
        <v>122</v>
      </c>
      <c r="E5499" s="43">
        <v>2935.95</v>
      </c>
    </row>
    <row r="5500" spans="3:5" ht="15" customHeight="1">
      <c r="C5500" s="30">
        <v>519131422</v>
      </c>
      <c r="D5500" s="30" t="s">
        <v>885</v>
      </c>
      <c r="E5500" s="43">
        <v>18400</v>
      </c>
    </row>
    <row r="5501" spans="3:5" ht="15" customHeight="1">
      <c r="C5501" s="30">
        <v>515131450</v>
      </c>
      <c r="D5501" s="30" t="s">
        <v>2878</v>
      </c>
      <c r="E5501" s="43">
        <v>6987</v>
      </c>
    </row>
    <row r="5502" spans="3:5" ht="15" customHeight="1">
      <c r="C5502" s="30">
        <v>512132797</v>
      </c>
      <c r="D5502" s="30" t="s">
        <v>886</v>
      </c>
      <c r="E5502" s="43">
        <v>3421.25</v>
      </c>
    </row>
    <row r="5503" spans="3:5" ht="15" customHeight="1">
      <c r="C5503" s="30">
        <v>512132798</v>
      </c>
      <c r="D5503" s="30" t="s">
        <v>886</v>
      </c>
      <c r="E5503" s="43">
        <v>3421.25</v>
      </c>
    </row>
    <row r="5504" spans="3:5" ht="15" customHeight="1">
      <c r="C5504" s="30">
        <v>511132875</v>
      </c>
      <c r="D5504" s="30" t="s">
        <v>4394</v>
      </c>
      <c r="E5504" s="43">
        <v>29670</v>
      </c>
    </row>
    <row r="5505" spans="3:5" ht="15" customHeight="1">
      <c r="C5505" s="30">
        <v>512132949</v>
      </c>
      <c r="D5505" s="30" t="s">
        <v>887</v>
      </c>
      <c r="E5505" s="43">
        <v>2066.5500000000002</v>
      </c>
    </row>
    <row r="5506" spans="3:5" ht="15" customHeight="1">
      <c r="C5506" s="30">
        <v>511133013</v>
      </c>
      <c r="D5506" s="30" t="s">
        <v>4395</v>
      </c>
      <c r="E5506" s="43">
        <v>2909.5</v>
      </c>
    </row>
    <row r="5507" spans="3:5" ht="15" customHeight="1">
      <c r="C5507" s="30">
        <v>511133014</v>
      </c>
      <c r="D5507" s="30" t="s">
        <v>4396</v>
      </c>
      <c r="E5507" s="43">
        <v>1259.25</v>
      </c>
    </row>
    <row r="5508" spans="3:5" ht="15" customHeight="1">
      <c r="C5508" s="30">
        <v>511133015</v>
      </c>
      <c r="D5508" s="30" t="s">
        <v>4397</v>
      </c>
      <c r="E5508" s="43">
        <v>755.55</v>
      </c>
    </row>
    <row r="5509" spans="3:5" ht="15" customHeight="1">
      <c r="C5509" s="30">
        <v>511133016</v>
      </c>
      <c r="D5509" s="30" t="s">
        <v>4398</v>
      </c>
      <c r="E5509" s="43">
        <v>2771.5</v>
      </c>
    </row>
    <row r="5510" spans="3:5" ht="15" customHeight="1">
      <c r="C5510" s="30">
        <v>511133017</v>
      </c>
      <c r="D5510" s="30" t="s">
        <v>4399</v>
      </c>
      <c r="E5510" s="43">
        <v>1435.2</v>
      </c>
    </row>
    <row r="5511" spans="3:5" ht="15" customHeight="1">
      <c r="C5511" s="30">
        <v>512133027</v>
      </c>
      <c r="D5511" s="30" t="s">
        <v>4400</v>
      </c>
      <c r="E5511" s="43">
        <v>1322.5</v>
      </c>
    </row>
    <row r="5512" spans="3:5" ht="15" customHeight="1">
      <c r="C5512" s="30">
        <v>512133028</v>
      </c>
      <c r="D5512" s="30" t="s">
        <v>4400</v>
      </c>
      <c r="E5512" s="43">
        <v>1322.5</v>
      </c>
    </row>
    <row r="5513" spans="3:5" ht="15" customHeight="1">
      <c r="C5513" s="30">
        <v>512133029</v>
      </c>
      <c r="D5513" s="30" t="s">
        <v>4400</v>
      </c>
      <c r="E5513" s="43">
        <v>1322.5</v>
      </c>
    </row>
    <row r="5514" spans="3:5" ht="15" customHeight="1">
      <c r="C5514" s="30">
        <v>512133030</v>
      </c>
      <c r="D5514" s="30" t="s">
        <v>4400</v>
      </c>
      <c r="E5514" s="43">
        <v>1322.5</v>
      </c>
    </row>
    <row r="5515" spans="3:5" ht="15" customHeight="1">
      <c r="C5515" s="30">
        <v>512133031</v>
      </c>
      <c r="D5515" s="30" t="s">
        <v>4400</v>
      </c>
      <c r="E5515" s="43">
        <v>1322.5</v>
      </c>
    </row>
    <row r="5516" spans="3:5" ht="15" customHeight="1">
      <c r="C5516" s="30">
        <v>569235459</v>
      </c>
      <c r="D5516" s="30" t="s">
        <v>10</v>
      </c>
      <c r="E5516" s="43">
        <v>1674.4</v>
      </c>
    </row>
    <row r="5517" spans="3:5" ht="15" customHeight="1">
      <c r="C5517" s="30">
        <v>569235460</v>
      </c>
      <c r="D5517" s="30" t="s">
        <v>10</v>
      </c>
      <c r="E5517" s="43">
        <v>1674.4</v>
      </c>
    </row>
    <row r="5518" spans="3:5" ht="15" customHeight="1">
      <c r="C5518" s="30">
        <v>531137888</v>
      </c>
      <c r="D5518" s="30" t="s">
        <v>888</v>
      </c>
      <c r="E5518" s="43">
        <v>23200</v>
      </c>
    </row>
    <row r="5519" spans="3:5" ht="15" customHeight="1">
      <c r="C5519" s="30">
        <v>531137889</v>
      </c>
      <c r="D5519" s="30" t="s">
        <v>889</v>
      </c>
      <c r="E5519" s="43">
        <v>63800</v>
      </c>
    </row>
    <row r="5520" spans="3:5" ht="15" customHeight="1">
      <c r="C5520" s="30">
        <v>511138404</v>
      </c>
      <c r="D5520" s="30" t="s">
        <v>890</v>
      </c>
      <c r="E5520" s="43">
        <v>578.99</v>
      </c>
    </row>
    <row r="5521" spans="3:5" ht="15" customHeight="1">
      <c r="C5521" s="30">
        <v>511138405</v>
      </c>
      <c r="D5521" s="30" t="s">
        <v>890</v>
      </c>
      <c r="E5521" s="43">
        <v>578.99</v>
      </c>
    </row>
    <row r="5522" spans="3:5" ht="15" customHeight="1">
      <c r="C5522" s="30">
        <v>511138406</v>
      </c>
      <c r="D5522" s="30" t="s">
        <v>891</v>
      </c>
      <c r="E5522" s="43">
        <v>799</v>
      </c>
    </row>
    <row r="5523" spans="3:5" ht="15" customHeight="1">
      <c r="C5523" s="30">
        <v>511138407</v>
      </c>
      <c r="D5523" s="30" t="s">
        <v>892</v>
      </c>
      <c r="E5523" s="43">
        <v>298.99</v>
      </c>
    </row>
    <row r="5524" spans="3:5" ht="15" customHeight="1">
      <c r="C5524" s="30">
        <v>511138408</v>
      </c>
      <c r="D5524" s="30" t="s">
        <v>892</v>
      </c>
      <c r="E5524" s="43">
        <v>298.99</v>
      </c>
    </row>
    <row r="5525" spans="3:5" ht="15" customHeight="1">
      <c r="C5525" s="30">
        <v>511138409</v>
      </c>
      <c r="D5525" s="30" t="s">
        <v>892</v>
      </c>
      <c r="E5525" s="43">
        <v>298.99</v>
      </c>
    </row>
    <row r="5526" spans="3:5" ht="15" customHeight="1">
      <c r="C5526" s="30">
        <v>511138410</v>
      </c>
      <c r="D5526" s="30" t="s">
        <v>892</v>
      </c>
      <c r="E5526" s="43">
        <v>298.99</v>
      </c>
    </row>
    <row r="5527" spans="3:5" ht="15" customHeight="1">
      <c r="C5527" s="30">
        <v>511138411</v>
      </c>
      <c r="D5527" s="30" t="s">
        <v>893</v>
      </c>
      <c r="E5527" s="43">
        <v>398.99</v>
      </c>
    </row>
    <row r="5528" spans="3:5" ht="15" customHeight="1">
      <c r="C5528" s="30">
        <v>511138412</v>
      </c>
      <c r="D5528" s="30" t="s">
        <v>893</v>
      </c>
      <c r="E5528" s="43">
        <v>398.99</v>
      </c>
    </row>
    <row r="5529" spans="3:5" ht="15" customHeight="1">
      <c r="C5529" s="30">
        <v>511138415</v>
      </c>
      <c r="D5529" s="30" t="s">
        <v>4401</v>
      </c>
      <c r="E5529" s="43">
        <v>696</v>
      </c>
    </row>
    <row r="5530" spans="3:5" ht="15" customHeight="1">
      <c r="C5530" s="30">
        <v>511138416</v>
      </c>
      <c r="D5530" s="30" t="s">
        <v>4401</v>
      </c>
      <c r="E5530" s="43">
        <v>696</v>
      </c>
    </row>
    <row r="5531" spans="3:5" ht="15" customHeight="1">
      <c r="C5531" s="30">
        <v>511138417</v>
      </c>
      <c r="D5531" s="30" t="s">
        <v>4401</v>
      </c>
      <c r="E5531" s="43">
        <v>696</v>
      </c>
    </row>
    <row r="5532" spans="3:5" ht="15" customHeight="1">
      <c r="C5532" s="30">
        <v>511138764</v>
      </c>
      <c r="D5532" s="30" t="s">
        <v>766</v>
      </c>
      <c r="E5532" s="43">
        <v>1784.3</v>
      </c>
    </row>
    <row r="5533" spans="3:5" ht="15" customHeight="1">
      <c r="C5533" s="30">
        <v>511114496</v>
      </c>
      <c r="D5533" s="30" t="s">
        <v>728</v>
      </c>
      <c r="E5533" s="43">
        <v>234.74</v>
      </c>
    </row>
    <row r="5534" spans="3:5" ht="15" customHeight="1">
      <c r="C5534" s="30">
        <v>531162177</v>
      </c>
      <c r="D5534" s="30" t="s">
        <v>894</v>
      </c>
      <c r="E5534" s="43">
        <v>2726000</v>
      </c>
    </row>
    <row r="5535" spans="3:5" ht="15" customHeight="1">
      <c r="C5535" s="30">
        <v>531162178</v>
      </c>
      <c r="D5535" s="30" t="s">
        <v>894</v>
      </c>
      <c r="E5535" s="43">
        <v>2726000</v>
      </c>
    </row>
    <row r="5536" spans="3:5" ht="15" customHeight="1">
      <c r="C5536" s="30">
        <v>53111169</v>
      </c>
      <c r="D5536" s="30" t="s">
        <v>895</v>
      </c>
      <c r="E5536" s="43">
        <v>75888.03</v>
      </c>
    </row>
    <row r="5537" spans="3:5" ht="15" customHeight="1">
      <c r="C5537" s="30">
        <v>53111404</v>
      </c>
      <c r="D5537" s="30" t="s">
        <v>4402</v>
      </c>
      <c r="E5537" s="43">
        <v>431.25</v>
      </c>
    </row>
    <row r="5538" spans="3:5" ht="15" customHeight="1">
      <c r="C5538" s="30">
        <v>53111405</v>
      </c>
      <c r="D5538" s="30" t="s">
        <v>4402</v>
      </c>
      <c r="E5538" s="43">
        <v>431.25</v>
      </c>
    </row>
    <row r="5539" spans="3:5" ht="15" customHeight="1">
      <c r="C5539" s="30">
        <v>53111406</v>
      </c>
      <c r="D5539" s="30" t="s">
        <v>4402</v>
      </c>
      <c r="E5539" s="43">
        <v>431.25</v>
      </c>
    </row>
    <row r="5540" spans="3:5" ht="15" customHeight="1">
      <c r="C5540" s="30">
        <v>53111407</v>
      </c>
      <c r="D5540" s="30" t="s">
        <v>4402</v>
      </c>
      <c r="E5540" s="43">
        <v>431.25</v>
      </c>
    </row>
    <row r="5541" spans="3:5" ht="15" customHeight="1">
      <c r="C5541" s="30">
        <v>53111408</v>
      </c>
      <c r="D5541" s="30" t="s">
        <v>4402</v>
      </c>
      <c r="E5541" s="43">
        <v>431.25</v>
      </c>
    </row>
    <row r="5542" spans="3:5" ht="15" customHeight="1">
      <c r="C5542" s="30">
        <v>53111409</v>
      </c>
      <c r="D5542" s="30" t="s">
        <v>4402</v>
      </c>
      <c r="E5542" s="43">
        <v>431.25</v>
      </c>
    </row>
    <row r="5543" spans="3:5" ht="15" customHeight="1">
      <c r="C5543" s="30">
        <v>53111410</v>
      </c>
      <c r="D5543" s="30" t="s">
        <v>4402</v>
      </c>
      <c r="E5543" s="43">
        <v>431.25</v>
      </c>
    </row>
    <row r="5544" spans="3:5" ht="15" customHeight="1">
      <c r="C5544" s="30">
        <v>53111411</v>
      </c>
      <c r="D5544" s="30" t="s">
        <v>4402</v>
      </c>
      <c r="E5544" s="43">
        <v>431.25</v>
      </c>
    </row>
    <row r="5545" spans="3:5" ht="15" customHeight="1">
      <c r="C5545" s="30">
        <v>51111413</v>
      </c>
      <c r="D5545" s="30" t="s">
        <v>4403</v>
      </c>
      <c r="E5545" s="43">
        <v>897</v>
      </c>
    </row>
    <row r="5546" spans="3:5" ht="15" customHeight="1">
      <c r="C5546" s="30">
        <v>51111414</v>
      </c>
      <c r="D5546" s="30" t="s">
        <v>4404</v>
      </c>
      <c r="E5546" s="43">
        <v>1932</v>
      </c>
    </row>
    <row r="5547" spans="3:5" ht="15" customHeight="1">
      <c r="C5547" s="30">
        <v>51111415</v>
      </c>
      <c r="D5547" s="30" t="s">
        <v>4404</v>
      </c>
      <c r="E5547" s="43">
        <v>1932</v>
      </c>
    </row>
    <row r="5548" spans="3:5" ht="15" customHeight="1">
      <c r="C5548" s="30">
        <v>51111417</v>
      </c>
      <c r="D5548" s="30" t="s">
        <v>4293</v>
      </c>
      <c r="E5548" s="43">
        <v>1623.8</v>
      </c>
    </row>
    <row r="5549" spans="3:5" ht="15" customHeight="1">
      <c r="C5549" s="30">
        <v>53111419</v>
      </c>
      <c r="D5549" s="30" t="s">
        <v>4405</v>
      </c>
      <c r="E5549" s="43">
        <v>1736.5</v>
      </c>
    </row>
    <row r="5550" spans="3:5" ht="15" customHeight="1">
      <c r="C5550" s="30">
        <v>53111421</v>
      </c>
      <c r="D5550" s="30" t="s">
        <v>4405</v>
      </c>
      <c r="E5550" s="43">
        <v>1736.5</v>
      </c>
    </row>
    <row r="5551" spans="3:5" ht="15" customHeight="1">
      <c r="C5551" s="30">
        <v>51111427</v>
      </c>
      <c r="D5551" s="30" t="s">
        <v>4406</v>
      </c>
      <c r="E5551" s="43">
        <v>673</v>
      </c>
    </row>
    <row r="5552" spans="3:5" ht="15" customHeight="1">
      <c r="C5552" s="30">
        <v>53111428</v>
      </c>
      <c r="D5552" s="30" t="s">
        <v>4407</v>
      </c>
      <c r="E5552" s="43">
        <v>568.1</v>
      </c>
    </row>
    <row r="5553" spans="3:5" ht="15" customHeight="1">
      <c r="C5553" s="30">
        <v>53111429</v>
      </c>
      <c r="D5553" s="30" t="s">
        <v>4407</v>
      </c>
      <c r="E5553" s="43">
        <v>568.1</v>
      </c>
    </row>
    <row r="5554" spans="3:5" ht="15" customHeight="1">
      <c r="C5554" s="30">
        <v>53111431</v>
      </c>
      <c r="D5554" s="30" t="s">
        <v>4407</v>
      </c>
      <c r="E5554" s="43">
        <v>568.1</v>
      </c>
    </row>
    <row r="5555" spans="3:5" ht="15" customHeight="1">
      <c r="C5555" s="30">
        <v>53111437</v>
      </c>
      <c r="D5555" s="30" t="s">
        <v>4408</v>
      </c>
      <c r="E5555" s="43">
        <v>284</v>
      </c>
    </row>
    <row r="5556" spans="3:5" ht="15" customHeight="1">
      <c r="C5556" s="30">
        <v>53111442</v>
      </c>
      <c r="D5556" s="30" t="s">
        <v>639</v>
      </c>
      <c r="E5556" s="43">
        <v>7204.8</v>
      </c>
    </row>
    <row r="5557" spans="3:5" ht="15" customHeight="1">
      <c r="C5557" s="30">
        <v>51211443</v>
      </c>
      <c r="D5557" s="30" t="s">
        <v>4409</v>
      </c>
      <c r="E5557" s="43">
        <v>7204.8</v>
      </c>
    </row>
    <row r="5558" spans="3:5" ht="15" customHeight="1">
      <c r="C5558" s="30">
        <v>51211445</v>
      </c>
      <c r="D5558" s="30" t="s">
        <v>896</v>
      </c>
      <c r="E5558" s="43">
        <v>7204.81</v>
      </c>
    </row>
    <row r="5559" spans="3:5" ht="15" customHeight="1">
      <c r="C5559" s="30">
        <v>51111526</v>
      </c>
      <c r="D5559" s="30" t="s">
        <v>232</v>
      </c>
      <c r="E5559" s="43">
        <v>100</v>
      </c>
    </row>
    <row r="5560" spans="3:5" ht="15" customHeight="1">
      <c r="C5560" s="30">
        <v>51112203</v>
      </c>
      <c r="D5560" s="30" t="s">
        <v>4410</v>
      </c>
      <c r="E5560" s="43">
        <v>338.72</v>
      </c>
    </row>
    <row r="5561" spans="3:5" ht="15" customHeight="1">
      <c r="C5561" s="30">
        <v>51112205</v>
      </c>
      <c r="D5561" s="30" t="s">
        <v>4410</v>
      </c>
      <c r="E5561" s="43">
        <v>338.72</v>
      </c>
    </row>
    <row r="5562" spans="3:5" ht="15" customHeight="1">
      <c r="C5562" s="30">
        <v>51112206</v>
      </c>
      <c r="D5562" s="30" t="s">
        <v>4410</v>
      </c>
      <c r="E5562" s="43">
        <v>338.72</v>
      </c>
    </row>
    <row r="5563" spans="3:5" ht="15" customHeight="1">
      <c r="C5563" s="30">
        <v>53112210</v>
      </c>
      <c r="D5563" s="30" t="s">
        <v>4411</v>
      </c>
      <c r="E5563" s="43">
        <v>421.8</v>
      </c>
    </row>
    <row r="5564" spans="3:5" ht="15" customHeight="1">
      <c r="C5564" s="30">
        <v>53112211</v>
      </c>
      <c r="D5564" s="30" t="s">
        <v>897</v>
      </c>
      <c r="E5564" s="43">
        <v>434.6</v>
      </c>
    </row>
    <row r="5565" spans="3:5" ht="15" customHeight="1">
      <c r="C5565" s="30">
        <v>53112212</v>
      </c>
      <c r="D5565" s="30" t="s">
        <v>4412</v>
      </c>
      <c r="E5565" s="43">
        <v>434.6</v>
      </c>
    </row>
    <row r="5566" spans="3:5" ht="15" customHeight="1">
      <c r="C5566" s="30">
        <v>53112213</v>
      </c>
      <c r="D5566" s="30" t="s">
        <v>4412</v>
      </c>
      <c r="E5566" s="43">
        <v>434.6</v>
      </c>
    </row>
    <row r="5567" spans="3:5" ht="15" customHeight="1">
      <c r="C5567" s="30">
        <v>53112214</v>
      </c>
      <c r="D5567" s="30" t="s">
        <v>4413</v>
      </c>
      <c r="E5567" s="43">
        <v>434.6</v>
      </c>
    </row>
    <row r="5568" spans="3:5" ht="15" customHeight="1">
      <c r="C5568" s="30">
        <v>53112215</v>
      </c>
      <c r="D5568" s="30" t="s">
        <v>4412</v>
      </c>
      <c r="E5568" s="43">
        <v>434.6</v>
      </c>
    </row>
    <row r="5569" spans="3:5" ht="15" customHeight="1">
      <c r="C5569" s="30">
        <v>51212218</v>
      </c>
      <c r="D5569" s="30" t="s">
        <v>898</v>
      </c>
      <c r="E5569" s="43">
        <v>543.23</v>
      </c>
    </row>
    <row r="5570" spans="3:5" ht="15" customHeight="1">
      <c r="C5570" s="30">
        <v>51212222</v>
      </c>
      <c r="D5570" s="30" t="s">
        <v>899</v>
      </c>
      <c r="E5570" s="43">
        <v>543.24</v>
      </c>
    </row>
    <row r="5571" spans="3:5" ht="15" customHeight="1">
      <c r="C5571" s="30">
        <v>53112223</v>
      </c>
      <c r="D5571" s="30" t="s">
        <v>4414</v>
      </c>
      <c r="E5571" s="43">
        <v>210.89</v>
      </c>
    </row>
    <row r="5572" spans="3:5" ht="15" customHeight="1">
      <c r="C5572" s="30">
        <v>53112457</v>
      </c>
      <c r="D5572" s="30" t="s">
        <v>4415</v>
      </c>
      <c r="E5572" s="43">
        <v>358116.34</v>
      </c>
    </row>
    <row r="5573" spans="3:5" ht="15" customHeight="1">
      <c r="C5573" s="30">
        <v>53112645</v>
      </c>
      <c r="D5573" s="30" t="s">
        <v>4416</v>
      </c>
      <c r="E5573" s="43">
        <v>19958.59</v>
      </c>
    </row>
    <row r="5574" spans="3:5" ht="15" customHeight="1">
      <c r="C5574" s="30">
        <v>53112646</v>
      </c>
      <c r="D5574" s="30" t="s">
        <v>4416</v>
      </c>
      <c r="E5574" s="43">
        <v>19958.59</v>
      </c>
    </row>
    <row r="5575" spans="3:5" ht="15" customHeight="1">
      <c r="C5575" s="30">
        <v>53112656</v>
      </c>
      <c r="D5575" s="30" t="s">
        <v>900</v>
      </c>
      <c r="E5575" s="43">
        <v>8482.5499999999993</v>
      </c>
    </row>
    <row r="5576" spans="3:5" ht="15" customHeight="1">
      <c r="C5576" s="30">
        <v>56612823</v>
      </c>
      <c r="D5576" s="30" t="s">
        <v>4417</v>
      </c>
      <c r="E5576" s="43">
        <v>1650.25</v>
      </c>
    </row>
    <row r="5577" spans="3:5" ht="15" customHeight="1">
      <c r="C5577" s="30">
        <v>53113457</v>
      </c>
      <c r="D5577" s="30" t="s">
        <v>901</v>
      </c>
      <c r="E5577" s="43">
        <v>805</v>
      </c>
    </row>
    <row r="5578" spans="3:5" ht="15" customHeight="1">
      <c r="C5578" s="30">
        <v>53113462</v>
      </c>
      <c r="D5578" s="30" t="s">
        <v>902</v>
      </c>
      <c r="E5578" s="43">
        <v>130</v>
      </c>
    </row>
    <row r="5579" spans="3:5" ht="15" customHeight="1">
      <c r="C5579" s="30">
        <v>53113476</v>
      </c>
      <c r="D5579" s="30" t="s">
        <v>4418</v>
      </c>
      <c r="E5579" s="43">
        <v>199742.41</v>
      </c>
    </row>
    <row r="5580" spans="3:5" ht="15" customHeight="1">
      <c r="C5580" s="30">
        <v>51213654</v>
      </c>
      <c r="D5580" s="30" t="s">
        <v>903</v>
      </c>
      <c r="E5580" s="43">
        <v>52.47</v>
      </c>
    </row>
    <row r="5581" spans="3:5" ht="15" customHeight="1">
      <c r="C5581" s="30">
        <v>53113656</v>
      </c>
      <c r="D5581" s="30" t="s">
        <v>4419</v>
      </c>
      <c r="E5581" s="43">
        <v>85267.02</v>
      </c>
    </row>
    <row r="5582" spans="3:5" ht="15" customHeight="1">
      <c r="C5582" s="30">
        <v>51213664</v>
      </c>
      <c r="D5582" s="30" t="s">
        <v>4420</v>
      </c>
      <c r="E5582" s="43">
        <v>716.9</v>
      </c>
    </row>
    <row r="5583" spans="3:5" ht="15" customHeight="1">
      <c r="C5583" s="30">
        <v>51113666</v>
      </c>
      <c r="D5583" s="30" t="s">
        <v>4421</v>
      </c>
      <c r="E5583" s="43">
        <v>5937.8</v>
      </c>
    </row>
    <row r="5584" spans="3:5" ht="15" customHeight="1">
      <c r="C5584" s="30">
        <v>51113682</v>
      </c>
      <c r="D5584" s="30" t="s">
        <v>4422</v>
      </c>
      <c r="E5584" s="43">
        <v>478.01</v>
      </c>
    </row>
    <row r="5585" spans="3:5" ht="15" customHeight="1">
      <c r="C5585" s="30">
        <v>51214165</v>
      </c>
      <c r="D5585" s="30" t="s">
        <v>642</v>
      </c>
      <c r="E5585" s="43">
        <v>297</v>
      </c>
    </row>
    <row r="5586" spans="3:5" ht="15" customHeight="1">
      <c r="C5586" s="30">
        <v>51214180</v>
      </c>
      <c r="D5586" s="30" t="s">
        <v>642</v>
      </c>
      <c r="E5586" s="43">
        <v>297</v>
      </c>
    </row>
    <row r="5587" spans="3:5" ht="15" customHeight="1">
      <c r="C5587" s="30">
        <v>51215124</v>
      </c>
      <c r="D5587" s="30" t="s">
        <v>904</v>
      </c>
      <c r="E5587" s="43">
        <v>2411.5500000000002</v>
      </c>
    </row>
    <row r="5588" spans="3:5" ht="15" customHeight="1">
      <c r="C5588" s="30">
        <v>51215400</v>
      </c>
      <c r="D5588" s="30" t="s">
        <v>642</v>
      </c>
      <c r="E5588" s="43">
        <v>360.47</v>
      </c>
    </row>
    <row r="5589" spans="3:5" ht="15" customHeight="1">
      <c r="C5589" s="30">
        <v>51216960</v>
      </c>
      <c r="D5589" s="30" t="s">
        <v>35</v>
      </c>
      <c r="E5589" s="43">
        <v>785.73</v>
      </c>
    </row>
    <row r="5590" spans="3:5" ht="15" customHeight="1">
      <c r="C5590" s="30">
        <v>51217020</v>
      </c>
      <c r="D5590" s="30" t="s">
        <v>642</v>
      </c>
      <c r="E5590" s="43">
        <v>360.47</v>
      </c>
    </row>
    <row r="5591" spans="3:5" ht="15" customHeight="1">
      <c r="C5591" s="30">
        <v>56617812</v>
      </c>
      <c r="D5591" s="30" t="s">
        <v>4423</v>
      </c>
      <c r="E5591" s="43">
        <v>14069.1</v>
      </c>
    </row>
    <row r="5592" spans="3:5" ht="15" customHeight="1">
      <c r="C5592" s="30">
        <v>53117815</v>
      </c>
      <c r="D5592" s="30" t="s">
        <v>905</v>
      </c>
      <c r="E5592" s="43">
        <v>297</v>
      </c>
    </row>
    <row r="5593" spans="3:5" ht="15" customHeight="1">
      <c r="C5593" s="30">
        <v>51217816</v>
      </c>
      <c r="D5593" s="30" t="s">
        <v>4424</v>
      </c>
      <c r="E5593" s="43">
        <v>2800</v>
      </c>
    </row>
    <row r="5594" spans="3:5" ht="15" customHeight="1">
      <c r="C5594" s="30">
        <v>53117817</v>
      </c>
      <c r="D5594" s="30" t="s">
        <v>905</v>
      </c>
      <c r="E5594" s="43">
        <v>297</v>
      </c>
    </row>
    <row r="5595" spans="3:5" ht="15" customHeight="1">
      <c r="C5595" s="30">
        <v>51117828</v>
      </c>
      <c r="D5595" s="30" t="s">
        <v>3259</v>
      </c>
      <c r="E5595" s="43">
        <v>222</v>
      </c>
    </row>
    <row r="5596" spans="3:5" ht="15" customHeight="1">
      <c r="C5596" s="30">
        <v>51217829</v>
      </c>
      <c r="D5596" s="30" t="s">
        <v>4425</v>
      </c>
      <c r="E5596" s="43">
        <v>54.41</v>
      </c>
    </row>
    <row r="5597" spans="3:5" ht="15" customHeight="1">
      <c r="C5597" s="30">
        <v>53117833</v>
      </c>
      <c r="D5597" s="30" t="s">
        <v>4426</v>
      </c>
      <c r="E5597" s="43">
        <v>7204.8</v>
      </c>
    </row>
    <row r="5598" spans="3:5" ht="15" customHeight="1">
      <c r="C5598" s="30">
        <v>51217835</v>
      </c>
      <c r="D5598" s="30" t="s">
        <v>3322</v>
      </c>
      <c r="E5598" s="43">
        <v>222</v>
      </c>
    </row>
    <row r="5599" spans="3:5" ht="15" customHeight="1">
      <c r="C5599" s="30">
        <v>53117836</v>
      </c>
      <c r="D5599" s="30" t="s">
        <v>4427</v>
      </c>
      <c r="E5599" s="43">
        <v>568.1</v>
      </c>
    </row>
    <row r="5600" spans="3:5" ht="15" customHeight="1">
      <c r="C5600" s="30">
        <v>51217839</v>
      </c>
      <c r="D5600" s="30" t="s">
        <v>906</v>
      </c>
      <c r="E5600" s="43">
        <v>650</v>
      </c>
    </row>
    <row r="5601" spans="3:5" ht="15" customHeight="1">
      <c r="C5601" s="30">
        <v>51217840</v>
      </c>
      <c r="D5601" s="30" t="s">
        <v>906</v>
      </c>
      <c r="E5601" s="43">
        <v>650</v>
      </c>
    </row>
    <row r="5602" spans="3:5" ht="15" customHeight="1">
      <c r="C5602" s="30">
        <v>51217841</v>
      </c>
      <c r="D5602" s="30" t="s">
        <v>906</v>
      </c>
      <c r="E5602" s="43">
        <v>650</v>
      </c>
    </row>
    <row r="5603" spans="3:5" ht="15" customHeight="1">
      <c r="C5603" s="30">
        <v>51217842</v>
      </c>
      <c r="D5603" s="30" t="s">
        <v>906</v>
      </c>
      <c r="E5603" s="43">
        <v>650</v>
      </c>
    </row>
    <row r="5604" spans="3:5" ht="15" customHeight="1">
      <c r="C5604" s="30">
        <v>53117844</v>
      </c>
      <c r="D5604" s="30" t="s">
        <v>4428</v>
      </c>
      <c r="E5604" s="43">
        <v>73778</v>
      </c>
    </row>
    <row r="5605" spans="3:5" ht="15" customHeight="1">
      <c r="C5605" s="30">
        <v>53117850</v>
      </c>
      <c r="D5605" s="30" t="s">
        <v>4429</v>
      </c>
      <c r="E5605" s="43">
        <v>568.1</v>
      </c>
    </row>
    <row r="5606" spans="3:5" ht="15" customHeight="1">
      <c r="C5606" s="30">
        <v>51517851</v>
      </c>
      <c r="D5606" s="30" t="s">
        <v>907</v>
      </c>
      <c r="E5606" s="43">
        <v>12500</v>
      </c>
    </row>
    <row r="5607" spans="3:5" ht="15" customHeight="1">
      <c r="C5607" s="30">
        <v>53117858</v>
      </c>
      <c r="D5607" s="30" t="s">
        <v>4284</v>
      </c>
      <c r="E5607" s="43">
        <v>150</v>
      </c>
    </row>
    <row r="5608" spans="3:5" ht="15" customHeight="1">
      <c r="C5608" s="30">
        <v>51117859</v>
      </c>
      <c r="D5608" s="30" t="s">
        <v>905</v>
      </c>
      <c r="E5608" s="43">
        <v>297</v>
      </c>
    </row>
    <row r="5609" spans="3:5" ht="15" customHeight="1">
      <c r="C5609" s="30">
        <v>51217862</v>
      </c>
      <c r="D5609" s="30" t="s">
        <v>906</v>
      </c>
      <c r="E5609" s="43">
        <v>650</v>
      </c>
    </row>
    <row r="5610" spans="3:5" ht="15" customHeight="1">
      <c r="C5610" s="30">
        <v>51217864</v>
      </c>
      <c r="D5610" s="30" t="s">
        <v>906</v>
      </c>
      <c r="E5610" s="43">
        <v>650</v>
      </c>
    </row>
    <row r="5611" spans="3:5" ht="15" customHeight="1">
      <c r="C5611" s="30">
        <v>51217865</v>
      </c>
      <c r="D5611" s="30" t="s">
        <v>906</v>
      </c>
      <c r="E5611" s="43">
        <v>650</v>
      </c>
    </row>
    <row r="5612" spans="3:5" ht="15" customHeight="1">
      <c r="C5612" s="30">
        <v>51117868</v>
      </c>
      <c r="D5612" s="30" t="s">
        <v>908</v>
      </c>
      <c r="E5612" s="43">
        <v>2800</v>
      </c>
    </row>
    <row r="5613" spans="3:5" ht="15" customHeight="1">
      <c r="C5613" s="30">
        <v>53217870</v>
      </c>
      <c r="D5613" s="30" t="s">
        <v>4430</v>
      </c>
      <c r="E5613" s="43">
        <v>1736.5</v>
      </c>
    </row>
    <row r="5614" spans="3:5" ht="15" customHeight="1">
      <c r="C5614" s="30">
        <v>51217871</v>
      </c>
      <c r="D5614" s="30" t="s">
        <v>4431</v>
      </c>
      <c r="E5614" s="43">
        <v>2800</v>
      </c>
    </row>
    <row r="5615" spans="3:5" ht="15" customHeight="1">
      <c r="C5615" s="30">
        <v>53117872</v>
      </c>
      <c r="D5615" s="30" t="s">
        <v>905</v>
      </c>
      <c r="E5615" s="43">
        <v>297</v>
      </c>
    </row>
    <row r="5616" spans="3:5" ht="15" customHeight="1">
      <c r="C5616" s="30">
        <v>51117877</v>
      </c>
      <c r="D5616" s="30" t="s">
        <v>128</v>
      </c>
      <c r="E5616" s="43">
        <v>52.47</v>
      </c>
    </row>
    <row r="5617" spans="3:5" ht="15" customHeight="1">
      <c r="C5617" s="30">
        <v>53117879</v>
      </c>
      <c r="D5617" s="30" t="s">
        <v>4432</v>
      </c>
      <c r="E5617" s="43">
        <v>568.1</v>
      </c>
    </row>
    <row r="5618" spans="3:5" ht="15" customHeight="1">
      <c r="C5618" s="30">
        <v>51117884</v>
      </c>
      <c r="D5618" s="30" t="s">
        <v>3322</v>
      </c>
      <c r="E5618" s="43">
        <v>222</v>
      </c>
    </row>
    <row r="5619" spans="3:5" ht="15" customHeight="1">
      <c r="C5619" s="30">
        <v>53117888</v>
      </c>
      <c r="D5619" s="30" t="s">
        <v>4433</v>
      </c>
      <c r="E5619" s="43">
        <v>204</v>
      </c>
    </row>
    <row r="5620" spans="3:5" ht="15" customHeight="1">
      <c r="C5620" s="30">
        <v>53217889</v>
      </c>
      <c r="D5620" s="30" t="s">
        <v>4434</v>
      </c>
      <c r="E5620" s="43">
        <v>13267.92</v>
      </c>
    </row>
    <row r="5621" spans="3:5" ht="15" customHeight="1">
      <c r="C5621" s="30">
        <v>51217891</v>
      </c>
      <c r="D5621" s="30" t="s">
        <v>4433</v>
      </c>
      <c r="E5621" s="43">
        <v>780</v>
      </c>
    </row>
    <row r="5622" spans="3:5" ht="15" customHeight="1">
      <c r="C5622" s="30">
        <v>51217892</v>
      </c>
      <c r="D5622" s="30" t="s">
        <v>4434</v>
      </c>
      <c r="E5622" s="43">
        <v>13267.92</v>
      </c>
    </row>
    <row r="5623" spans="3:5" ht="15" customHeight="1">
      <c r="C5623" s="30">
        <v>51217895</v>
      </c>
      <c r="D5623" s="30" t="s">
        <v>4435</v>
      </c>
      <c r="E5623" s="43">
        <v>1736.5</v>
      </c>
    </row>
    <row r="5624" spans="3:5" ht="15" customHeight="1">
      <c r="C5624" s="30">
        <v>53217896</v>
      </c>
      <c r="D5624" s="30" t="s">
        <v>4435</v>
      </c>
      <c r="E5624" s="43">
        <v>1736.5</v>
      </c>
    </row>
    <row r="5625" spans="3:5" ht="15" customHeight="1">
      <c r="C5625" s="30">
        <v>53117897</v>
      </c>
      <c r="D5625" s="30" t="s">
        <v>905</v>
      </c>
      <c r="E5625" s="43">
        <v>297</v>
      </c>
    </row>
    <row r="5626" spans="3:5" ht="15" customHeight="1">
      <c r="C5626" s="30">
        <v>53117898</v>
      </c>
      <c r="D5626" s="30" t="s">
        <v>905</v>
      </c>
      <c r="E5626" s="43">
        <v>297</v>
      </c>
    </row>
    <row r="5627" spans="3:5" ht="15" customHeight="1">
      <c r="C5627" s="30">
        <v>53117899</v>
      </c>
      <c r="D5627" s="30" t="s">
        <v>4436</v>
      </c>
      <c r="E5627" s="43">
        <v>568.1</v>
      </c>
    </row>
    <row r="5628" spans="3:5" ht="15" customHeight="1">
      <c r="C5628" s="30">
        <v>51217900</v>
      </c>
      <c r="D5628" s="30" t="s">
        <v>48</v>
      </c>
      <c r="E5628" s="43">
        <v>54.41</v>
      </c>
    </row>
    <row r="5629" spans="3:5" ht="15" customHeight="1">
      <c r="C5629" s="30">
        <v>51117904</v>
      </c>
      <c r="D5629" s="30" t="s">
        <v>3322</v>
      </c>
      <c r="E5629" s="43">
        <v>222</v>
      </c>
    </row>
    <row r="5630" spans="3:5" ht="15" customHeight="1">
      <c r="C5630" s="30">
        <v>51117905</v>
      </c>
      <c r="D5630" s="30" t="s">
        <v>3322</v>
      </c>
      <c r="E5630" s="43">
        <v>222</v>
      </c>
    </row>
    <row r="5631" spans="3:5" ht="15" customHeight="1">
      <c r="C5631" s="30">
        <v>51117906</v>
      </c>
      <c r="D5631" s="30" t="s">
        <v>4425</v>
      </c>
      <c r="E5631" s="43">
        <v>54.41</v>
      </c>
    </row>
    <row r="5632" spans="3:5" ht="15" customHeight="1">
      <c r="C5632" s="30">
        <v>53217907</v>
      </c>
      <c r="D5632" s="30" t="s">
        <v>4437</v>
      </c>
      <c r="E5632" s="43">
        <v>7204.8</v>
      </c>
    </row>
    <row r="5633" spans="3:5" ht="15" customHeight="1">
      <c r="C5633" s="30">
        <v>53117908</v>
      </c>
      <c r="D5633" s="30" t="s">
        <v>3263</v>
      </c>
      <c r="E5633" s="43">
        <v>245</v>
      </c>
    </row>
    <row r="5634" spans="3:5" ht="15" customHeight="1">
      <c r="C5634" s="30">
        <v>51217909</v>
      </c>
      <c r="D5634" s="30" t="s">
        <v>906</v>
      </c>
      <c r="E5634" s="43">
        <v>650</v>
      </c>
    </row>
    <row r="5635" spans="3:5" ht="15" customHeight="1">
      <c r="C5635" s="30">
        <v>51217910</v>
      </c>
      <c r="D5635" s="30" t="s">
        <v>906</v>
      </c>
      <c r="E5635" s="43">
        <v>650</v>
      </c>
    </row>
    <row r="5636" spans="3:5" ht="15" customHeight="1">
      <c r="C5636" s="30">
        <v>51217912</v>
      </c>
      <c r="D5636" s="30" t="s">
        <v>906</v>
      </c>
      <c r="E5636" s="43">
        <v>650</v>
      </c>
    </row>
    <row r="5637" spans="3:5" ht="15" customHeight="1">
      <c r="C5637" s="30">
        <v>51217915</v>
      </c>
      <c r="D5637" s="30" t="s">
        <v>905</v>
      </c>
      <c r="E5637" s="43">
        <v>297</v>
      </c>
    </row>
    <row r="5638" spans="3:5" ht="15" customHeight="1">
      <c r="C5638" s="30">
        <v>51217926</v>
      </c>
      <c r="D5638" s="30" t="s">
        <v>909</v>
      </c>
      <c r="E5638" s="43">
        <v>950</v>
      </c>
    </row>
    <row r="5639" spans="3:5" ht="15" customHeight="1">
      <c r="C5639" s="30">
        <v>51217928</v>
      </c>
      <c r="D5639" s="30" t="s">
        <v>642</v>
      </c>
      <c r="E5639" s="43">
        <v>297</v>
      </c>
    </row>
    <row r="5640" spans="3:5" ht="15" customHeight="1">
      <c r="C5640" s="30">
        <v>51217929</v>
      </c>
      <c r="D5640" s="30" t="s">
        <v>906</v>
      </c>
      <c r="E5640" s="43">
        <v>650</v>
      </c>
    </row>
    <row r="5641" spans="3:5" ht="15" customHeight="1">
      <c r="C5641" s="30">
        <v>51217936</v>
      </c>
      <c r="D5641" s="30" t="s">
        <v>4433</v>
      </c>
      <c r="E5641" s="43">
        <v>204</v>
      </c>
    </row>
    <row r="5642" spans="3:5" ht="15" customHeight="1">
      <c r="C5642" s="30">
        <v>53117938</v>
      </c>
      <c r="D5642" s="30" t="s">
        <v>4438</v>
      </c>
      <c r="E5642" s="43">
        <v>568.1</v>
      </c>
    </row>
    <row r="5643" spans="3:5" ht="15" customHeight="1">
      <c r="C5643" s="30">
        <v>53217943</v>
      </c>
      <c r="D5643" s="30" t="s">
        <v>905</v>
      </c>
      <c r="E5643" s="43">
        <v>297</v>
      </c>
    </row>
    <row r="5644" spans="3:5" ht="15" customHeight="1">
      <c r="C5644" s="30">
        <v>53117944</v>
      </c>
      <c r="D5644" s="30" t="s">
        <v>905</v>
      </c>
      <c r="E5644" s="43">
        <v>297</v>
      </c>
    </row>
    <row r="5645" spans="3:5" ht="15" customHeight="1">
      <c r="C5645" s="30">
        <v>51217945</v>
      </c>
      <c r="D5645" s="30" t="s">
        <v>4439</v>
      </c>
      <c r="E5645" s="43">
        <v>2800</v>
      </c>
    </row>
    <row r="5646" spans="3:5" ht="15" customHeight="1">
      <c r="C5646" s="30">
        <v>53117946</v>
      </c>
      <c r="D5646" s="30" t="s">
        <v>905</v>
      </c>
      <c r="E5646" s="43">
        <v>297</v>
      </c>
    </row>
    <row r="5647" spans="3:5" ht="15" customHeight="1">
      <c r="C5647" s="30">
        <v>53117952</v>
      </c>
      <c r="D5647" s="30" t="s">
        <v>4440</v>
      </c>
      <c r="E5647" s="43">
        <v>568.1</v>
      </c>
    </row>
    <row r="5648" spans="3:5" ht="15" customHeight="1">
      <c r="C5648" s="30">
        <v>53117953</v>
      </c>
      <c r="D5648" s="30" t="s">
        <v>4440</v>
      </c>
      <c r="E5648" s="43">
        <v>568.1</v>
      </c>
    </row>
    <row r="5649" spans="3:5" ht="15" customHeight="1">
      <c r="C5649" s="30">
        <v>51217957</v>
      </c>
      <c r="D5649" s="30" t="s">
        <v>4433</v>
      </c>
      <c r="E5649" s="43">
        <v>204</v>
      </c>
    </row>
    <row r="5650" spans="3:5" ht="15" customHeight="1">
      <c r="C5650" s="30">
        <v>53117964</v>
      </c>
      <c r="D5650" s="30" t="s">
        <v>4433</v>
      </c>
      <c r="E5650" s="43">
        <v>204</v>
      </c>
    </row>
    <row r="5651" spans="3:5" ht="15" customHeight="1">
      <c r="C5651" s="30">
        <v>53117976</v>
      </c>
      <c r="D5651" s="30" t="s">
        <v>910</v>
      </c>
      <c r="E5651" s="43">
        <v>24062.75</v>
      </c>
    </row>
    <row r="5652" spans="3:5" ht="15" customHeight="1">
      <c r="C5652" s="30">
        <v>51217978</v>
      </c>
      <c r="D5652" s="30" t="s">
        <v>642</v>
      </c>
      <c r="E5652" s="43">
        <v>297</v>
      </c>
    </row>
    <row r="5653" spans="3:5" ht="15" customHeight="1">
      <c r="C5653" s="30">
        <v>51217989</v>
      </c>
      <c r="D5653" s="30" t="s">
        <v>911</v>
      </c>
      <c r="E5653" s="43">
        <v>568.1</v>
      </c>
    </row>
    <row r="5654" spans="3:5" ht="15" customHeight="1">
      <c r="C5654" s="30">
        <v>51117994</v>
      </c>
      <c r="D5654" s="30" t="s">
        <v>4441</v>
      </c>
      <c r="E5654" s="43">
        <v>750</v>
      </c>
    </row>
    <row r="5655" spans="3:5" ht="15" customHeight="1">
      <c r="C5655" s="30">
        <v>51117995</v>
      </c>
      <c r="D5655" s="30" t="s">
        <v>3322</v>
      </c>
      <c r="E5655" s="43">
        <v>222</v>
      </c>
    </row>
    <row r="5656" spans="3:5" ht="15" customHeight="1">
      <c r="C5656" s="30">
        <v>53117997</v>
      </c>
      <c r="D5656" s="30" t="s">
        <v>4442</v>
      </c>
      <c r="E5656" s="43">
        <v>568.1</v>
      </c>
    </row>
    <row r="5657" spans="3:5" ht="15" customHeight="1">
      <c r="C5657" s="30">
        <v>53118002</v>
      </c>
      <c r="D5657" s="30" t="s">
        <v>4443</v>
      </c>
      <c r="E5657" s="43">
        <v>568.1</v>
      </c>
    </row>
    <row r="5658" spans="3:5" ht="15" customHeight="1">
      <c r="C5658" s="30">
        <v>51118020</v>
      </c>
      <c r="D5658" s="30" t="s">
        <v>3633</v>
      </c>
      <c r="E5658" s="43">
        <v>222</v>
      </c>
    </row>
    <row r="5659" spans="3:5" ht="15" customHeight="1">
      <c r="C5659" s="30">
        <v>51218022</v>
      </c>
      <c r="D5659" s="30" t="s">
        <v>906</v>
      </c>
      <c r="E5659" s="43">
        <v>650</v>
      </c>
    </row>
    <row r="5660" spans="3:5" ht="15" customHeight="1">
      <c r="C5660" s="30">
        <v>51218023</v>
      </c>
      <c r="D5660" s="30" t="s">
        <v>906</v>
      </c>
      <c r="E5660" s="43">
        <v>650</v>
      </c>
    </row>
    <row r="5661" spans="3:5" ht="15" customHeight="1">
      <c r="C5661" s="30">
        <v>51218024</v>
      </c>
      <c r="D5661" s="30" t="s">
        <v>906</v>
      </c>
      <c r="E5661" s="43">
        <v>650</v>
      </c>
    </row>
    <row r="5662" spans="3:5" ht="15" customHeight="1">
      <c r="C5662" s="30">
        <v>51218025</v>
      </c>
      <c r="D5662" s="30" t="s">
        <v>906</v>
      </c>
      <c r="E5662" s="43">
        <v>650</v>
      </c>
    </row>
    <row r="5663" spans="3:5" ht="15" customHeight="1">
      <c r="C5663" s="30">
        <v>53118026</v>
      </c>
      <c r="D5663" s="30" t="s">
        <v>4444</v>
      </c>
      <c r="E5663" s="43">
        <v>3800</v>
      </c>
    </row>
    <row r="5664" spans="3:5" ht="15" customHeight="1">
      <c r="C5664" s="30">
        <v>51218029</v>
      </c>
      <c r="D5664" s="30" t="s">
        <v>906</v>
      </c>
      <c r="E5664" s="43">
        <v>650</v>
      </c>
    </row>
    <row r="5665" spans="3:5" ht="15" customHeight="1">
      <c r="C5665" s="30">
        <v>53118031</v>
      </c>
      <c r="D5665" s="30" t="s">
        <v>905</v>
      </c>
      <c r="E5665" s="43">
        <v>297</v>
      </c>
    </row>
    <row r="5666" spans="3:5" ht="15" customHeight="1">
      <c r="C5666" s="30">
        <v>53218032</v>
      </c>
      <c r="D5666" s="30" t="s">
        <v>4445</v>
      </c>
      <c r="E5666" s="43">
        <v>1736.5</v>
      </c>
    </row>
    <row r="5667" spans="3:5" ht="15" customHeight="1">
      <c r="C5667" s="30">
        <v>51218034</v>
      </c>
      <c r="D5667" s="30" t="s">
        <v>4431</v>
      </c>
      <c r="E5667" s="43">
        <v>2800</v>
      </c>
    </row>
    <row r="5668" spans="3:5" ht="15" customHeight="1">
      <c r="C5668" s="30">
        <v>51218035</v>
      </c>
      <c r="D5668" s="30" t="s">
        <v>912</v>
      </c>
      <c r="E5668" s="43">
        <v>1736.5</v>
      </c>
    </row>
    <row r="5669" spans="3:5" ht="15" customHeight="1">
      <c r="C5669" s="30">
        <v>53218036</v>
      </c>
      <c r="D5669" s="30" t="s">
        <v>4446</v>
      </c>
      <c r="E5669" s="43">
        <v>1736.5</v>
      </c>
    </row>
    <row r="5670" spans="3:5" ht="15" customHeight="1">
      <c r="C5670" s="30">
        <v>53118037</v>
      </c>
      <c r="D5670" s="30" t="s">
        <v>4447</v>
      </c>
      <c r="E5670" s="43">
        <v>568.1</v>
      </c>
    </row>
    <row r="5671" spans="3:5" ht="15" customHeight="1">
      <c r="C5671" s="30">
        <v>53118045</v>
      </c>
      <c r="D5671" s="30" t="s">
        <v>4429</v>
      </c>
      <c r="E5671" s="43">
        <v>568.1</v>
      </c>
    </row>
    <row r="5672" spans="3:5" ht="15" customHeight="1">
      <c r="C5672" s="30">
        <v>53118049</v>
      </c>
      <c r="D5672" s="30" t="s">
        <v>3263</v>
      </c>
      <c r="E5672" s="43">
        <v>245</v>
      </c>
    </row>
    <row r="5673" spans="3:5" ht="15" customHeight="1">
      <c r="C5673" s="30">
        <v>51218067</v>
      </c>
      <c r="D5673" s="30" t="s">
        <v>4448</v>
      </c>
      <c r="E5673" s="43">
        <v>792</v>
      </c>
    </row>
    <row r="5674" spans="3:5" ht="15" customHeight="1">
      <c r="C5674" s="30">
        <v>51218069</v>
      </c>
      <c r="D5674" s="30" t="s">
        <v>913</v>
      </c>
      <c r="E5674" s="43">
        <v>792</v>
      </c>
    </row>
    <row r="5675" spans="3:5" ht="15" customHeight="1">
      <c r="C5675" s="30">
        <v>51218070</v>
      </c>
      <c r="D5675" s="30" t="s">
        <v>4448</v>
      </c>
      <c r="E5675" s="43">
        <v>792</v>
      </c>
    </row>
    <row r="5676" spans="3:5" ht="15" customHeight="1">
      <c r="C5676" s="30">
        <v>51218072</v>
      </c>
      <c r="D5676" s="30" t="s">
        <v>914</v>
      </c>
      <c r="E5676" s="43">
        <v>792</v>
      </c>
    </row>
    <row r="5677" spans="3:5" ht="15" customHeight="1">
      <c r="C5677" s="30">
        <v>51118086</v>
      </c>
      <c r="D5677" s="30" t="s">
        <v>4449</v>
      </c>
      <c r="E5677" s="43">
        <v>1300</v>
      </c>
    </row>
    <row r="5678" spans="3:5" ht="15" customHeight="1">
      <c r="C5678" s="30">
        <v>51218091</v>
      </c>
      <c r="D5678" s="30" t="s">
        <v>906</v>
      </c>
      <c r="E5678" s="43">
        <v>750</v>
      </c>
    </row>
    <row r="5679" spans="3:5" ht="15" customHeight="1">
      <c r="C5679" s="30">
        <v>53118096</v>
      </c>
      <c r="D5679" s="30" t="s">
        <v>4450</v>
      </c>
      <c r="E5679" s="43">
        <v>568.1</v>
      </c>
    </row>
    <row r="5680" spans="3:5" ht="15" customHeight="1">
      <c r="C5680" s="30">
        <v>51218112</v>
      </c>
      <c r="D5680" s="30" t="s">
        <v>4451</v>
      </c>
      <c r="E5680" s="43">
        <v>750</v>
      </c>
    </row>
    <row r="5681" spans="3:5" ht="15" customHeight="1">
      <c r="C5681" s="30">
        <v>51218114</v>
      </c>
      <c r="D5681" s="30" t="s">
        <v>915</v>
      </c>
      <c r="E5681" s="43">
        <v>3200</v>
      </c>
    </row>
    <row r="5682" spans="3:5" ht="15" customHeight="1">
      <c r="C5682" s="30">
        <v>51218115</v>
      </c>
      <c r="D5682" s="30" t="s">
        <v>4448</v>
      </c>
      <c r="E5682" s="43">
        <v>792</v>
      </c>
    </row>
    <row r="5683" spans="3:5" ht="15" customHeight="1">
      <c r="C5683" s="30">
        <v>51218116</v>
      </c>
      <c r="D5683" s="30" t="s">
        <v>4448</v>
      </c>
      <c r="E5683" s="43">
        <v>792</v>
      </c>
    </row>
    <row r="5684" spans="3:5" ht="15" customHeight="1">
      <c r="C5684" s="30">
        <v>51218118</v>
      </c>
      <c r="D5684" s="30" t="s">
        <v>4448</v>
      </c>
      <c r="E5684" s="43">
        <v>792</v>
      </c>
    </row>
    <row r="5685" spans="3:5" ht="15" customHeight="1">
      <c r="C5685" s="30">
        <v>51218119</v>
      </c>
      <c r="D5685" s="30" t="s">
        <v>4448</v>
      </c>
      <c r="E5685" s="43">
        <v>792</v>
      </c>
    </row>
    <row r="5686" spans="3:5" ht="15" customHeight="1">
      <c r="C5686" s="30">
        <v>51218121</v>
      </c>
      <c r="D5686" s="30" t="s">
        <v>4452</v>
      </c>
      <c r="E5686" s="43">
        <v>1200</v>
      </c>
    </row>
    <row r="5687" spans="3:5" ht="15" customHeight="1">
      <c r="C5687" s="30">
        <v>51218122</v>
      </c>
      <c r="D5687" s="30" t="s">
        <v>4453</v>
      </c>
      <c r="E5687" s="43">
        <v>568.1</v>
      </c>
    </row>
    <row r="5688" spans="3:5" ht="15" customHeight="1">
      <c r="C5688" s="30">
        <v>53118124</v>
      </c>
      <c r="D5688" s="30" t="s">
        <v>910</v>
      </c>
      <c r="E5688" s="43">
        <v>24062.75</v>
      </c>
    </row>
    <row r="5689" spans="3:5" ht="15" customHeight="1">
      <c r="C5689" s="30">
        <v>53118128</v>
      </c>
      <c r="D5689" s="30" t="s">
        <v>916</v>
      </c>
      <c r="E5689" s="43">
        <v>15200</v>
      </c>
    </row>
    <row r="5690" spans="3:5" ht="15" customHeight="1">
      <c r="C5690" s="30">
        <v>51218133</v>
      </c>
      <c r="D5690" s="30" t="s">
        <v>4454</v>
      </c>
      <c r="E5690" s="43">
        <v>794</v>
      </c>
    </row>
    <row r="5691" spans="3:5" ht="15" customHeight="1">
      <c r="C5691" s="30">
        <v>51118134</v>
      </c>
      <c r="D5691" s="30" t="s">
        <v>4454</v>
      </c>
      <c r="E5691" s="43">
        <v>794</v>
      </c>
    </row>
    <row r="5692" spans="3:5" ht="15" customHeight="1">
      <c r="C5692" s="30">
        <v>51218135</v>
      </c>
      <c r="D5692" s="30" t="s">
        <v>4454</v>
      </c>
      <c r="E5692" s="43">
        <v>794</v>
      </c>
    </row>
    <row r="5693" spans="3:5" ht="15" customHeight="1">
      <c r="C5693" s="30">
        <v>51218136</v>
      </c>
      <c r="D5693" s="30" t="s">
        <v>4454</v>
      </c>
      <c r="E5693" s="43">
        <v>794</v>
      </c>
    </row>
    <row r="5694" spans="3:5" ht="15" customHeight="1">
      <c r="C5694" s="30">
        <v>51218137</v>
      </c>
      <c r="D5694" s="30" t="s">
        <v>4454</v>
      </c>
      <c r="E5694" s="43">
        <v>794</v>
      </c>
    </row>
    <row r="5695" spans="3:5" ht="15" customHeight="1">
      <c r="C5695" s="30">
        <v>51118140</v>
      </c>
      <c r="D5695" s="30" t="s">
        <v>4455</v>
      </c>
      <c r="E5695" s="43">
        <v>235</v>
      </c>
    </row>
    <row r="5696" spans="3:5" ht="15" customHeight="1">
      <c r="C5696" s="30">
        <v>51118145</v>
      </c>
      <c r="D5696" s="30" t="s">
        <v>3213</v>
      </c>
      <c r="E5696" s="43">
        <v>235</v>
      </c>
    </row>
    <row r="5697" spans="3:5" ht="15" customHeight="1">
      <c r="C5697" s="30">
        <v>51118146</v>
      </c>
      <c r="D5697" s="30" t="s">
        <v>3213</v>
      </c>
      <c r="E5697" s="43">
        <v>235</v>
      </c>
    </row>
    <row r="5698" spans="3:5" ht="15" customHeight="1">
      <c r="C5698" s="30">
        <v>51118148</v>
      </c>
      <c r="D5698" s="30" t="s">
        <v>4456</v>
      </c>
      <c r="E5698" s="43">
        <v>235</v>
      </c>
    </row>
    <row r="5699" spans="3:5" ht="15" customHeight="1">
      <c r="C5699" s="30">
        <v>51218152</v>
      </c>
      <c r="D5699" s="30" t="s">
        <v>4457</v>
      </c>
      <c r="E5699" s="43">
        <v>650</v>
      </c>
    </row>
    <row r="5700" spans="3:5" ht="15" customHeight="1">
      <c r="C5700" s="30">
        <v>53118160</v>
      </c>
      <c r="D5700" s="30" t="s">
        <v>4458</v>
      </c>
      <c r="E5700" s="43">
        <v>1150</v>
      </c>
    </row>
    <row r="5701" spans="3:5" ht="15" customHeight="1">
      <c r="C5701" s="30">
        <v>53118164</v>
      </c>
      <c r="D5701" s="30" t="s">
        <v>4458</v>
      </c>
      <c r="E5701" s="43">
        <v>1150</v>
      </c>
    </row>
    <row r="5702" spans="3:5" ht="15" customHeight="1">
      <c r="C5702" s="30">
        <v>51118167</v>
      </c>
      <c r="D5702" s="30" t="s">
        <v>3213</v>
      </c>
      <c r="E5702" s="43">
        <v>235</v>
      </c>
    </row>
    <row r="5703" spans="3:5" ht="15" customHeight="1">
      <c r="C5703" s="30">
        <v>51118170</v>
      </c>
      <c r="D5703" s="30" t="s">
        <v>3213</v>
      </c>
      <c r="E5703" s="43">
        <v>235</v>
      </c>
    </row>
    <row r="5704" spans="3:5" ht="15" customHeight="1">
      <c r="C5704" s="30">
        <v>51118171</v>
      </c>
      <c r="D5704" s="30" t="s">
        <v>917</v>
      </c>
      <c r="E5704" s="43">
        <v>750</v>
      </c>
    </row>
    <row r="5705" spans="3:5" ht="15" customHeight="1">
      <c r="C5705" s="30">
        <v>51118179</v>
      </c>
      <c r="D5705" s="30" t="s">
        <v>4459</v>
      </c>
      <c r="E5705" s="43">
        <v>222</v>
      </c>
    </row>
    <row r="5706" spans="3:5" ht="15" customHeight="1">
      <c r="C5706" s="30">
        <v>51118180</v>
      </c>
      <c r="D5706" s="30" t="s">
        <v>4459</v>
      </c>
      <c r="E5706" s="43">
        <v>222</v>
      </c>
    </row>
    <row r="5707" spans="3:5" ht="15" customHeight="1">
      <c r="C5707" s="30">
        <v>51118181</v>
      </c>
      <c r="D5707" s="30" t="s">
        <v>4459</v>
      </c>
      <c r="E5707" s="43">
        <v>222</v>
      </c>
    </row>
    <row r="5708" spans="3:5" ht="15" customHeight="1">
      <c r="C5708" s="30">
        <v>51118182</v>
      </c>
      <c r="D5708" s="30" t="s">
        <v>4459</v>
      </c>
      <c r="E5708" s="43">
        <v>222</v>
      </c>
    </row>
    <row r="5709" spans="3:5" ht="15" customHeight="1">
      <c r="C5709" s="30">
        <v>51118183</v>
      </c>
      <c r="D5709" s="30" t="s">
        <v>4459</v>
      </c>
      <c r="E5709" s="43">
        <v>222</v>
      </c>
    </row>
    <row r="5710" spans="3:5" ht="15" customHeight="1">
      <c r="C5710" s="30">
        <v>51118184</v>
      </c>
      <c r="D5710" s="30" t="s">
        <v>4459</v>
      </c>
      <c r="E5710" s="43">
        <v>222</v>
      </c>
    </row>
    <row r="5711" spans="3:5" ht="15" customHeight="1">
      <c r="C5711" s="30">
        <v>51118185</v>
      </c>
      <c r="D5711" s="30" t="s">
        <v>4460</v>
      </c>
      <c r="E5711" s="43">
        <v>550</v>
      </c>
    </row>
    <row r="5712" spans="3:5" ht="15" customHeight="1">
      <c r="C5712" s="30">
        <v>51118186</v>
      </c>
      <c r="D5712" s="30" t="s">
        <v>4460</v>
      </c>
      <c r="E5712" s="43">
        <v>550</v>
      </c>
    </row>
    <row r="5713" spans="3:5" ht="15" customHeight="1">
      <c r="C5713" s="30">
        <v>51118188</v>
      </c>
      <c r="D5713" s="30" t="s">
        <v>4461</v>
      </c>
      <c r="E5713" s="43">
        <v>750</v>
      </c>
    </row>
    <row r="5714" spans="3:5" ht="15" customHeight="1">
      <c r="C5714" s="30">
        <v>51118189</v>
      </c>
      <c r="D5714" s="30" t="s">
        <v>4461</v>
      </c>
      <c r="E5714" s="43">
        <v>750</v>
      </c>
    </row>
    <row r="5715" spans="3:5" ht="15" customHeight="1">
      <c r="C5715" s="30">
        <v>51218190</v>
      </c>
      <c r="D5715" s="30" t="s">
        <v>4462</v>
      </c>
      <c r="E5715" s="43">
        <v>750</v>
      </c>
    </row>
    <row r="5716" spans="3:5" ht="15" customHeight="1">
      <c r="C5716" s="30">
        <v>51218195</v>
      </c>
      <c r="D5716" s="30" t="s">
        <v>4463</v>
      </c>
      <c r="E5716" s="43">
        <v>950</v>
      </c>
    </row>
    <row r="5717" spans="3:5" ht="15" customHeight="1">
      <c r="C5717" s="30">
        <v>53218196</v>
      </c>
      <c r="D5717" s="30" t="s">
        <v>4463</v>
      </c>
      <c r="E5717" s="43">
        <v>950</v>
      </c>
    </row>
    <row r="5718" spans="3:5" ht="15" customHeight="1">
      <c r="C5718" s="30">
        <v>51118200</v>
      </c>
      <c r="D5718" s="30" t="s">
        <v>4464</v>
      </c>
      <c r="E5718" s="43">
        <v>792</v>
      </c>
    </row>
    <row r="5719" spans="3:5" ht="15" customHeight="1">
      <c r="C5719" s="30">
        <v>53218203</v>
      </c>
      <c r="D5719" s="30" t="s">
        <v>4458</v>
      </c>
      <c r="E5719" s="43">
        <v>1150</v>
      </c>
    </row>
    <row r="5720" spans="3:5" ht="15" customHeight="1">
      <c r="C5720" s="30">
        <v>53218204</v>
      </c>
      <c r="D5720" s="30" t="s">
        <v>4458</v>
      </c>
      <c r="E5720" s="43">
        <v>1150</v>
      </c>
    </row>
    <row r="5721" spans="3:5" ht="15" customHeight="1">
      <c r="C5721" s="30">
        <v>53118205</v>
      </c>
      <c r="D5721" s="30" t="s">
        <v>4458</v>
      </c>
      <c r="E5721" s="43">
        <v>1150</v>
      </c>
    </row>
    <row r="5722" spans="3:5" ht="15" customHeight="1">
      <c r="C5722" s="30">
        <v>53118206</v>
      </c>
      <c r="D5722" s="30" t="s">
        <v>4458</v>
      </c>
      <c r="E5722" s="43">
        <v>1150</v>
      </c>
    </row>
    <row r="5723" spans="3:5" ht="15" customHeight="1">
      <c r="C5723" s="30">
        <v>53118207</v>
      </c>
      <c r="D5723" s="30" t="s">
        <v>4458</v>
      </c>
      <c r="E5723" s="43">
        <v>1150</v>
      </c>
    </row>
    <row r="5724" spans="3:5" ht="15" customHeight="1">
      <c r="C5724" s="30">
        <v>51118208</v>
      </c>
      <c r="D5724" s="30" t="s">
        <v>4465</v>
      </c>
      <c r="E5724" s="43">
        <v>1030</v>
      </c>
    </row>
    <row r="5725" spans="3:5" ht="15" customHeight="1">
      <c r="C5725" s="30">
        <v>51118209</v>
      </c>
      <c r="D5725" s="30" t="s">
        <v>3163</v>
      </c>
      <c r="E5725" s="43">
        <v>587</v>
      </c>
    </row>
    <row r="5726" spans="3:5" ht="15" customHeight="1">
      <c r="C5726" s="30">
        <v>51118210</v>
      </c>
      <c r="D5726" s="30" t="s">
        <v>4466</v>
      </c>
      <c r="E5726" s="43">
        <v>650</v>
      </c>
    </row>
    <row r="5727" spans="3:5" ht="15" customHeight="1">
      <c r="C5727" s="30">
        <v>51118216</v>
      </c>
      <c r="D5727" s="30" t="s">
        <v>3408</v>
      </c>
      <c r="E5727" s="43">
        <v>794</v>
      </c>
    </row>
    <row r="5728" spans="3:5" ht="15" customHeight="1">
      <c r="C5728" s="30">
        <v>51118217</v>
      </c>
      <c r="D5728" s="30" t="s">
        <v>3408</v>
      </c>
      <c r="E5728" s="43">
        <v>794</v>
      </c>
    </row>
    <row r="5729" spans="3:5" ht="15" customHeight="1">
      <c r="C5729" s="30">
        <v>51218218</v>
      </c>
      <c r="D5729" s="30" t="s">
        <v>3408</v>
      </c>
      <c r="E5729" s="43">
        <v>794</v>
      </c>
    </row>
    <row r="5730" spans="3:5" ht="15" customHeight="1">
      <c r="C5730" s="30">
        <v>51218219</v>
      </c>
      <c r="D5730" s="30" t="s">
        <v>3408</v>
      </c>
      <c r="E5730" s="43">
        <v>794</v>
      </c>
    </row>
    <row r="5731" spans="3:5" ht="15" customHeight="1">
      <c r="C5731" s="30">
        <v>51218220</v>
      </c>
      <c r="D5731" s="30" t="s">
        <v>4467</v>
      </c>
      <c r="E5731" s="43">
        <v>750</v>
      </c>
    </row>
    <row r="5732" spans="3:5" ht="15" customHeight="1">
      <c r="C5732" s="30">
        <v>51118225</v>
      </c>
      <c r="D5732" s="30" t="s">
        <v>3213</v>
      </c>
      <c r="E5732" s="43">
        <v>235</v>
      </c>
    </row>
    <row r="5733" spans="3:5" ht="15" customHeight="1">
      <c r="C5733" s="30">
        <v>51118226</v>
      </c>
      <c r="D5733" s="30" t="s">
        <v>3213</v>
      </c>
      <c r="E5733" s="43">
        <v>235</v>
      </c>
    </row>
    <row r="5734" spans="3:5" ht="15" customHeight="1">
      <c r="C5734" s="30">
        <v>51118227</v>
      </c>
      <c r="D5734" s="30" t="s">
        <v>3213</v>
      </c>
      <c r="E5734" s="43">
        <v>235</v>
      </c>
    </row>
    <row r="5735" spans="3:5" ht="15" customHeight="1">
      <c r="C5735" s="30">
        <v>51118228</v>
      </c>
      <c r="D5735" s="30" t="s">
        <v>3213</v>
      </c>
      <c r="E5735" s="43">
        <v>235</v>
      </c>
    </row>
    <row r="5736" spans="3:5" ht="15" customHeight="1">
      <c r="C5736" s="30">
        <v>51118229</v>
      </c>
      <c r="D5736" s="30" t="s">
        <v>3213</v>
      </c>
      <c r="E5736" s="43">
        <v>235</v>
      </c>
    </row>
    <row r="5737" spans="3:5" ht="15" customHeight="1">
      <c r="C5737" s="30">
        <v>51118230</v>
      </c>
      <c r="D5737" s="30" t="s">
        <v>3213</v>
      </c>
      <c r="E5737" s="43">
        <v>235</v>
      </c>
    </row>
    <row r="5738" spans="3:5" ht="15" customHeight="1">
      <c r="C5738" s="30">
        <v>51118231</v>
      </c>
      <c r="D5738" s="30" t="s">
        <v>3213</v>
      </c>
      <c r="E5738" s="43">
        <v>235</v>
      </c>
    </row>
    <row r="5739" spans="3:5" ht="15" customHeight="1">
      <c r="C5739" s="30">
        <v>51118232</v>
      </c>
      <c r="D5739" s="30" t="s">
        <v>4468</v>
      </c>
      <c r="E5739" s="43">
        <v>235</v>
      </c>
    </row>
    <row r="5740" spans="3:5" ht="15" customHeight="1">
      <c r="C5740" s="30">
        <v>51118234</v>
      </c>
      <c r="D5740" s="30" t="s">
        <v>4469</v>
      </c>
      <c r="E5740" s="43">
        <v>235</v>
      </c>
    </row>
    <row r="5741" spans="3:5" ht="15" customHeight="1">
      <c r="C5741" s="30">
        <v>51118235</v>
      </c>
      <c r="D5741" s="30" t="s">
        <v>3213</v>
      </c>
      <c r="E5741" s="43">
        <v>235</v>
      </c>
    </row>
    <row r="5742" spans="3:5" ht="15" customHeight="1">
      <c r="C5742" s="30">
        <v>51118236</v>
      </c>
      <c r="D5742" s="30" t="s">
        <v>3213</v>
      </c>
      <c r="E5742" s="43">
        <v>235</v>
      </c>
    </row>
    <row r="5743" spans="3:5" ht="15" customHeight="1">
      <c r="C5743" s="30">
        <v>51118237</v>
      </c>
      <c r="D5743" s="30" t="s">
        <v>3213</v>
      </c>
      <c r="E5743" s="43">
        <v>235</v>
      </c>
    </row>
    <row r="5744" spans="3:5" ht="15" customHeight="1">
      <c r="C5744" s="30">
        <v>51118238</v>
      </c>
      <c r="D5744" s="30" t="s">
        <v>3213</v>
      </c>
      <c r="E5744" s="43">
        <v>235</v>
      </c>
    </row>
    <row r="5745" spans="3:5" ht="15" customHeight="1">
      <c r="C5745" s="30">
        <v>51118240</v>
      </c>
      <c r="D5745" s="30" t="s">
        <v>3213</v>
      </c>
      <c r="E5745" s="43">
        <v>235</v>
      </c>
    </row>
    <row r="5746" spans="3:5" ht="15" customHeight="1">
      <c r="C5746" s="30">
        <v>51118241</v>
      </c>
      <c r="D5746" s="30" t="s">
        <v>3213</v>
      </c>
      <c r="E5746" s="43">
        <v>235</v>
      </c>
    </row>
    <row r="5747" spans="3:5" ht="15" customHeight="1">
      <c r="C5747" s="30">
        <v>51118244</v>
      </c>
      <c r="D5747" s="30" t="s">
        <v>3213</v>
      </c>
      <c r="E5747" s="43">
        <v>235</v>
      </c>
    </row>
    <row r="5748" spans="3:5" ht="15" customHeight="1">
      <c r="C5748" s="30">
        <v>51118245</v>
      </c>
      <c r="D5748" s="30" t="s">
        <v>3213</v>
      </c>
      <c r="E5748" s="43">
        <v>235</v>
      </c>
    </row>
    <row r="5749" spans="3:5" ht="15" customHeight="1">
      <c r="C5749" s="30">
        <v>51118246</v>
      </c>
      <c r="D5749" s="30" t="s">
        <v>3213</v>
      </c>
      <c r="E5749" s="43">
        <v>235</v>
      </c>
    </row>
    <row r="5750" spans="3:5" ht="15" customHeight="1">
      <c r="C5750" s="30">
        <v>51118247</v>
      </c>
      <c r="D5750" s="30" t="s">
        <v>3213</v>
      </c>
      <c r="E5750" s="43">
        <v>235</v>
      </c>
    </row>
    <row r="5751" spans="3:5" ht="15" customHeight="1">
      <c r="C5751" s="30">
        <v>51118248</v>
      </c>
      <c r="D5751" s="30" t="s">
        <v>3213</v>
      </c>
      <c r="E5751" s="43">
        <v>235</v>
      </c>
    </row>
    <row r="5752" spans="3:5" ht="15" customHeight="1">
      <c r="C5752" s="30">
        <v>51118251</v>
      </c>
      <c r="D5752" s="30" t="s">
        <v>3213</v>
      </c>
      <c r="E5752" s="43">
        <v>235</v>
      </c>
    </row>
    <row r="5753" spans="3:5" ht="15" customHeight="1">
      <c r="C5753" s="30">
        <v>51118255</v>
      </c>
      <c r="D5753" s="30" t="s">
        <v>3213</v>
      </c>
      <c r="E5753" s="43">
        <v>235</v>
      </c>
    </row>
    <row r="5754" spans="3:5" ht="15" customHeight="1">
      <c r="C5754" s="30">
        <v>51918261</v>
      </c>
      <c r="D5754" s="30" t="s">
        <v>4470</v>
      </c>
      <c r="E5754" s="43">
        <v>150</v>
      </c>
    </row>
    <row r="5755" spans="3:5" ht="15" customHeight="1">
      <c r="C5755" s="30">
        <v>51118262</v>
      </c>
      <c r="D5755" s="30" t="s">
        <v>378</v>
      </c>
      <c r="E5755" s="43">
        <v>54.41</v>
      </c>
    </row>
    <row r="5756" spans="3:5" ht="15" customHeight="1">
      <c r="C5756" s="30">
        <v>51118274</v>
      </c>
      <c r="D5756" s="30" t="s">
        <v>45</v>
      </c>
      <c r="E5756" s="43">
        <v>54.41</v>
      </c>
    </row>
    <row r="5757" spans="3:5" ht="15" customHeight="1">
      <c r="C5757" s="30">
        <v>51118275</v>
      </c>
      <c r="D5757" s="30" t="s">
        <v>45</v>
      </c>
      <c r="E5757" s="43">
        <v>54.41</v>
      </c>
    </row>
    <row r="5758" spans="3:5" ht="15" customHeight="1">
      <c r="C5758" s="30">
        <v>51218282</v>
      </c>
      <c r="D5758" s="30" t="s">
        <v>4471</v>
      </c>
      <c r="E5758" s="43">
        <v>150</v>
      </c>
    </row>
    <row r="5759" spans="3:5" ht="15" customHeight="1">
      <c r="C5759" s="30">
        <v>51118288</v>
      </c>
      <c r="D5759" s="30" t="s">
        <v>416</v>
      </c>
      <c r="E5759" s="43">
        <v>794</v>
      </c>
    </row>
    <row r="5760" spans="3:5" ht="15" customHeight="1">
      <c r="C5760" s="30">
        <v>51218290</v>
      </c>
      <c r="D5760" s="30" t="s">
        <v>4472</v>
      </c>
      <c r="E5760" s="43">
        <v>1030</v>
      </c>
    </row>
    <row r="5761" spans="3:5" ht="15" customHeight="1">
      <c r="C5761" s="30">
        <v>51118292</v>
      </c>
      <c r="D5761" s="30" t="s">
        <v>3322</v>
      </c>
      <c r="E5761" s="43">
        <v>222</v>
      </c>
    </row>
    <row r="5762" spans="3:5" ht="15" customHeight="1">
      <c r="C5762" s="30">
        <v>51118299</v>
      </c>
      <c r="D5762" s="30" t="s">
        <v>2919</v>
      </c>
      <c r="E5762" s="43">
        <v>222</v>
      </c>
    </row>
    <row r="5763" spans="3:5" ht="15" customHeight="1">
      <c r="C5763" s="30">
        <v>51118301</v>
      </c>
      <c r="D5763" s="30" t="s">
        <v>2919</v>
      </c>
      <c r="E5763" s="43">
        <v>222</v>
      </c>
    </row>
    <row r="5764" spans="3:5" ht="15" customHeight="1">
      <c r="C5764" s="30">
        <v>51118302</v>
      </c>
      <c r="D5764" s="30" t="s">
        <v>2919</v>
      </c>
      <c r="E5764" s="43">
        <v>222</v>
      </c>
    </row>
    <row r="5765" spans="3:5" ht="15" customHeight="1">
      <c r="C5765" s="30">
        <v>51118303</v>
      </c>
      <c r="D5765" s="30" t="s">
        <v>2919</v>
      </c>
      <c r="E5765" s="43">
        <v>222</v>
      </c>
    </row>
    <row r="5766" spans="3:5" ht="15" customHeight="1">
      <c r="C5766" s="30">
        <v>51118304</v>
      </c>
      <c r="D5766" s="30" t="s">
        <v>4473</v>
      </c>
      <c r="E5766" s="43">
        <v>630</v>
      </c>
    </row>
    <row r="5767" spans="3:5" ht="15" customHeight="1">
      <c r="C5767" s="30">
        <v>51118305</v>
      </c>
      <c r="D5767" s="30" t="s">
        <v>4473</v>
      </c>
      <c r="E5767" s="43">
        <v>630</v>
      </c>
    </row>
    <row r="5768" spans="3:5" ht="15" customHeight="1">
      <c r="C5768" s="30">
        <v>51118306</v>
      </c>
      <c r="D5768" s="30" t="s">
        <v>4474</v>
      </c>
      <c r="E5768" s="43">
        <v>1030</v>
      </c>
    </row>
    <row r="5769" spans="3:5" ht="15" customHeight="1">
      <c r="C5769" s="30">
        <v>51118307</v>
      </c>
      <c r="D5769" s="30" t="s">
        <v>918</v>
      </c>
      <c r="E5769" s="43">
        <v>277</v>
      </c>
    </row>
    <row r="5770" spans="3:5" ht="15" customHeight="1">
      <c r="C5770" s="30">
        <v>51918308</v>
      </c>
      <c r="D5770" s="30" t="s">
        <v>149</v>
      </c>
      <c r="E5770" s="43">
        <v>543</v>
      </c>
    </row>
    <row r="5771" spans="3:5" ht="15" customHeight="1">
      <c r="C5771" s="30">
        <v>51118312</v>
      </c>
      <c r="D5771" s="30" t="s">
        <v>4475</v>
      </c>
      <c r="E5771" s="43">
        <v>870</v>
      </c>
    </row>
    <row r="5772" spans="3:5" ht="15" customHeight="1">
      <c r="C5772" s="30">
        <v>51118316</v>
      </c>
      <c r="D5772" s="30" t="s">
        <v>4466</v>
      </c>
      <c r="E5772" s="43">
        <v>650</v>
      </c>
    </row>
    <row r="5773" spans="3:5" ht="15" customHeight="1">
      <c r="C5773" s="30">
        <v>51118317</v>
      </c>
      <c r="D5773" s="30" t="s">
        <v>4476</v>
      </c>
      <c r="E5773" s="43">
        <v>587</v>
      </c>
    </row>
    <row r="5774" spans="3:5" ht="15" customHeight="1">
      <c r="C5774" s="30">
        <v>51118319</v>
      </c>
      <c r="D5774" s="30" t="s">
        <v>4477</v>
      </c>
      <c r="E5774" s="43">
        <v>465</v>
      </c>
    </row>
    <row r="5775" spans="3:5" ht="15" customHeight="1">
      <c r="C5775" s="30">
        <v>51118323</v>
      </c>
      <c r="D5775" s="30" t="s">
        <v>3163</v>
      </c>
      <c r="E5775" s="43">
        <v>587</v>
      </c>
    </row>
    <row r="5776" spans="3:5" ht="15" customHeight="1">
      <c r="C5776" s="30">
        <v>51218324</v>
      </c>
      <c r="D5776" s="30" t="s">
        <v>3163</v>
      </c>
      <c r="E5776" s="43">
        <v>587</v>
      </c>
    </row>
    <row r="5777" spans="3:5" ht="15" customHeight="1">
      <c r="C5777" s="30">
        <v>51218326</v>
      </c>
      <c r="D5777" s="30" t="s">
        <v>919</v>
      </c>
      <c r="E5777" s="43">
        <v>792</v>
      </c>
    </row>
    <row r="5778" spans="3:5" ht="15" customHeight="1">
      <c r="C5778" s="30">
        <v>53118351</v>
      </c>
      <c r="D5778" s="30" t="s">
        <v>4478</v>
      </c>
      <c r="E5778" s="43">
        <v>43125</v>
      </c>
    </row>
    <row r="5779" spans="3:5" ht="15" customHeight="1">
      <c r="C5779" s="30">
        <v>51218352</v>
      </c>
      <c r="D5779" s="30" t="s">
        <v>3259</v>
      </c>
      <c r="E5779" s="43">
        <v>222</v>
      </c>
    </row>
    <row r="5780" spans="3:5" ht="15" customHeight="1">
      <c r="C5780" s="30">
        <v>51118353</v>
      </c>
      <c r="D5780" s="30" t="s">
        <v>4479</v>
      </c>
      <c r="E5780" s="43">
        <v>235</v>
      </c>
    </row>
    <row r="5781" spans="3:5" ht="15" customHeight="1">
      <c r="C5781" s="30">
        <v>51118354</v>
      </c>
      <c r="D5781" s="30" t="s">
        <v>4479</v>
      </c>
      <c r="E5781" s="43">
        <v>235</v>
      </c>
    </row>
    <row r="5782" spans="3:5" ht="15" customHeight="1">
      <c r="C5782" s="30">
        <v>51118355</v>
      </c>
      <c r="D5782" s="30" t="s">
        <v>4479</v>
      </c>
      <c r="E5782" s="43">
        <v>235</v>
      </c>
    </row>
    <row r="5783" spans="3:5" ht="15" customHeight="1">
      <c r="C5783" s="30">
        <v>51118356</v>
      </c>
      <c r="D5783" s="30" t="s">
        <v>4479</v>
      </c>
      <c r="E5783" s="43">
        <v>235</v>
      </c>
    </row>
    <row r="5784" spans="3:5" ht="15" customHeight="1">
      <c r="C5784" s="30">
        <v>51118357</v>
      </c>
      <c r="D5784" s="30" t="s">
        <v>4479</v>
      </c>
      <c r="E5784" s="43">
        <v>235</v>
      </c>
    </row>
    <row r="5785" spans="3:5" ht="15" customHeight="1">
      <c r="C5785" s="30">
        <v>51118358</v>
      </c>
      <c r="D5785" s="30" t="s">
        <v>4479</v>
      </c>
      <c r="E5785" s="43">
        <v>235</v>
      </c>
    </row>
    <row r="5786" spans="3:5" ht="15" customHeight="1">
      <c r="C5786" s="30">
        <v>51118359</v>
      </c>
      <c r="D5786" s="30" t="s">
        <v>4479</v>
      </c>
      <c r="E5786" s="43">
        <v>235</v>
      </c>
    </row>
    <row r="5787" spans="3:5" ht="15" customHeight="1">
      <c r="C5787" s="30">
        <v>51118360</v>
      </c>
      <c r="D5787" s="30" t="s">
        <v>4479</v>
      </c>
      <c r="E5787" s="43">
        <v>235</v>
      </c>
    </row>
    <row r="5788" spans="3:5" ht="15" customHeight="1">
      <c r="C5788" s="30">
        <v>51118361</v>
      </c>
      <c r="D5788" s="30" t="s">
        <v>4479</v>
      </c>
      <c r="E5788" s="43">
        <v>235</v>
      </c>
    </row>
    <row r="5789" spans="3:5" ht="15" customHeight="1">
      <c r="C5789" s="30">
        <v>51118362</v>
      </c>
      <c r="D5789" s="30" t="s">
        <v>4479</v>
      </c>
      <c r="E5789" s="43">
        <v>235</v>
      </c>
    </row>
    <row r="5790" spans="3:5" ht="15" customHeight="1">
      <c r="C5790" s="30">
        <v>51118363</v>
      </c>
      <c r="D5790" s="30" t="s">
        <v>4479</v>
      </c>
      <c r="E5790" s="43">
        <v>235</v>
      </c>
    </row>
    <row r="5791" spans="3:5" ht="15" customHeight="1">
      <c r="C5791" s="30">
        <v>51118364</v>
      </c>
      <c r="D5791" s="30" t="s">
        <v>4479</v>
      </c>
      <c r="E5791" s="43">
        <v>235</v>
      </c>
    </row>
    <row r="5792" spans="3:5" ht="15" customHeight="1">
      <c r="C5792" s="30">
        <v>51118365</v>
      </c>
      <c r="D5792" s="30" t="s">
        <v>4479</v>
      </c>
      <c r="E5792" s="43">
        <v>235</v>
      </c>
    </row>
    <row r="5793" spans="3:5" ht="15" customHeight="1">
      <c r="C5793" s="30">
        <v>51118366</v>
      </c>
      <c r="D5793" s="30" t="s">
        <v>4479</v>
      </c>
      <c r="E5793" s="43">
        <v>235</v>
      </c>
    </row>
    <row r="5794" spans="3:5" ht="15" customHeight="1">
      <c r="C5794" s="30">
        <v>51118367</v>
      </c>
      <c r="D5794" s="30" t="s">
        <v>4479</v>
      </c>
      <c r="E5794" s="43">
        <v>235</v>
      </c>
    </row>
    <row r="5795" spans="3:5" ht="15" customHeight="1">
      <c r="C5795" s="30">
        <v>51118368</v>
      </c>
      <c r="D5795" s="30" t="s">
        <v>4479</v>
      </c>
      <c r="E5795" s="43">
        <v>235</v>
      </c>
    </row>
    <row r="5796" spans="3:5" ht="15" customHeight="1">
      <c r="C5796" s="30">
        <v>51118369</v>
      </c>
      <c r="D5796" s="30" t="s">
        <v>4479</v>
      </c>
      <c r="E5796" s="43">
        <v>235</v>
      </c>
    </row>
    <row r="5797" spans="3:5" ht="15" customHeight="1">
      <c r="C5797" s="30">
        <v>51118370</v>
      </c>
      <c r="D5797" s="30" t="s">
        <v>4479</v>
      </c>
      <c r="E5797" s="43">
        <v>235</v>
      </c>
    </row>
    <row r="5798" spans="3:5" ht="15" customHeight="1">
      <c r="C5798" s="30">
        <v>51118371</v>
      </c>
      <c r="D5798" s="30" t="s">
        <v>4479</v>
      </c>
      <c r="E5798" s="43">
        <v>235</v>
      </c>
    </row>
    <row r="5799" spans="3:5" ht="15" customHeight="1">
      <c r="C5799" s="30">
        <v>51118372</v>
      </c>
      <c r="D5799" s="30" t="s">
        <v>4479</v>
      </c>
      <c r="E5799" s="43">
        <v>235</v>
      </c>
    </row>
    <row r="5800" spans="3:5" ht="15" customHeight="1">
      <c r="C5800" s="30">
        <v>51118373</v>
      </c>
      <c r="D5800" s="30" t="s">
        <v>4479</v>
      </c>
      <c r="E5800" s="43">
        <v>235</v>
      </c>
    </row>
    <row r="5801" spans="3:5" ht="15" customHeight="1">
      <c r="C5801" s="30">
        <v>51118374</v>
      </c>
      <c r="D5801" s="30" t="s">
        <v>4479</v>
      </c>
      <c r="E5801" s="43">
        <v>235</v>
      </c>
    </row>
    <row r="5802" spans="3:5" ht="15" customHeight="1">
      <c r="C5802" s="30">
        <v>51118375</v>
      </c>
      <c r="D5802" s="30" t="s">
        <v>4479</v>
      </c>
      <c r="E5802" s="43">
        <v>235</v>
      </c>
    </row>
    <row r="5803" spans="3:5" ht="15" customHeight="1">
      <c r="C5803" s="30">
        <v>51118376</v>
      </c>
      <c r="D5803" s="30" t="s">
        <v>4479</v>
      </c>
      <c r="E5803" s="43">
        <v>235</v>
      </c>
    </row>
    <row r="5804" spans="3:5" ht="15" customHeight="1">
      <c r="C5804" s="30">
        <v>51118377</v>
      </c>
      <c r="D5804" s="30" t="s">
        <v>4479</v>
      </c>
      <c r="E5804" s="43">
        <v>235</v>
      </c>
    </row>
    <row r="5805" spans="3:5" ht="15" customHeight="1">
      <c r="C5805" s="30">
        <v>51118378</v>
      </c>
      <c r="D5805" s="30" t="s">
        <v>4479</v>
      </c>
      <c r="E5805" s="43">
        <v>235</v>
      </c>
    </row>
    <row r="5806" spans="3:5" ht="15" customHeight="1">
      <c r="C5806" s="30">
        <v>51118379</v>
      </c>
      <c r="D5806" s="30" t="s">
        <v>4479</v>
      </c>
      <c r="E5806" s="43">
        <v>235</v>
      </c>
    </row>
    <row r="5807" spans="3:5" ht="15" customHeight="1">
      <c r="C5807" s="30">
        <v>51118380</v>
      </c>
      <c r="D5807" s="30" t="s">
        <v>4479</v>
      </c>
      <c r="E5807" s="43">
        <v>235</v>
      </c>
    </row>
    <row r="5808" spans="3:5" ht="15" customHeight="1">
      <c r="C5808" s="30">
        <v>51118381</v>
      </c>
      <c r="D5808" s="30" t="s">
        <v>4479</v>
      </c>
      <c r="E5808" s="43">
        <v>235</v>
      </c>
    </row>
    <row r="5809" spans="3:5" ht="15" customHeight="1">
      <c r="C5809" s="30">
        <v>51118382</v>
      </c>
      <c r="D5809" s="30" t="s">
        <v>4479</v>
      </c>
      <c r="E5809" s="43">
        <v>235</v>
      </c>
    </row>
    <row r="5810" spans="3:5" ht="15" customHeight="1">
      <c r="C5810" s="30">
        <v>51118383</v>
      </c>
      <c r="D5810" s="30" t="s">
        <v>4479</v>
      </c>
      <c r="E5810" s="43">
        <v>235</v>
      </c>
    </row>
    <row r="5811" spans="3:5" ht="15" customHeight="1">
      <c r="C5811" s="30">
        <v>51118384</v>
      </c>
      <c r="D5811" s="30" t="s">
        <v>4479</v>
      </c>
      <c r="E5811" s="43">
        <v>235</v>
      </c>
    </row>
    <row r="5812" spans="3:5" ht="15" customHeight="1">
      <c r="C5812" s="30">
        <v>51118385</v>
      </c>
      <c r="D5812" s="30" t="s">
        <v>4479</v>
      </c>
      <c r="E5812" s="43">
        <v>235</v>
      </c>
    </row>
    <row r="5813" spans="3:5" ht="15" customHeight="1">
      <c r="C5813" s="30">
        <v>51118386</v>
      </c>
      <c r="D5813" s="30" t="s">
        <v>4479</v>
      </c>
      <c r="E5813" s="43">
        <v>235</v>
      </c>
    </row>
    <row r="5814" spans="3:5" ht="15" customHeight="1">
      <c r="C5814" s="30">
        <v>51118387</v>
      </c>
      <c r="D5814" s="30" t="s">
        <v>4479</v>
      </c>
      <c r="E5814" s="43">
        <v>235</v>
      </c>
    </row>
    <row r="5815" spans="3:5" ht="15" customHeight="1">
      <c r="C5815" s="30">
        <v>51118388</v>
      </c>
      <c r="D5815" s="30" t="s">
        <v>4479</v>
      </c>
      <c r="E5815" s="43">
        <v>235</v>
      </c>
    </row>
    <row r="5816" spans="3:5" ht="15" customHeight="1">
      <c r="C5816" s="30">
        <v>51118389</v>
      </c>
      <c r="D5816" s="30" t="s">
        <v>4479</v>
      </c>
      <c r="E5816" s="43">
        <v>235</v>
      </c>
    </row>
    <row r="5817" spans="3:5" ht="15" customHeight="1">
      <c r="C5817" s="30">
        <v>51118390</v>
      </c>
      <c r="D5817" s="30" t="s">
        <v>4479</v>
      </c>
      <c r="E5817" s="43">
        <v>235</v>
      </c>
    </row>
    <row r="5818" spans="3:5" ht="15" customHeight="1">
      <c r="C5818" s="30">
        <v>51118391</v>
      </c>
      <c r="D5818" s="30" t="s">
        <v>4479</v>
      </c>
      <c r="E5818" s="43">
        <v>235</v>
      </c>
    </row>
    <row r="5819" spans="3:5" ht="15" customHeight="1">
      <c r="C5819" s="30">
        <v>51118392</v>
      </c>
      <c r="D5819" s="30" t="s">
        <v>4479</v>
      </c>
      <c r="E5819" s="43">
        <v>235</v>
      </c>
    </row>
    <row r="5820" spans="3:5" ht="15" customHeight="1">
      <c r="C5820" s="30">
        <v>51118393</v>
      </c>
      <c r="D5820" s="30" t="s">
        <v>4479</v>
      </c>
      <c r="E5820" s="43">
        <v>235</v>
      </c>
    </row>
    <row r="5821" spans="3:5" ht="15" customHeight="1">
      <c r="C5821" s="30">
        <v>51118394</v>
      </c>
      <c r="D5821" s="30" t="s">
        <v>4479</v>
      </c>
      <c r="E5821" s="43">
        <v>235</v>
      </c>
    </row>
    <row r="5822" spans="3:5" ht="15" customHeight="1">
      <c r="C5822" s="30">
        <v>51118395</v>
      </c>
      <c r="D5822" s="30" t="s">
        <v>4479</v>
      </c>
      <c r="E5822" s="43">
        <v>235</v>
      </c>
    </row>
    <row r="5823" spans="3:5" ht="15" customHeight="1">
      <c r="C5823" s="30">
        <v>51118396</v>
      </c>
      <c r="D5823" s="30" t="s">
        <v>4479</v>
      </c>
      <c r="E5823" s="43">
        <v>235</v>
      </c>
    </row>
    <row r="5824" spans="3:5" ht="15" customHeight="1">
      <c r="C5824" s="30">
        <v>51118397</v>
      </c>
      <c r="D5824" s="30" t="s">
        <v>4479</v>
      </c>
      <c r="E5824" s="43">
        <v>235</v>
      </c>
    </row>
    <row r="5825" spans="3:5" ht="15" customHeight="1">
      <c r="C5825" s="30">
        <v>51118398</v>
      </c>
      <c r="D5825" s="30" t="s">
        <v>4479</v>
      </c>
      <c r="E5825" s="43">
        <v>235</v>
      </c>
    </row>
    <row r="5826" spans="3:5" ht="15" customHeight="1">
      <c r="C5826" s="30">
        <v>51118399</v>
      </c>
      <c r="D5826" s="30" t="s">
        <v>4479</v>
      </c>
      <c r="E5826" s="43">
        <v>235</v>
      </c>
    </row>
    <row r="5827" spans="3:5" ht="15" customHeight="1">
      <c r="C5827" s="30">
        <v>51118400</v>
      </c>
      <c r="D5827" s="30" t="s">
        <v>4479</v>
      </c>
      <c r="E5827" s="43">
        <v>235</v>
      </c>
    </row>
    <row r="5828" spans="3:5" ht="15" customHeight="1">
      <c r="C5828" s="30">
        <v>51118401</v>
      </c>
      <c r="D5828" s="30" t="s">
        <v>4479</v>
      </c>
      <c r="E5828" s="43">
        <v>235</v>
      </c>
    </row>
    <row r="5829" spans="3:5" ht="15" customHeight="1">
      <c r="C5829" s="30">
        <v>51118402</v>
      </c>
      <c r="D5829" s="30" t="s">
        <v>4479</v>
      </c>
      <c r="E5829" s="43">
        <v>235</v>
      </c>
    </row>
    <row r="5830" spans="3:5" ht="15" customHeight="1">
      <c r="C5830" s="30">
        <v>51118403</v>
      </c>
      <c r="D5830" s="30" t="s">
        <v>4479</v>
      </c>
      <c r="E5830" s="43">
        <v>235</v>
      </c>
    </row>
    <row r="5831" spans="3:5" ht="15" customHeight="1">
      <c r="C5831" s="30">
        <v>51118404</v>
      </c>
      <c r="D5831" s="30" t="s">
        <v>4479</v>
      </c>
      <c r="E5831" s="43">
        <v>235</v>
      </c>
    </row>
    <row r="5832" spans="3:5" ht="15" customHeight="1">
      <c r="C5832" s="30">
        <v>51118405</v>
      </c>
      <c r="D5832" s="30" t="s">
        <v>4479</v>
      </c>
      <c r="E5832" s="43">
        <v>235</v>
      </c>
    </row>
    <row r="5833" spans="3:5" ht="15" customHeight="1">
      <c r="C5833" s="30">
        <v>51118406</v>
      </c>
      <c r="D5833" s="30" t="s">
        <v>4479</v>
      </c>
      <c r="E5833" s="43">
        <v>235</v>
      </c>
    </row>
    <row r="5834" spans="3:5" ht="15" customHeight="1">
      <c r="C5834" s="30">
        <v>51118407</v>
      </c>
      <c r="D5834" s="30" t="s">
        <v>4479</v>
      </c>
      <c r="E5834" s="43">
        <v>235</v>
      </c>
    </row>
    <row r="5835" spans="3:5" ht="15" customHeight="1">
      <c r="C5835" s="30">
        <v>51118408</v>
      </c>
      <c r="D5835" s="30" t="s">
        <v>4479</v>
      </c>
      <c r="E5835" s="43">
        <v>235</v>
      </c>
    </row>
    <row r="5836" spans="3:5" ht="15" customHeight="1">
      <c r="C5836" s="30">
        <v>51118413</v>
      </c>
      <c r="D5836" s="30" t="s">
        <v>4480</v>
      </c>
      <c r="E5836" s="43">
        <v>304</v>
      </c>
    </row>
    <row r="5837" spans="3:5" ht="15" customHeight="1">
      <c r="C5837" s="30">
        <v>51218414</v>
      </c>
      <c r="D5837" s="30" t="s">
        <v>4481</v>
      </c>
      <c r="E5837" s="43">
        <v>304</v>
      </c>
    </row>
    <row r="5838" spans="3:5" ht="15" customHeight="1">
      <c r="C5838" s="30">
        <v>51118415</v>
      </c>
      <c r="D5838" s="30" t="s">
        <v>2872</v>
      </c>
      <c r="E5838" s="43">
        <v>587</v>
      </c>
    </row>
    <row r="5839" spans="3:5" ht="15" customHeight="1">
      <c r="C5839" s="30">
        <v>51118416</v>
      </c>
      <c r="D5839" s="30" t="s">
        <v>3163</v>
      </c>
      <c r="E5839" s="43">
        <v>587</v>
      </c>
    </row>
    <row r="5840" spans="3:5" ht="15" customHeight="1">
      <c r="C5840" s="30">
        <v>51118417</v>
      </c>
      <c r="D5840" s="30" t="s">
        <v>3163</v>
      </c>
      <c r="E5840" s="43">
        <v>587</v>
      </c>
    </row>
    <row r="5841" spans="3:5" ht="15" customHeight="1">
      <c r="C5841" s="30">
        <v>51118418</v>
      </c>
      <c r="D5841" s="30" t="s">
        <v>3163</v>
      </c>
      <c r="E5841" s="43">
        <v>587</v>
      </c>
    </row>
    <row r="5842" spans="3:5" ht="15" customHeight="1">
      <c r="C5842" s="30">
        <v>51118420</v>
      </c>
      <c r="D5842" s="30" t="s">
        <v>3163</v>
      </c>
      <c r="E5842" s="43">
        <v>587</v>
      </c>
    </row>
    <row r="5843" spans="3:5" ht="15" customHeight="1">
      <c r="C5843" s="30">
        <v>51118421</v>
      </c>
      <c r="D5843" s="30" t="s">
        <v>3163</v>
      </c>
      <c r="E5843" s="43">
        <v>587</v>
      </c>
    </row>
    <row r="5844" spans="3:5" ht="15" customHeight="1">
      <c r="C5844" s="30">
        <v>51118422</v>
      </c>
      <c r="D5844" s="30" t="s">
        <v>3163</v>
      </c>
      <c r="E5844" s="43">
        <v>587</v>
      </c>
    </row>
    <row r="5845" spans="3:5" ht="15" customHeight="1">
      <c r="C5845" s="30">
        <v>51118423</v>
      </c>
      <c r="D5845" s="30" t="s">
        <v>3163</v>
      </c>
      <c r="E5845" s="43">
        <v>587</v>
      </c>
    </row>
    <row r="5846" spans="3:5" ht="15" customHeight="1">
      <c r="C5846" s="30">
        <v>51118424</v>
      </c>
      <c r="D5846" s="30" t="s">
        <v>920</v>
      </c>
      <c r="E5846" s="43">
        <v>630</v>
      </c>
    </row>
    <row r="5847" spans="3:5" ht="15" customHeight="1">
      <c r="C5847" s="30">
        <v>51118425</v>
      </c>
      <c r="D5847" s="30" t="s">
        <v>920</v>
      </c>
      <c r="E5847" s="43">
        <v>630</v>
      </c>
    </row>
    <row r="5848" spans="3:5" ht="15" customHeight="1">
      <c r="C5848" s="30">
        <v>51218455</v>
      </c>
      <c r="D5848" s="30" t="s">
        <v>4176</v>
      </c>
      <c r="E5848" s="43">
        <v>235</v>
      </c>
    </row>
    <row r="5849" spans="3:5" ht="15" customHeight="1">
      <c r="C5849" s="30">
        <v>51218456</v>
      </c>
      <c r="D5849" s="30" t="s">
        <v>4176</v>
      </c>
      <c r="E5849" s="43">
        <v>235</v>
      </c>
    </row>
    <row r="5850" spans="3:5" ht="15" customHeight="1">
      <c r="C5850" s="30">
        <v>51118457</v>
      </c>
      <c r="D5850" s="30" t="s">
        <v>4176</v>
      </c>
      <c r="E5850" s="43">
        <v>235</v>
      </c>
    </row>
    <row r="5851" spans="3:5" ht="15" customHeight="1">
      <c r="C5851" s="30">
        <v>51118458</v>
      </c>
      <c r="D5851" s="30" t="s">
        <v>4176</v>
      </c>
      <c r="E5851" s="43">
        <v>235</v>
      </c>
    </row>
    <row r="5852" spans="3:5" ht="15" customHeight="1">
      <c r="C5852" s="30">
        <v>51118459</v>
      </c>
      <c r="D5852" s="30" t="s">
        <v>4176</v>
      </c>
      <c r="E5852" s="43">
        <v>235</v>
      </c>
    </row>
    <row r="5853" spans="3:5" ht="15" customHeight="1">
      <c r="C5853" s="30">
        <v>51118460</v>
      </c>
      <c r="D5853" s="30" t="s">
        <v>4176</v>
      </c>
      <c r="E5853" s="43">
        <v>235</v>
      </c>
    </row>
    <row r="5854" spans="3:5" ht="15" customHeight="1">
      <c r="C5854" s="30">
        <v>51118461</v>
      </c>
      <c r="D5854" s="30" t="s">
        <v>4176</v>
      </c>
      <c r="E5854" s="43">
        <v>235</v>
      </c>
    </row>
    <row r="5855" spans="3:5" ht="15" customHeight="1">
      <c r="C5855" s="30">
        <v>51118462</v>
      </c>
      <c r="D5855" s="30" t="s">
        <v>4176</v>
      </c>
      <c r="E5855" s="43">
        <v>235</v>
      </c>
    </row>
    <row r="5856" spans="3:5" ht="15" customHeight="1">
      <c r="C5856" s="30">
        <v>51118463</v>
      </c>
      <c r="D5856" s="30" t="s">
        <v>4176</v>
      </c>
      <c r="E5856" s="43">
        <v>235</v>
      </c>
    </row>
    <row r="5857" spans="3:5" ht="15" customHeight="1">
      <c r="C5857" s="30">
        <v>51118464</v>
      </c>
      <c r="D5857" s="30" t="s">
        <v>4176</v>
      </c>
      <c r="E5857" s="43">
        <v>235</v>
      </c>
    </row>
    <row r="5858" spans="3:5" ht="15" customHeight="1">
      <c r="C5858" s="30">
        <v>51118465</v>
      </c>
      <c r="D5858" s="30" t="s">
        <v>4176</v>
      </c>
      <c r="E5858" s="43">
        <v>235</v>
      </c>
    </row>
    <row r="5859" spans="3:5" ht="15" customHeight="1">
      <c r="C5859" s="30">
        <v>51118466</v>
      </c>
      <c r="D5859" s="30" t="s">
        <v>4176</v>
      </c>
      <c r="E5859" s="43">
        <v>235</v>
      </c>
    </row>
    <row r="5860" spans="3:5" ht="15" customHeight="1">
      <c r="C5860" s="30">
        <v>51118467</v>
      </c>
      <c r="D5860" s="30" t="s">
        <v>4176</v>
      </c>
      <c r="E5860" s="43">
        <v>235</v>
      </c>
    </row>
    <row r="5861" spans="3:5" ht="15" customHeight="1">
      <c r="C5861" s="30">
        <v>51118468</v>
      </c>
      <c r="D5861" s="30" t="s">
        <v>4176</v>
      </c>
      <c r="E5861" s="43">
        <v>235</v>
      </c>
    </row>
    <row r="5862" spans="3:5" ht="15" customHeight="1">
      <c r="C5862" s="30">
        <v>51118469</v>
      </c>
      <c r="D5862" s="30" t="s">
        <v>4176</v>
      </c>
      <c r="E5862" s="43">
        <v>235</v>
      </c>
    </row>
    <row r="5863" spans="3:5" ht="15" customHeight="1">
      <c r="C5863" s="30">
        <v>51118470</v>
      </c>
      <c r="D5863" s="30" t="s">
        <v>4176</v>
      </c>
      <c r="E5863" s="43">
        <v>235</v>
      </c>
    </row>
    <row r="5864" spans="3:5" ht="15" customHeight="1">
      <c r="C5864" s="30">
        <v>51118471</v>
      </c>
      <c r="D5864" s="30" t="s">
        <v>4176</v>
      </c>
      <c r="E5864" s="43">
        <v>235</v>
      </c>
    </row>
    <row r="5865" spans="3:5" ht="15" customHeight="1">
      <c r="C5865" s="30">
        <v>51118472</v>
      </c>
      <c r="D5865" s="30" t="s">
        <v>4176</v>
      </c>
      <c r="E5865" s="43">
        <v>235</v>
      </c>
    </row>
    <row r="5866" spans="3:5" ht="15" customHeight="1">
      <c r="C5866" s="30">
        <v>51118473</v>
      </c>
      <c r="D5866" s="30" t="s">
        <v>4176</v>
      </c>
      <c r="E5866" s="43">
        <v>235</v>
      </c>
    </row>
    <row r="5867" spans="3:5" ht="15" customHeight="1">
      <c r="C5867" s="30">
        <v>51118474</v>
      </c>
      <c r="D5867" s="30" t="s">
        <v>4176</v>
      </c>
      <c r="E5867" s="43">
        <v>235</v>
      </c>
    </row>
    <row r="5868" spans="3:5" ht="15" customHeight="1">
      <c r="C5868" s="30">
        <v>51118475</v>
      </c>
      <c r="D5868" s="30" t="s">
        <v>4176</v>
      </c>
      <c r="E5868" s="43">
        <v>235</v>
      </c>
    </row>
    <row r="5869" spans="3:5" ht="15" customHeight="1">
      <c r="C5869" s="30">
        <v>51118476</v>
      </c>
      <c r="D5869" s="30" t="s">
        <v>4176</v>
      </c>
      <c r="E5869" s="43">
        <v>235</v>
      </c>
    </row>
    <row r="5870" spans="3:5" ht="15" customHeight="1">
      <c r="C5870" s="30">
        <v>51118477</v>
      </c>
      <c r="D5870" s="30" t="s">
        <v>4176</v>
      </c>
      <c r="E5870" s="43">
        <v>235</v>
      </c>
    </row>
    <row r="5871" spans="3:5" ht="15" customHeight="1">
      <c r="C5871" s="30">
        <v>51118478</v>
      </c>
      <c r="D5871" s="30" t="s">
        <v>4176</v>
      </c>
      <c r="E5871" s="43">
        <v>235</v>
      </c>
    </row>
    <row r="5872" spans="3:5" ht="15" customHeight="1">
      <c r="C5872" s="30">
        <v>51118479</v>
      </c>
      <c r="D5872" s="30" t="s">
        <v>4176</v>
      </c>
      <c r="E5872" s="43">
        <v>235</v>
      </c>
    </row>
    <row r="5873" spans="3:5" ht="15" customHeight="1">
      <c r="C5873" s="30">
        <v>51118480</v>
      </c>
      <c r="D5873" s="30" t="s">
        <v>4176</v>
      </c>
      <c r="E5873" s="43">
        <v>235</v>
      </c>
    </row>
    <row r="5874" spans="3:5" ht="15" customHeight="1">
      <c r="C5874" s="30">
        <v>51118481</v>
      </c>
      <c r="D5874" s="30" t="s">
        <v>4176</v>
      </c>
      <c r="E5874" s="43">
        <v>235</v>
      </c>
    </row>
    <row r="5875" spans="3:5" ht="15" customHeight="1">
      <c r="C5875" s="30">
        <v>51118482</v>
      </c>
      <c r="D5875" s="30" t="s">
        <v>4176</v>
      </c>
      <c r="E5875" s="43">
        <v>235</v>
      </c>
    </row>
    <row r="5876" spans="3:5" ht="15" customHeight="1">
      <c r="C5876" s="30">
        <v>51118483</v>
      </c>
      <c r="D5876" s="30" t="s">
        <v>4176</v>
      </c>
      <c r="E5876" s="43">
        <v>235</v>
      </c>
    </row>
    <row r="5877" spans="3:5" ht="15" customHeight="1">
      <c r="C5877" s="30">
        <v>51118484</v>
      </c>
      <c r="D5877" s="30" t="s">
        <v>4176</v>
      </c>
      <c r="E5877" s="43">
        <v>235</v>
      </c>
    </row>
    <row r="5878" spans="3:5" ht="15" customHeight="1">
      <c r="C5878" s="30">
        <v>51118485</v>
      </c>
      <c r="D5878" s="30" t="s">
        <v>4176</v>
      </c>
      <c r="E5878" s="43">
        <v>235</v>
      </c>
    </row>
    <row r="5879" spans="3:5" ht="15" customHeight="1">
      <c r="C5879" s="30">
        <v>51118486</v>
      </c>
      <c r="D5879" s="30" t="s">
        <v>4176</v>
      </c>
      <c r="E5879" s="43">
        <v>235</v>
      </c>
    </row>
    <row r="5880" spans="3:5" ht="15" customHeight="1">
      <c r="C5880" s="30">
        <v>51118487</v>
      </c>
      <c r="D5880" s="30" t="s">
        <v>4176</v>
      </c>
      <c r="E5880" s="43">
        <v>235</v>
      </c>
    </row>
    <row r="5881" spans="3:5" ht="15" customHeight="1">
      <c r="C5881" s="30">
        <v>51118488</v>
      </c>
      <c r="D5881" s="30" t="s">
        <v>4176</v>
      </c>
      <c r="E5881" s="43">
        <v>235</v>
      </c>
    </row>
    <row r="5882" spans="3:5" ht="15" customHeight="1">
      <c r="C5882" s="30">
        <v>51118489</v>
      </c>
      <c r="D5882" s="30" t="s">
        <v>4176</v>
      </c>
      <c r="E5882" s="43">
        <v>235</v>
      </c>
    </row>
    <row r="5883" spans="3:5" ht="15" customHeight="1">
      <c r="C5883" s="30">
        <v>51118490</v>
      </c>
      <c r="D5883" s="30" t="s">
        <v>4176</v>
      </c>
      <c r="E5883" s="43">
        <v>235</v>
      </c>
    </row>
    <row r="5884" spans="3:5" ht="15" customHeight="1">
      <c r="C5884" s="30">
        <v>51118491</v>
      </c>
      <c r="D5884" s="30" t="s">
        <v>4176</v>
      </c>
      <c r="E5884" s="43">
        <v>235</v>
      </c>
    </row>
    <row r="5885" spans="3:5" ht="15" customHeight="1">
      <c r="C5885" s="30">
        <v>51118492</v>
      </c>
      <c r="D5885" s="30" t="s">
        <v>4176</v>
      </c>
      <c r="E5885" s="43">
        <v>235</v>
      </c>
    </row>
    <row r="5886" spans="3:5" ht="15" customHeight="1">
      <c r="C5886" s="30">
        <v>51118493</v>
      </c>
      <c r="D5886" s="30" t="s">
        <v>4176</v>
      </c>
      <c r="E5886" s="43">
        <v>235</v>
      </c>
    </row>
    <row r="5887" spans="3:5" ht="15" customHeight="1">
      <c r="C5887" s="30">
        <v>51118494</v>
      </c>
      <c r="D5887" s="30" t="s">
        <v>4176</v>
      </c>
      <c r="E5887" s="43">
        <v>235</v>
      </c>
    </row>
    <row r="5888" spans="3:5" ht="15" customHeight="1">
      <c r="C5888" s="30">
        <v>51118495</v>
      </c>
      <c r="D5888" s="30" t="s">
        <v>4176</v>
      </c>
      <c r="E5888" s="43">
        <v>235</v>
      </c>
    </row>
    <row r="5889" spans="3:5" ht="15" customHeight="1">
      <c r="C5889" s="30">
        <v>51118496</v>
      </c>
      <c r="D5889" s="30" t="s">
        <v>4176</v>
      </c>
      <c r="E5889" s="43">
        <v>235</v>
      </c>
    </row>
    <row r="5890" spans="3:5" ht="15" customHeight="1">
      <c r="C5890" s="30">
        <v>51118497</v>
      </c>
      <c r="D5890" s="30" t="s">
        <v>4176</v>
      </c>
      <c r="E5890" s="43">
        <v>235</v>
      </c>
    </row>
    <row r="5891" spans="3:5" ht="15" customHeight="1">
      <c r="C5891" s="30">
        <v>51118498</v>
      </c>
      <c r="D5891" s="30" t="s">
        <v>4176</v>
      </c>
      <c r="E5891" s="43">
        <v>235</v>
      </c>
    </row>
    <row r="5892" spans="3:5" ht="15" customHeight="1">
      <c r="C5892" s="30">
        <v>51118499</v>
      </c>
      <c r="D5892" s="30" t="s">
        <v>4176</v>
      </c>
      <c r="E5892" s="43">
        <v>235</v>
      </c>
    </row>
    <row r="5893" spans="3:5" ht="15" customHeight="1">
      <c r="C5893" s="30">
        <v>51118500</v>
      </c>
      <c r="D5893" s="30" t="s">
        <v>4176</v>
      </c>
      <c r="E5893" s="43">
        <v>235</v>
      </c>
    </row>
    <row r="5894" spans="3:5" ht="15" customHeight="1">
      <c r="C5894" s="30">
        <v>51118501</v>
      </c>
      <c r="D5894" s="30" t="s">
        <v>4176</v>
      </c>
      <c r="E5894" s="43">
        <v>235</v>
      </c>
    </row>
    <row r="5895" spans="3:5" ht="15" customHeight="1">
      <c r="C5895" s="30">
        <v>51118502</v>
      </c>
      <c r="D5895" s="30" t="s">
        <v>4176</v>
      </c>
      <c r="E5895" s="43">
        <v>235</v>
      </c>
    </row>
    <row r="5896" spans="3:5" ht="15" customHeight="1">
      <c r="C5896" s="30">
        <v>51118503</v>
      </c>
      <c r="D5896" s="30" t="s">
        <v>4176</v>
      </c>
      <c r="E5896" s="43">
        <v>235</v>
      </c>
    </row>
    <row r="5897" spans="3:5" ht="15" customHeight="1">
      <c r="C5897" s="30">
        <v>51118504</v>
      </c>
      <c r="D5897" s="30" t="s">
        <v>4176</v>
      </c>
      <c r="E5897" s="43">
        <v>235</v>
      </c>
    </row>
    <row r="5898" spans="3:5" ht="15" customHeight="1">
      <c r="C5898" s="30">
        <v>51118505</v>
      </c>
      <c r="D5898" s="30" t="s">
        <v>4176</v>
      </c>
      <c r="E5898" s="43">
        <v>235</v>
      </c>
    </row>
    <row r="5899" spans="3:5" ht="15" customHeight="1">
      <c r="C5899" s="30">
        <v>51118506</v>
      </c>
      <c r="D5899" s="30" t="s">
        <v>4176</v>
      </c>
      <c r="E5899" s="43">
        <v>235</v>
      </c>
    </row>
    <row r="5900" spans="3:5" ht="15" customHeight="1">
      <c r="C5900" s="30">
        <v>51118507</v>
      </c>
      <c r="D5900" s="30" t="s">
        <v>4176</v>
      </c>
      <c r="E5900" s="43">
        <v>235</v>
      </c>
    </row>
    <row r="5901" spans="3:5" ht="15" customHeight="1">
      <c r="C5901" s="30">
        <v>51118508</v>
      </c>
      <c r="D5901" s="30" t="s">
        <v>4176</v>
      </c>
      <c r="E5901" s="43">
        <v>235</v>
      </c>
    </row>
    <row r="5902" spans="3:5" ht="15" customHeight="1">
      <c r="C5902" s="30">
        <v>51118509</v>
      </c>
      <c r="D5902" s="30" t="s">
        <v>4176</v>
      </c>
      <c r="E5902" s="43">
        <v>235</v>
      </c>
    </row>
    <row r="5903" spans="3:5" ht="15" customHeight="1">
      <c r="C5903" s="30">
        <v>51118510</v>
      </c>
      <c r="D5903" s="30" t="s">
        <v>4176</v>
      </c>
      <c r="E5903" s="43">
        <v>235</v>
      </c>
    </row>
    <row r="5904" spans="3:5" ht="15" customHeight="1">
      <c r="C5904" s="30">
        <v>51118511</v>
      </c>
      <c r="D5904" s="30" t="s">
        <v>4176</v>
      </c>
      <c r="E5904" s="43">
        <v>235</v>
      </c>
    </row>
    <row r="5905" spans="3:5" ht="15" customHeight="1">
      <c r="C5905" s="30">
        <v>51118512</v>
      </c>
      <c r="D5905" s="30" t="s">
        <v>4176</v>
      </c>
      <c r="E5905" s="43">
        <v>235</v>
      </c>
    </row>
    <row r="5906" spans="3:5" ht="15" customHeight="1">
      <c r="C5906" s="30">
        <v>51118513</v>
      </c>
      <c r="D5906" s="30" t="s">
        <v>4176</v>
      </c>
      <c r="E5906" s="43">
        <v>235</v>
      </c>
    </row>
    <row r="5907" spans="3:5" ht="15" customHeight="1">
      <c r="C5907" s="30">
        <v>51118514</v>
      </c>
      <c r="D5907" s="30" t="s">
        <v>4176</v>
      </c>
      <c r="E5907" s="43">
        <v>235</v>
      </c>
    </row>
    <row r="5908" spans="3:5" ht="15" customHeight="1">
      <c r="C5908" s="30">
        <v>51118515</v>
      </c>
      <c r="D5908" s="30" t="s">
        <v>4176</v>
      </c>
      <c r="E5908" s="43">
        <v>235</v>
      </c>
    </row>
    <row r="5909" spans="3:5" ht="15" customHeight="1">
      <c r="C5909" s="30">
        <v>51118516</v>
      </c>
      <c r="D5909" s="30" t="s">
        <v>4176</v>
      </c>
      <c r="E5909" s="43">
        <v>235</v>
      </c>
    </row>
    <row r="5910" spans="3:5" ht="15" customHeight="1">
      <c r="C5910" s="30">
        <v>51118521</v>
      </c>
      <c r="D5910" s="30" t="s">
        <v>4482</v>
      </c>
      <c r="E5910" s="43">
        <v>304</v>
      </c>
    </row>
    <row r="5911" spans="3:5" ht="15" customHeight="1">
      <c r="C5911" s="30">
        <v>51118524</v>
      </c>
      <c r="D5911" s="30" t="s">
        <v>3163</v>
      </c>
      <c r="E5911" s="43">
        <v>587</v>
      </c>
    </row>
    <row r="5912" spans="3:5" ht="15" customHeight="1">
      <c r="C5912" s="30">
        <v>51118527</v>
      </c>
      <c r="D5912" s="30" t="s">
        <v>3163</v>
      </c>
      <c r="E5912" s="43">
        <v>587</v>
      </c>
    </row>
    <row r="5913" spans="3:5" ht="15" customHeight="1">
      <c r="C5913" s="30">
        <v>51118528</v>
      </c>
      <c r="D5913" s="30" t="s">
        <v>3163</v>
      </c>
      <c r="E5913" s="43">
        <v>587</v>
      </c>
    </row>
    <row r="5914" spans="3:5" ht="15" customHeight="1">
      <c r="C5914" s="30">
        <v>51118529</v>
      </c>
      <c r="D5914" s="30" t="s">
        <v>3163</v>
      </c>
      <c r="E5914" s="43">
        <v>587</v>
      </c>
    </row>
    <row r="5915" spans="3:5" ht="15" customHeight="1">
      <c r="C5915" s="30">
        <v>51118532</v>
      </c>
      <c r="D5915" s="30" t="s">
        <v>3163</v>
      </c>
      <c r="E5915" s="43">
        <v>587</v>
      </c>
    </row>
    <row r="5916" spans="3:5" ht="15" customHeight="1">
      <c r="C5916" s="30">
        <v>51118533</v>
      </c>
      <c r="D5916" s="30" t="s">
        <v>4482</v>
      </c>
      <c r="E5916" s="43">
        <v>304</v>
      </c>
    </row>
    <row r="5917" spans="3:5" ht="15" customHeight="1">
      <c r="C5917" s="30">
        <v>51118539</v>
      </c>
      <c r="D5917" s="30" t="s">
        <v>921</v>
      </c>
      <c r="E5917" s="43">
        <v>870</v>
      </c>
    </row>
    <row r="5918" spans="3:5" ht="15" customHeight="1">
      <c r="C5918" s="30">
        <v>51118540</v>
      </c>
      <c r="D5918" s="30" t="s">
        <v>4483</v>
      </c>
      <c r="E5918" s="43">
        <v>1030</v>
      </c>
    </row>
    <row r="5919" spans="3:5" ht="15" customHeight="1">
      <c r="C5919" s="30">
        <v>51118541</v>
      </c>
      <c r="D5919" s="30" t="s">
        <v>4484</v>
      </c>
      <c r="E5919" s="43">
        <v>304</v>
      </c>
    </row>
    <row r="5920" spans="3:5" ht="15" customHeight="1">
      <c r="C5920" s="30">
        <v>51118542</v>
      </c>
      <c r="D5920" s="30" t="s">
        <v>4485</v>
      </c>
      <c r="E5920" s="43">
        <v>650</v>
      </c>
    </row>
    <row r="5921" spans="3:5" ht="15" customHeight="1">
      <c r="C5921" s="30">
        <v>51118544</v>
      </c>
      <c r="D5921" s="30" t="s">
        <v>4476</v>
      </c>
      <c r="E5921" s="43">
        <v>587</v>
      </c>
    </row>
    <row r="5922" spans="3:5" ht="15" customHeight="1">
      <c r="C5922" s="30">
        <v>51118545</v>
      </c>
      <c r="D5922" s="30" t="s">
        <v>3163</v>
      </c>
      <c r="E5922" s="43">
        <v>587</v>
      </c>
    </row>
    <row r="5923" spans="3:5" ht="15" customHeight="1">
      <c r="C5923" s="30">
        <v>51118546</v>
      </c>
      <c r="D5923" s="30" t="s">
        <v>3163</v>
      </c>
      <c r="E5923" s="43">
        <v>587</v>
      </c>
    </row>
    <row r="5924" spans="3:5" ht="15" customHeight="1">
      <c r="C5924" s="30">
        <v>51118549</v>
      </c>
      <c r="D5924" s="30" t="s">
        <v>4486</v>
      </c>
      <c r="E5924" s="43">
        <v>465</v>
      </c>
    </row>
    <row r="5925" spans="3:5" ht="15" customHeight="1">
      <c r="C5925" s="30">
        <v>51118553</v>
      </c>
      <c r="D5925" s="30" t="s">
        <v>4487</v>
      </c>
      <c r="E5925" s="43">
        <v>750</v>
      </c>
    </row>
    <row r="5926" spans="3:5" ht="15" customHeight="1">
      <c r="C5926" s="30">
        <v>51118591</v>
      </c>
      <c r="D5926" s="30" t="s">
        <v>3633</v>
      </c>
      <c r="E5926" s="43">
        <v>222</v>
      </c>
    </row>
    <row r="5927" spans="3:5" ht="15" customHeight="1">
      <c r="C5927" s="30">
        <v>51118602</v>
      </c>
      <c r="D5927" s="30" t="s">
        <v>3021</v>
      </c>
      <c r="E5927" s="43">
        <v>587</v>
      </c>
    </row>
    <row r="5928" spans="3:5" ht="15" customHeight="1">
      <c r="C5928" s="30">
        <v>51118609</v>
      </c>
      <c r="D5928" s="30" t="s">
        <v>4158</v>
      </c>
      <c r="E5928" s="43">
        <v>1043</v>
      </c>
    </row>
    <row r="5929" spans="3:5" ht="15" customHeight="1">
      <c r="C5929" s="30">
        <v>51118612</v>
      </c>
      <c r="D5929" s="30" t="s">
        <v>3020</v>
      </c>
      <c r="E5929" s="43">
        <v>587</v>
      </c>
    </row>
    <row r="5930" spans="3:5" ht="15" customHeight="1">
      <c r="C5930" s="30">
        <v>51118618</v>
      </c>
      <c r="D5930" s="30" t="s">
        <v>3020</v>
      </c>
      <c r="E5930" s="43">
        <v>587</v>
      </c>
    </row>
    <row r="5931" spans="3:5" ht="15" customHeight="1">
      <c r="C5931" s="30">
        <v>51118639</v>
      </c>
      <c r="D5931" s="30" t="s">
        <v>1262</v>
      </c>
      <c r="E5931" s="43">
        <v>277</v>
      </c>
    </row>
    <row r="5932" spans="3:5" ht="15" customHeight="1">
      <c r="C5932" s="30">
        <v>51118642</v>
      </c>
      <c r="D5932" s="30" t="s">
        <v>4488</v>
      </c>
      <c r="E5932" s="43">
        <v>222</v>
      </c>
    </row>
    <row r="5933" spans="3:5" ht="15" customHeight="1">
      <c r="C5933" s="30">
        <v>51118655</v>
      </c>
      <c r="D5933" s="30" t="s">
        <v>4489</v>
      </c>
      <c r="E5933" s="43">
        <v>235</v>
      </c>
    </row>
    <row r="5934" spans="3:5" ht="15" customHeight="1">
      <c r="C5934" s="30">
        <v>53118656</v>
      </c>
      <c r="D5934" s="30" t="s">
        <v>4489</v>
      </c>
      <c r="E5934" s="43">
        <v>235</v>
      </c>
    </row>
    <row r="5935" spans="3:5" ht="15" customHeight="1">
      <c r="C5935" s="30">
        <v>51118659</v>
      </c>
      <c r="D5935" s="30" t="s">
        <v>4075</v>
      </c>
      <c r="E5935" s="43">
        <v>235</v>
      </c>
    </row>
    <row r="5936" spans="3:5" ht="15" customHeight="1">
      <c r="C5936" s="30">
        <v>51118660</v>
      </c>
      <c r="D5936" s="30" t="s">
        <v>4075</v>
      </c>
      <c r="E5936" s="43">
        <v>235</v>
      </c>
    </row>
    <row r="5937" spans="3:5" ht="15" customHeight="1">
      <c r="C5937" s="30">
        <v>56718771</v>
      </c>
      <c r="D5937" s="30" t="s">
        <v>4490</v>
      </c>
      <c r="E5937" s="43">
        <v>14069.1</v>
      </c>
    </row>
    <row r="5938" spans="3:5" ht="15" customHeight="1">
      <c r="C5938" s="30">
        <v>51118773</v>
      </c>
      <c r="D5938" s="30" t="s">
        <v>4491</v>
      </c>
      <c r="E5938" s="43">
        <v>1799</v>
      </c>
    </row>
    <row r="5939" spans="3:5" ht="15" customHeight="1">
      <c r="C5939" s="30">
        <v>531110135</v>
      </c>
      <c r="D5939" s="30" t="s">
        <v>4492</v>
      </c>
      <c r="E5939" s="43">
        <v>568.1</v>
      </c>
    </row>
    <row r="5940" spans="3:5" ht="15" customHeight="1">
      <c r="C5940" s="30">
        <v>512110379</v>
      </c>
      <c r="D5940" s="30" t="s">
        <v>4493</v>
      </c>
      <c r="E5940" s="43">
        <v>568.1</v>
      </c>
    </row>
    <row r="5941" spans="3:5" ht="15" customHeight="1">
      <c r="C5941" s="30">
        <v>512110498</v>
      </c>
      <c r="D5941" s="30" t="s">
        <v>45</v>
      </c>
      <c r="E5941" s="43">
        <v>54.41</v>
      </c>
    </row>
    <row r="5942" spans="3:5" ht="15" customHeight="1">
      <c r="C5942" s="30">
        <v>531110507</v>
      </c>
      <c r="D5942" s="30" t="s">
        <v>4493</v>
      </c>
      <c r="E5942" s="43">
        <v>568.1</v>
      </c>
    </row>
    <row r="5943" spans="3:5" ht="15" customHeight="1">
      <c r="C5943" s="30">
        <v>512110551</v>
      </c>
      <c r="D5943" s="30" t="s">
        <v>4494</v>
      </c>
      <c r="E5943" s="43">
        <v>277</v>
      </c>
    </row>
    <row r="5944" spans="3:5" ht="15" customHeight="1">
      <c r="C5944" s="30">
        <v>531110559</v>
      </c>
      <c r="D5944" s="30" t="s">
        <v>4492</v>
      </c>
      <c r="E5944" s="43">
        <v>568.1</v>
      </c>
    </row>
    <row r="5945" spans="3:5" ht="15" customHeight="1">
      <c r="C5945" s="30">
        <v>512110586</v>
      </c>
      <c r="D5945" s="30" t="s">
        <v>45</v>
      </c>
      <c r="E5945" s="43">
        <v>54.41</v>
      </c>
    </row>
    <row r="5946" spans="3:5" ht="15" customHeight="1">
      <c r="C5946" s="30">
        <v>531110643</v>
      </c>
      <c r="D5946" s="30" t="s">
        <v>4493</v>
      </c>
      <c r="E5946" s="43">
        <v>568.1</v>
      </c>
    </row>
    <row r="5947" spans="3:5" ht="15" customHeight="1">
      <c r="C5947" s="30">
        <v>511110699</v>
      </c>
      <c r="D5947" s="30" t="s">
        <v>922</v>
      </c>
      <c r="E5947" s="43">
        <v>235</v>
      </c>
    </row>
    <row r="5948" spans="3:5" ht="15" customHeight="1">
      <c r="C5948" s="30">
        <v>511110708</v>
      </c>
      <c r="D5948" s="30" t="s">
        <v>4495</v>
      </c>
      <c r="E5948" s="43">
        <v>235</v>
      </c>
    </row>
    <row r="5949" spans="3:5" ht="15" customHeight="1">
      <c r="C5949" s="30">
        <v>531110726</v>
      </c>
      <c r="D5949" s="30" t="s">
        <v>4493</v>
      </c>
      <c r="E5949" s="43">
        <v>568.1</v>
      </c>
    </row>
    <row r="5950" spans="3:5" ht="15" customHeight="1">
      <c r="C5950" s="30">
        <v>531110735</v>
      </c>
      <c r="D5950" s="30" t="s">
        <v>923</v>
      </c>
      <c r="E5950" s="43">
        <v>750</v>
      </c>
    </row>
    <row r="5951" spans="3:5" ht="15" customHeight="1">
      <c r="C5951" s="30">
        <v>531110736</v>
      </c>
      <c r="D5951" s="30" t="s">
        <v>924</v>
      </c>
      <c r="E5951" s="43">
        <v>890</v>
      </c>
    </row>
    <row r="5952" spans="3:5" ht="15" customHeight="1">
      <c r="C5952" s="30">
        <v>531110737</v>
      </c>
      <c r="D5952" s="30" t="s">
        <v>4496</v>
      </c>
      <c r="E5952" s="43">
        <v>1736.5</v>
      </c>
    </row>
    <row r="5953" spans="3:5" ht="15" customHeight="1">
      <c r="C5953" s="30">
        <v>531110750</v>
      </c>
      <c r="D5953" s="30" t="s">
        <v>3263</v>
      </c>
      <c r="E5953" s="43">
        <v>211</v>
      </c>
    </row>
    <row r="5954" spans="3:5" ht="15" customHeight="1">
      <c r="C5954" s="30">
        <v>511110767</v>
      </c>
      <c r="D5954" s="30" t="s">
        <v>45</v>
      </c>
      <c r="E5954" s="43">
        <v>54.41</v>
      </c>
    </row>
    <row r="5955" spans="3:5" ht="15" customHeight="1">
      <c r="C5955" s="30">
        <v>511110804</v>
      </c>
      <c r="D5955" s="30" t="s">
        <v>4497</v>
      </c>
      <c r="E5955" s="43">
        <v>1030</v>
      </c>
    </row>
    <row r="5956" spans="3:5" ht="15" customHeight="1">
      <c r="C5956" s="30">
        <v>511110868</v>
      </c>
      <c r="D5956" s="30" t="s">
        <v>4498</v>
      </c>
      <c r="E5956" s="43">
        <v>110</v>
      </c>
    </row>
    <row r="5957" spans="3:5" ht="15" customHeight="1">
      <c r="C5957" s="30">
        <v>512111665</v>
      </c>
      <c r="D5957" s="30" t="s">
        <v>642</v>
      </c>
      <c r="E5957" s="43">
        <v>297</v>
      </c>
    </row>
    <row r="5958" spans="3:5" ht="15" customHeight="1">
      <c r="C5958" s="30">
        <v>511113090</v>
      </c>
      <c r="D5958" s="30" t="s">
        <v>4499</v>
      </c>
      <c r="E5958" s="43">
        <v>235</v>
      </c>
    </row>
    <row r="5959" spans="3:5" ht="15" customHeight="1">
      <c r="C5959" s="30">
        <v>532113190</v>
      </c>
      <c r="D5959" s="30" t="s">
        <v>4500</v>
      </c>
      <c r="E5959" s="43">
        <v>29989.13</v>
      </c>
    </row>
    <row r="5960" spans="3:5" ht="15" customHeight="1">
      <c r="C5960" s="30">
        <v>532113191</v>
      </c>
      <c r="D5960" s="30" t="s">
        <v>4500</v>
      </c>
      <c r="E5960" s="43">
        <v>29989.13</v>
      </c>
    </row>
    <row r="5961" spans="3:5" ht="15" customHeight="1">
      <c r="C5961" s="30">
        <v>512113192</v>
      </c>
      <c r="D5961" s="30" t="s">
        <v>925</v>
      </c>
      <c r="E5961" s="43">
        <v>62615.199999999997</v>
      </c>
    </row>
    <row r="5962" spans="3:5" ht="15" customHeight="1">
      <c r="C5962" s="30">
        <v>512113193</v>
      </c>
      <c r="D5962" s="30" t="s">
        <v>925</v>
      </c>
      <c r="E5962" s="43">
        <v>62615.199999999997</v>
      </c>
    </row>
    <row r="5963" spans="3:5" ht="15" customHeight="1">
      <c r="C5963" s="30">
        <v>521114072</v>
      </c>
      <c r="D5963" s="30" t="s">
        <v>4501</v>
      </c>
      <c r="E5963" s="43">
        <v>85747.51</v>
      </c>
    </row>
    <row r="5964" spans="3:5" ht="15" customHeight="1">
      <c r="C5964" s="30">
        <v>566114073</v>
      </c>
      <c r="D5964" s="30" t="s">
        <v>4502</v>
      </c>
      <c r="E5964" s="43">
        <v>33899.83</v>
      </c>
    </row>
    <row r="5965" spans="3:5" ht="15" customHeight="1">
      <c r="C5965" s="30">
        <v>531115298</v>
      </c>
      <c r="D5965" s="30" t="s">
        <v>4503</v>
      </c>
      <c r="E5965" s="43">
        <v>46517.5</v>
      </c>
    </row>
    <row r="5966" spans="3:5" ht="15" customHeight="1">
      <c r="C5966" s="30">
        <v>512115556</v>
      </c>
      <c r="D5966" s="30" t="s">
        <v>3269</v>
      </c>
      <c r="E5966" s="43">
        <v>222</v>
      </c>
    </row>
    <row r="5967" spans="3:5" ht="15" customHeight="1">
      <c r="C5967" s="30">
        <v>511120269</v>
      </c>
      <c r="D5967" s="30" t="s">
        <v>3215</v>
      </c>
      <c r="E5967" s="43">
        <v>222</v>
      </c>
    </row>
    <row r="5968" spans="3:5" ht="15" customHeight="1">
      <c r="C5968" s="30">
        <v>512121120</v>
      </c>
      <c r="D5968" s="30" t="s">
        <v>4504</v>
      </c>
      <c r="E5968" s="43">
        <v>750</v>
      </c>
    </row>
    <row r="5969" spans="3:5" ht="15" customHeight="1">
      <c r="C5969" s="30">
        <v>512121131</v>
      </c>
      <c r="D5969" s="30" t="s">
        <v>4505</v>
      </c>
      <c r="E5969" s="43">
        <v>750</v>
      </c>
    </row>
    <row r="5970" spans="3:5" ht="15" customHeight="1">
      <c r="C5970" s="30">
        <v>531121363</v>
      </c>
      <c r="D5970" s="30" t="s">
        <v>4506</v>
      </c>
      <c r="E5970" s="43">
        <v>568.1</v>
      </c>
    </row>
    <row r="5971" spans="3:5" ht="15" customHeight="1">
      <c r="C5971" s="30">
        <v>521123242</v>
      </c>
      <c r="D5971" s="30" t="s">
        <v>926</v>
      </c>
      <c r="E5971" s="43">
        <v>29215.52</v>
      </c>
    </row>
    <row r="5972" spans="3:5" ht="15" customHeight="1">
      <c r="C5972" s="30">
        <v>531123243</v>
      </c>
      <c r="D5972" s="30" t="s">
        <v>927</v>
      </c>
      <c r="E5972" s="43">
        <v>65520.1</v>
      </c>
    </row>
    <row r="5973" spans="3:5" ht="15" customHeight="1">
      <c r="C5973" s="30">
        <v>531123244</v>
      </c>
      <c r="D5973" s="30" t="s">
        <v>927</v>
      </c>
      <c r="E5973" s="43">
        <v>65520.1</v>
      </c>
    </row>
    <row r="5974" spans="3:5" ht="15" customHeight="1">
      <c r="C5974" s="30">
        <v>511124324</v>
      </c>
      <c r="D5974" s="30" t="s">
        <v>4507</v>
      </c>
      <c r="E5974" s="43">
        <v>587</v>
      </c>
    </row>
    <row r="5975" spans="3:5" ht="15" customHeight="1">
      <c r="C5975" s="30">
        <v>512125350</v>
      </c>
      <c r="D5975" s="30" t="s">
        <v>4500</v>
      </c>
      <c r="E5975" s="43">
        <v>30934.080000000002</v>
      </c>
    </row>
    <row r="5976" spans="3:5" ht="15" customHeight="1">
      <c r="C5976" s="30">
        <v>512125351</v>
      </c>
      <c r="D5976" s="30" t="s">
        <v>4500</v>
      </c>
      <c r="E5976" s="43">
        <v>30934.080000000002</v>
      </c>
    </row>
    <row r="5977" spans="3:5" ht="15" customHeight="1">
      <c r="C5977" s="30">
        <v>531126511</v>
      </c>
      <c r="D5977" s="30" t="s">
        <v>928</v>
      </c>
      <c r="E5977" s="43">
        <v>1</v>
      </c>
    </row>
    <row r="5978" spans="3:5" ht="15" customHeight="1">
      <c r="C5978" s="30">
        <v>512126533</v>
      </c>
      <c r="D5978" s="30" t="s">
        <v>175</v>
      </c>
      <c r="E5978" s="43">
        <v>1</v>
      </c>
    </row>
    <row r="5979" spans="3:5" ht="15" customHeight="1">
      <c r="C5979" s="30">
        <v>511126536</v>
      </c>
      <c r="D5979" s="30" t="s">
        <v>4508</v>
      </c>
      <c r="E5979" s="43">
        <v>1</v>
      </c>
    </row>
    <row r="5980" spans="3:5" ht="15" customHeight="1">
      <c r="C5980" s="30">
        <v>531126941</v>
      </c>
      <c r="D5980" s="30" t="s">
        <v>929</v>
      </c>
      <c r="E5980" s="43">
        <v>59775.16</v>
      </c>
    </row>
    <row r="5981" spans="3:5" ht="15" customHeight="1">
      <c r="C5981" s="30">
        <v>566128250</v>
      </c>
      <c r="D5981" s="30" t="s">
        <v>4509</v>
      </c>
      <c r="E5981" s="43">
        <v>50794.58</v>
      </c>
    </row>
    <row r="5982" spans="3:5" ht="15" customHeight="1">
      <c r="C5982" s="30">
        <v>566128252</v>
      </c>
      <c r="D5982" s="30" t="s">
        <v>4509</v>
      </c>
      <c r="E5982" s="43">
        <v>50794.58</v>
      </c>
    </row>
    <row r="5983" spans="3:5" ht="15" customHeight="1">
      <c r="C5983" s="30">
        <v>512128253</v>
      </c>
      <c r="D5983" s="30" t="s">
        <v>930</v>
      </c>
      <c r="E5983" s="43">
        <v>15437.6</v>
      </c>
    </row>
    <row r="5984" spans="3:5" ht="15" customHeight="1">
      <c r="C5984" s="30">
        <v>531128255</v>
      </c>
      <c r="D5984" s="30" t="s">
        <v>931</v>
      </c>
      <c r="E5984" s="43">
        <v>4212.45</v>
      </c>
    </row>
    <row r="5985" spans="3:5" ht="15" customHeight="1">
      <c r="C5985" s="30">
        <v>512128675</v>
      </c>
      <c r="D5985" s="30" t="s">
        <v>637</v>
      </c>
      <c r="E5985" s="43">
        <v>450</v>
      </c>
    </row>
    <row r="5986" spans="3:5" ht="15" customHeight="1">
      <c r="C5986" s="30">
        <v>531129123</v>
      </c>
      <c r="D5986" s="30" t="s">
        <v>4510</v>
      </c>
      <c r="E5986" s="43">
        <v>39663.5</v>
      </c>
    </row>
    <row r="5987" spans="3:5" ht="15" customHeight="1">
      <c r="C5987" s="30">
        <v>564129124</v>
      </c>
      <c r="D5987" s="30" t="s">
        <v>932</v>
      </c>
      <c r="E5987" s="43">
        <v>2835</v>
      </c>
    </row>
    <row r="5988" spans="3:5" ht="15" customHeight="1">
      <c r="C5988" s="30">
        <v>564129125</v>
      </c>
      <c r="D5988" s="30" t="s">
        <v>4511</v>
      </c>
      <c r="E5988" s="43">
        <v>4725.01</v>
      </c>
    </row>
    <row r="5989" spans="3:5" ht="15" customHeight="1">
      <c r="C5989" s="30">
        <v>531129189</v>
      </c>
      <c r="D5989" s="30" t="s">
        <v>4512</v>
      </c>
      <c r="E5989" s="43">
        <v>4570.1000000000004</v>
      </c>
    </row>
    <row r="5990" spans="3:5" ht="15" customHeight="1">
      <c r="C5990" s="30">
        <v>567129203</v>
      </c>
      <c r="D5990" s="30" t="s">
        <v>933</v>
      </c>
      <c r="E5990" s="43">
        <v>1115.5</v>
      </c>
    </row>
    <row r="5991" spans="3:5" ht="15" customHeight="1">
      <c r="C5991" s="30">
        <v>531129205</v>
      </c>
      <c r="D5991" s="30" t="s">
        <v>934</v>
      </c>
      <c r="E5991" s="43">
        <v>63176.4</v>
      </c>
    </row>
    <row r="5992" spans="3:5" ht="15" customHeight="1">
      <c r="C5992" s="30">
        <v>531129711</v>
      </c>
      <c r="D5992" s="30" t="s">
        <v>4513</v>
      </c>
      <c r="E5992" s="43">
        <v>445.74</v>
      </c>
    </row>
    <row r="5993" spans="3:5" ht="15" customHeight="1">
      <c r="C5993" s="30">
        <v>566130382</v>
      </c>
      <c r="D5993" s="30" t="s">
        <v>935</v>
      </c>
      <c r="E5993" s="43">
        <v>34954.550000000003</v>
      </c>
    </row>
    <row r="5994" spans="3:5" ht="15" customHeight="1">
      <c r="C5994" s="30">
        <v>512130567</v>
      </c>
      <c r="D5994" s="30" t="s">
        <v>4514</v>
      </c>
      <c r="E5994" s="43">
        <v>11378.1</v>
      </c>
    </row>
    <row r="5995" spans="3:5" ht="15" customHeight="1">
      <c r="C5995" s="30">
        <v>511130568</v>
      </c>
      <c r="D5995" s="30" t="s">
        <v>936</v>
      </c>
      <c r="E5995" s="43">
        <v>47807.8</v>
      </c>
    </row>
    <row r="5996" spans="3:5" ht="15" customHeight="1">
      <c r="C5996" s="30">
        <v>531130614</v>
      </c>
      <c r="D5996" s="30" t="s">
        <v>937</v>
      </c>
      <c r="E5996" s="43">
        <v>130828.6</v>
      </c>
    </row>
    <row r="5997" spans="3:5" ht="15" customHeight="1">
      <c r="C5997" s="30">
        <v>531130615</v>
      </c>
      <c r="D5997" s="30" t="s">
        <v>938</v>
      </c>
      <c r="E5997" s="43">
        <v>1551627.25</v>
      </c>
    </row>
    <row r="5998" spans="3:5" ht="15" customHeight="1">
      <c r="C5998" s="30">
        <v>566130792</v>
      </c>
      <c r="D5998" s="30" t="s">
        <v>4515</v>
      </c>
      <c r="E5998" s="43">
        <v>1086.75</v>
      </c>
    </row>
    <row r="5999" spans="3:5" ht="15" customHeight="1">
      <c r="C5999" s="30">
        <v>515131149</v>
      </c>
      <c r="D5999" s="30" t="s">
        <v>123</v>
      </c>
      <c r="E5999" s="43">
        <v>4552.8500000000004</v>
      </c>
    </row>
    <row r="6000" spans="3:5" ht="15" customHeight="1">
      <c r="C6000" s="30">
        <v>512131266</v>
      </c>
      <c r="D6000" s="30" t="s">
        <v>4516</v>
      </c>
      <c r="E6000" s="43">
        <v>41612.86</v>
      </c>
    </row>
    <row r="6001" spans="3:5" ht="15" customHeight="1">
      <c r="C6001" s="30">
        <v>512131320</v>
      </c>
      <c r="D6001" s="30" t="s">
        <v>4517</v>
      </c>
      <c r="E6001" s="43">
        <v>1978</v>
      </c>
    </row>
    <row r="6002" spans="3:5" ht="15" customHeight="1">
      <c r="C6002" s="30">
        <v>512131321</v>
      </c>
      <c r="D6002" s="30" t="s">
        <v>4517</v>
      </c>
      <c r="E6002" s="43">
        <v>1978</v>
      </c>
    </row>
    <row r="6003" spans="3:5" ht="15" customHeight="1">
      <c r="C6003" s="30">
        <v>512131322</v>
      </c>
      <c r="D6003" s="30" t="s">
        <v>4518</v>
      </c>
      <c r="E6003" s="43">
        <v>1978</v>
      </c>
    </row>
    <row r="6004" spans="3:5" ht="15" customHeight="1">
      <c r="C6004" s="30">
        <v>512131324</v>
      </c>
      <c r="D6004" s="30" t="s">
        <v>4518</v>
      </c>
      <c r="E6004" s="43">
        <v>1978</v>
      </c>
    </row>
    <row r="6005" spans="3:5" ht="15" customHeight="1">
      <c r="C6005" s="30">
        <v>512131326</v>
      </c>
      <c r="D6005" s="30" t="s">
        <v>4518</v>
      </c>
      <c r="E6005" s="43">
        <v>1978</v>
      </c>
    </row>
    <row r="6006" spans="3:5" ht="15" customHeight="1">
      <c r="C6006" s="30">
        <v>512131327</v>
      </c>
      <c r="D6006" s="30" t="s">
        <v>4518</v>
      </c>
      <c r="E6006" s="43">
        <v>1978</v>
      </c>
    </row>
    <row r="6007" spans="3:5" ht="15" customHeight="1">
      <c r="C6007" s="30">
        <v>512131328</v>
      </c>
      <c r="D6007" s="30" t="s">
        <v>4518</v>
      </c>
      <c r="E6007" s="43">
        <v>1978</v>
      </c>
    </row>
    <row r="6008" spans="3:5" ht="15" customHeight="1">
      <c r="C6008" s="30">
        <v>512131384</v>
      </c>
      <c r="D6008" s="30" t="s">
        <v>4519</v>
      </c>
      <c r="E6008" s="43">
        <v>7415.2</v>
      </c>
    </row>
    <row r="6009" spans="3:5" ht="15" customHeight="1">
      <c r="C6009" s="30">
        <v>512131385</v>
      </c>
      <c r="D6009" s="30" t="s">
        <v>4519</v>
      </c>
      <c r="E6009" s="43">
        <v>7415.2</v>
      </c>
    </row>
    <row r="6010" spans="3:5" ht="15" customHeight="1">
      <c r="C6010" s="30">
        <v>512131386</v>
      </c>
      <c r="D6010" s="30" t="s">
        <v>4519</v>
      </c>
      <c r="E6010" s="43">
        <v>7415.2</v>
      </c>
    </row>
    <row r="6011" spans="3:5" ht="15" customHeight="1">
      <c r="C6011" s="30">
        <v>512131387</v>
      </c>
      <c r="D6011" s="30" t="s">
        <v>4519</v>
      </c>
      <c r="E6011" s="43">
        <v>7415.2</v>
      </c>
    </row>
    <row r="6012" spans="3:5" ht="15" customHeight="1">
      <c r="C6012" s="30">
        <v>512131389</v>
      </c>
      <c r="D6012" s="30" t="s">
        <v>4520</v>
      </c>
      <c r="E6012" s="43">
        <v>6660.8</v>
      </c>
    </row>
    <row r="6013" spans="3:5" ht="15" customHeight="1">
      <c r="C6013" s="30">
        <v>512131390</v>
      </c>
      <c r="D6013" s="30" t="s">
        <v>4520</v>
      </c>
      <c r="E6013" s="43">
        <v>6660.8</v>
      </c>
    </row>
    <row r="6014" spans="3:5" ht="15" customHeight="1">
      <c r="C6014" s="30">
        <v>512131391</v>
      </c>
      <c r="D6014" s="30" t="s">
        <v>4520</v>
      </c>
      <c r="E6014" s="43">
        <v>6660.8</v>
      </c>
    </row>
    <row r="6015" spans="3:5" ht="15" customHeight="1">
      <c r="C6015" s="30">
        <v>531131392</v>
      </c>
      <c r="D6015" s="30" t="s">
        <v>4521</v>
      </c>
      <c r="E6015" s="43">
        <v>1552.5</v>
      </c>
    </row>
    <row r="6016" spans="3:5" ht="15" customHeight="1">
      <c r="C6016" s="30">
        <v>531131394</v>
      </c>
      <c r="D6016" s="30" t="s">
        <v>4521</v>
      </c>
      <c r="E6016" s="43">
        <v>1552.5</v>
      </c>
    </row>
    <row r="6017" spans="3:5" ht="15" customHeight="1">
      <c r="C6017" s="30">
        <v>531131396</v>
      </c>
      <c r="D6017" s="30" t="s">
        <v>4522</v>
      </c>
      <c r="E6017" s="43">
        <v>2090.6999999999998</v>
      </c>
    </row>
    <row r="6018" spans="3:5" ht="15" customHeight="1">
      <c r="C6018" s="30">
        <v>531131397</v>
      </c>
      <c r="D6018" s="30" t="s">
        <v>4522</v>
      </c>
      <c r="E6018" s="43">
        <v>2090.6799999999998</v>
      </c>
    </row>
    <row r="6019" spans="3:5" ht="15" customHeight="1">
      <c r="C6019" s="30">
        <v>531131398</v>
      </c>
      <c r="D6019" s="30" t="s">
        <v>4522</v>
      </c>
      <c r="E6019" s="43">
        <v>2090.69</v>
      </c>
    </row>
    <row r="6020" spans="3:5" ht="15" customHeight="1">
      <c r="C6020" s="30">
        <v>531131403</v>
      </c>
      <c r="D6020" s="30" t="s">
        <v>939</v>
      </c>
      <c r="E6020" s="43">
        <v>661.25</v>
      </c>
    </row>
    <row r="6021" spans="3:5" ht="15" customHeight="1">
      <c r="C6021" s="30">
        <v>531131407</v>
      </c>
      <c r="D6021" s="30" t="s">
        <v>940</v>
      </c>
      <c r="E6021" s="43">
        <v>933.8</v>
      </c>
    </row>
    <row r="6022" spans="3:5" ht="15" customHeight="1">
      <c r="C6022" s="30">
        <v>531131408</v>
      </c>
      <c r="D6022" s="30" t="s">
        <v>940</v>
      </c>
      <c r="E6022" s="43">
        <v>933.8</v>
      </c>
    </row>
    <row r="6023" spans="3:5" ht="15" customHeight="1">
      <c r="C6023" s="30">
        <v>531131410</v>
      </c>
      <c r="D6023" s="30" t="s">
        <v>940</v>
      </c>
      <c r="E6023" s="43">
        <v>933.8</v>
      </c>
    </row>
    <row r="6024" spans="3:5" ht="15" customHeight="1">
      <c r="C6024" s="30">
        <v>519131411</v>
      </c>
      <c r="D6024" s="30" t="s">
        <v>941</v>
      </c>
      <c r="E6024" s="43">
        <v>18400</v>
      </c>
    </row>
    <row r="6025" spans="3:5" ht="15" customHeight="1">
      <c r="C6025" s="30">
        <v>531131412</v>
      </c>
      <c r="D6025" s="30" t="s">
        <v>924</v>
      </c>
      <c r="E6025" s="43">
        <v>1087.9000000000001</v>
      </c>
    </row>
    <row r="6026" spans="3:5" ht="15" customHeight="1">
      <c r="C6026" s="30">
        <v>531131413</v>
      </c>
      <c r="D6026" s="30" t="s">
        <v>924</v>
      </c>
      <c r="E6026" s="43">
        <v>1087.9000000000001</v>
      </c>
    </row>
    <row r="6027" spans="3:5" ht="15" customHeight="1">
      <c r="C6027" s="30">
        <v>531131415</v>
      </c>
      <c r="D6027" s="30" t="s">
        <v>924</v>
      </c>
      <c r="E6027" s="43">
        <v>1087.9000000000001</v>
      </c>
    </row>
    <row r="6028" spans="3:5" ht="15" customHeight="1">
      <c r="C6028" s="30">
        <v>512131416</v>
      </c>
      <c r="D6028" s="30" t="s">
        <v>4523</v>
      </c>
      <c r="E6028" s="43">
        <v>26076.53</v>
      </c>
    </row>
    <row r="6029" spans="3:5" ht="15" customHeight="1">
      <c r="C6029" s="30">
        <v>512131417</v>
      </c>
      <c r="D6029" s="30" t="s">
        <v>4523</v>
      </c>
      <c r="E6029" s="43">
        <v>26076.53</v>
      </c>
    </row>
    <row r="6030" spans="3:5" ht="15" customHeight="1">
      <c r="C6030" s="30">
        <v>512131419</v>
      </c>
      <c r="D6030" s="30" t="s">
        <v>4523</v>
      </c>
      <c r="E6030" s="43">
        <v>26076.52</v>
      </c>
    </row>
    <row r="6031" spans="3:5" ht="15" customHeight="1">
      <c r="C6031" s="30">
        <v>512131420</v>
      </c>
      <c r="D6031" s="30" t="s">
        <v>4524</v>
      </c>
      <c r="E6031" s="43">
        <v>2332.89</v>
      </c>
    </row>
    <row r="6032" spans="3:5" ht="15" customHeight="1">
      <c r="C6032" s="30">
        <v>512131421</v>
      </c>
      <c r="D6032" s="30" t="s">
        <v>4524</v>
      </c>
      <c r="E6032" s="43">
        <v>2332.89</v>
      </c>
    </row>
    <row r="6033" spans="3:5" ht="15" customHeight="1">
      <c r="C6033" s="30">
        <v>531132231</v>
      </c>
      <c r="D6033" s="30" t="s">
        <v>942</v>
      </c>
      <c r="E6033" s="43">
        <v>75900</v>
      </c>
    </row>
    <row r="6034" spans="3:5" ht="15" customHeight="1">
      <c r="C6034" s="30">
        <v>531132232</v>
      </c>
      <c r="D6034" s="30" t="s">
        <v>942</v>
      </c>
      <c r="E6034" s="43">
        <v>75900</v>
      </c>
    </row>
    <row r="6035" spans="3:5" ht="15" customHeight="1">
      <c r="C6035" s="30">
        <v>531132233</v>
      </c>
      <c r="D6035" s="30" t="s">
        <v>943</v>
      </c>
      <c r="E6035" s="43">
        <v>4600</v>
      </c>
    </row>
    <row r="6036" spans="3:5" ht="15" customHeight="1">
      <c r="C6036" s="30">
        <v>567132740</v>
      </c>
      <c r="D6036" s="30" t="s">
        <v>4525</v>
      </c>
      <c r="E6036" s="43">
        <v>1874.5</v>
      </c>
    </row>
    <row r="6037" spans="3:5" ht="15" customHeight="1">
      <c r="C6037" s="30">
        <v>512132750</v>
      </c>
      <c r="D6037" s="30" t="s">
        <v>4526</v>
      </c>
      <c r="E6037" s="43">
        <v>54467.76</v>
      </c>
    </row>
    <row r="6038" spans="3:5" ht="15" customHeight="1">
      <c r="C6038" s="30">
        <v>531132947</v>
      </c>
      <c r="D6038" s="30" t="s">
        <v>944</v>
      </c>
      <c r="E6038" s="43">
        <v>17250</v>
      </c>
    </row>
    <row r="6039" spans="3:5" ht="15" customHeight="1">
      <c r="C6039" s="30">
        <v>531133004</v>
      </c>
      <c r="D6039" s="30" t="s">
        <v>4527</v>
      </c>
      <c r="E6039" s="43">
        <v>964677.5</v>
      </c>
    </row>
    <row r="6040" spans="3:5" ht="15" customHeight="1">
      <c r="C6040" s="30">
        <v>531133005</v>
      </c>
      <c r="D6040" s="30" t="s">
        <v>4527</v>
      </c>
      <c r="E6040" s="43">
        <v>964677.5</v>
      </c>
    </row>
    <row r="6041" spans="3:5" ht="15" customHeight="1">
      <c r="C6041" s="30">
        <v>531133989</v>
      </c>
      <c r="D6041" s="30" t="s">
        <v>4528</v>
      </c>
      <c r="E6041" s="43">
        <v>147775</v>
      </c>
    </row>
    <row r="6042" spans="3:5" ht="15" customHeight="1">
      <c r="C6042" s="30">
        <v>531134017</v>
      </c>
      <c r="D6042" s="30" t="s">
        <v>4529</v>
      </c>
      <c r="E6042" s="43">
        <v>1192688</v>
      </c>
    </row>
    <row r="6043" spans="3:5" ht="15" customHeight="1">
      <c r="C6043" s="30">
        <v>512134102</v>
      </c>
      <c r="D6043" s="30" t="s">
        <v>267</v>
      </c>
      <c r="E6043" s="43">
        <v>33810.49</v>
      </c>
    </row>
    <row r="6044" spans="3:5" ht="15" customHeight="1">
      <c r="C6044" s="30">
        <v>531134110</v>
      </c>
      <c r="D6044" s="30" t="s">
        <v>945</v>
      </c>
      <c r="E6044" s="43">
        <v>178876.75</v>
      </c>
    </row>
    <row r="6045" spans="3:5" ht="15" customHeight="1">
      <c r="C6045" s="30">
        <v>531134111</v>
      </c>
      <c r="D6045" s="30" t="s">
        <v>4530</v>
      </c>
      <c r="E6045" s="43">
        <v>215451.34</v>
      </c>
    </row>
    <row r="6046" spans="3:5" ht="15" customHeight="1">
      <c r="C6046" s="30">
        <v>515135117</v>
      </c>
      <c r="D6046" s="30" t="s">
        <v>2938</v>
      </c>
      <c r="E6046" s="43">
        <v>9277.07</v>
      </c>
    </row>
    <row r="6047" spans="3:5" ht="15" customHeight="1">
      <c r="C6047" s="30">
        <v>515135118</v>
      </c>
      <c r="D6047" s="30" t="s">
        <v>2938</v>
      </c>
      <c r="E6047" s="43">
        <v>9277.07</v>
      </c>
    </row>
    <row r="6048" spans="3:5" ht="15" customHeight="1">
      <c r="C6048" s="30">
        <v>515135119</v>
      </c>
      <c r="D6048" s="30" t="s">
        <v>2938</v>
      </c>
      <c r="E6048" s="43">
        <v>9277.07</v>
      </c>
    </row>
    <row r="6049" spans="3:5" ht="15" customHeight="1">
      <c r="C6049" s="30">
        <v>515135156</v>
      </c>
      <c r="D6049" s="30" t="s">
        <v>3006</v>
      </c>
      <c r="E6049" s="43">
        <v>3199</v>
      </c>
    </row>
    <row r="6050" spans="3:5" ht="15" customHeight="1">
      <c r="C6050" s="30">
        <v>566135229</v>
      </c>
      <c r="D6050" s="30" t="s">
        <v>46</v>
      </c>
      <c r="E6050" s="43">
        <v>1840</v>
      </c>
    </row>
    <row r="6051" spans="3:5" ht="15" customHeight="1">
      <c r="C6051" s="30">
        <v>569235445</v>
      </c>
      <c r="D6051" s="30" t="s">
        <v>10</v>
      </c>
      <c r="E6051" s="43">
        <v>1674.4</v>
      </c>
    </row>
    <row r="6052" spans="3:5" ht="15" customHeight="1">
      <c r="C6052" s="30">
        <v>511135500</v>
      </c>
      <c r="D6052" s="30" t="s">
        <v>946</v>
      </c>
      <c r="E6052" s="43">
        <v>977.5</v>
      </c>
    </row>
    <row r="6053" spans="3:5" ht="15" customHeight="1">
      <c r="C6053" s="30">
        <v>511135727</v>
      </c>
      <c r="D6053" s="30" t="s">
        <v>947</v>
      </c>
      <c r="E6053" s="43">
        <v>619</v>
      </c>
    </row>
    <row r="6054" spans="3:5" ht="15" customHeight="1">
      <c r="C6054" s="30">
        <v>512136281</v>
      </c>
      <c r="D6054" s="30" t="s">
        <v>4531</v>
      </c>
      <c r="E6054" s="43">
        <v>989</v>
      </c>
    </row>
    <row r="6055" spans="3:5" ht="15" customHeight="1">
      <c r="C6055" s="30">
        <v>511136284</v>
      </c>
      <c r="D6055" s="30" t="s">
        <v>4532</v>
      </c>
      <c r="E6055" s="43">
        <v>2731.25</v>
      </c>
    </row>
    <row r="6056" spans="3:5" ht="15" customHeight="1">
      <c r="C6056" s="30">
        <v>511136286</v>
      </c>
      <c r="D6056" s="30" t="s">
        <v>948</v>
      </c>
      <c r="E6056" s="43">
        <v>598</v>
      </c>
    </row>
    <row r="6057" spans="3:5" ht="15" customHeight="1">
      <c r="C6057" s="30">
        <v>511136287</v>
      </c>
      <c r="D6057" s="30" t="s">
        <v>948</v>
      </c>
      <c r="E6057" s="43">
        <v>598</v>
      </c>
    </row>
    <row r="6058" spans="3:5" ht="15" customHeight="1">
      <c r="C6058" s="30">
        <v>511136288</v>
      </c>
      <c r="D6058" s="30" t="s">
        <v>948</v>
      </c>
      <c r="E6058" s="43">
        <v>598</v>
      </c>
    </row>
    <row r="6059" spans="3:5" ht="15" customHeight="1">
      <c r="C6059" s="30">
        <v>511136289</v>
      </c>
      <c r="D6059" s="30" t="s">
        <v>948</v>
      </c>
      <c r="E6059" s="43">
        <v>598</v>
      </c>
    </row>
    <row r="6060" spans="3:5" ht="15" customHeight="1">
      <c r="C6060" s="30">
        <v>511136290</v>
      </c>
      <c r="D6060" s="30" t="s">
        <v>948</v>
      </c>
      <c r="E6060" s="43">
        <v>598</v>
      </c>
    </row>
    <row r="6061" spans="3:5" ht="15" customHeight="1">
      <c r="C6061" s="30">
        <v>511136292</v>
      </c>
      <c r="D6061" s="30" t="s">
        <v>4533</v>
      </c>
      <c r="E6061" s="43">
        <v>1426</v>
      </c>
    </row>
    <row r="6062" spans="3:5" ht="15" customHeight="1">
      <c r="C6062" s="30">
        <v>511136391</v>
      </c>
      <c r="D6062" s="30" t="s">
        <v>160</v>
      </c>
      <c r="E6062" s="43">
        <v>1113.3699999999999</v>
      </c>
    </row>
    <row r="6063" spans="3:5" ht="15" customHeight="1">
      <c r="C6063" s="30">
        <v>515136730</v>
      </c>
      <c r="D6063" s="30" t="s">
        <v>65</v>
      </c>
      <c r="E6063" s="43">
        <v>2499</v>
      </c>
    </row>
    <row r="6064" spans="3:5" ht="15" customHeight="1">
      <c r="C6064" s="30">
        <v>515136733</v>
      </c>
      <c r="D6064" s="30" t="s">
        <v>65</v>
      </c>
      <c r="E6064" s="43">
        <v>8120</v>
      </c>
    </row>
    <row r="6065" spans="3:5" ht="15" customHeight="1">
      <c r="C6065" s="30">
        <v>515136775</v>
      </c>
      <c r="D6065" s="30" t="s">
        <v>65</v>
      </c>
      <c r="E6065" s="43">
        <v>8120</v>
      </c>
    </row>
    <row r="6066" spans="3:5" ht="15" customHeight="1">
      <c r="C6066" s="30">
        <v>515136804</v>
      </c>
      <c r="D6066" s="30" t="s">
        <v>26</v>
      </c>
      <c r="E6066" s="43">
        <v>19488</v>
      </c>
    </row>
    <row r="6067" spans="3:5" ht="15" customHeight="1">
      <c r="C6067" s="30">
        <v>511137258</v>
      </c>
      <c r="D6067" s="30" t="s">
        <v>949</v>
      </c>
      <c r="E6067" s="43">
        <v>821.28</v>
      </c>
    </row>
    <row r="6068" spans="3:5" ht="15" customHeight="1">
      <c r="C6068" s="30">
        <v>511137259</v>
      </c>
      <c r="D6068" s="30" t="s">
        <v>949</v>
      </c>
      <c r="E6068" s="43">
        <v>821.28</v>
      </c>
    </row>
    <row r="6069" spans="3:5" ht="15" customHeight="1">
      <c r="C6069" s="30">
        <v>532137452</v>
      </c>
      <c r="D6069" s="30" t="s">
        <v>950</v>
      </c>
      <c r="E6069" s="43">
        <v>19100.560000000001</v>
      </c>
    </row>
    <row r="6070" spans="3:5" ht="15" customHeight="1">
      <c r="C6070" s="30">
        <v>531137527</v>
      </c>
      <c r="D6070" s="30" t="s">
        <v>4534</v>
      </c>
      <c r="E6070" s="43">
        <v>2802207</v>
      </c>
    </row>
    <row r="6071" spans="3:5" ht="15" customHeight="1">
      <c r="C6071" s="30">
        <v>531137528</v>
      </c>
      <c r="D6071" s="30" t="s">
        <v>951</v>
      </c>
      <c r="E6071" s="43">
        <v>2802207</v>
      </c>
    </row>
    <row r="6072" spans="3:5" ht="15" customHeight="1">
      <c r="C6072" s="30">
        <v>531137529</v>
      </c>
      <c r="D6072" s="30" t="s">
        <v>4534</v>
      </c>
      <c r="E6072" s="43">
        <v>2802207</v>
      </c>
    </row>
    <row r="6073" spans="3:5" ht="15" customHeight="1">
      <c r="C6073" s="30">
        <v>531137530</v>
      </c>
      <c r="D6073" s="30" t="s">
        <v>951</v>
      </c>
      <c r="E6073" s="43">
        <v>2802207</v>
      </c>
    </row>
    <row r="6074" spans="3:5" ht="15" customHeight="1">
      <c r="C6074" s="30">
        <v>531137531</v>
      </c>
      <c r="D6074" s="30" t="s">
        <v>4534</v>
      </c>
      <c r="E6074" s="43">
        <v>2802207</v>
      </c>
    </row>
    <row r="6075" spans="3:5" ht="15" customHeight="1">
      <c r="C6075" s="30">
        <v>531137532</v>
      </c>
      <c r="D6075" s="30" t="s">
        <v>952</v>
      </c>
      <c r="E6075" s="43">
        <v>779520</v>
      </c>
    </row>
    <row r="6076" spans="3:5" ht="15" customHeight="1">
      <c r="C6076" s="30">
        <v>531137533</v>
      </c>
      <c r="D6076" s="30" t="s">
        <v>952</v>
      </c>
      <c r="E6076" s="43">
        <v>779520</v>
      </c>
    </row>
    <row r="6077" spans="3:5" ht="15" customHeight="1">
      <c r="C6077" s="30">
        <v>531137534</v>
      </c>
      <c r="D6077" s="30" t="s">
        <v>952</v>
      </c>
      <c r="E6077" s="43">
        <v>779520</v>
      </c>
    </row>
    <row r="6078" spans="3:5" ht="15" customHeight="1">
      <c r="C6078" s="30">
        <v>531137535</v>
      </c>
      <c r="D6078" s="30" t="s">
        <v>4535</v>
      </c>
      <c r="E6078" s="43">
        <v>779520</v>
      </c>
    </row>
    <row r="6079" spans="3:5" ht="15" customHeight="1">
      <c r="C6079" s="30">
        <v>531137536</v>
      </c>
      <c r="D6079" s="30" t="s">
        <v>4535</v>
      </c>
      <c r="E6079" s="43">
        <v>779520</v>
      </c>
    </row>
    <row r="6080" spans="3:5" ht="15" customHeight="1">
      <c r="C6080" s="30">
        <v>531137537</v>
      </c>
      <c r="D6080" s="30" t="s">
        <v>4536</v>
      </c>
      <c r="E6080" s="43">
        <v>283040</v>
      </c>
    </row>
    <row r="6081" spans="3:5" ht="15" customHeight="1">
      <c r="C6081" s="30">
        <v>531137538</v>
      </c>
      <c r="D6081" s="30" t="s">
        <v>4536</v>
      </c>
      <c r="E6081" s="43">
        <v>283040</v>
      </c>
    </row>
    <row r="6082" spans="3:5" ht="15" customHeight="1">
      <c r="C6082" s="30">
        <v>531137539</v>
      </c>
      <c r="D6082" s="30" t="s">
        <v>4536</v>
      </c>
      <c r="E6082" s="43">
        <v>283040</v>
      </c>
    </row>
    <row r="6083" spans="3:5" ht="15" customHeight="1">
      <c r="C6083" s="30">
        <v>531137540</v>
      </c>
      <c r="D6083" s="30" t="s">
        <v>4536</v>
      </c>
      <c r="E6083" s="43">
        <v>283040</v>
      </c>
    </row>
    <row r="6084" spans="3:5" ht="15" customHeight="1">
      <c r="C6084" s="30">
        <v>531137541</v>
      </c>
      <c r="D6084" s="30" t="s">
        <v>4536</v>
      </c>
      <c r="E6084" s="43">
        <v>283040</v>
      </c>
    </row>
    <row r="6085" spans="3:5" ht="15" customHeight="1">
      <c r="C6085" s="30">
        <v>531137542</v>
      </c>
      <c r="D6085" s="30" t="s">
        <v>4536</v>
      </c>
      <c r="E6085" s="43">
        <v>283040</v>
      </c>
    </row>
    <row r="6086" spans="3:5" ht="15" customHeight="1">
      <c r="C6086" s="30">
        <v>531137543</v>
      </c>
      <c r="D6086" s="30" t="s">
        <v>4536</v>
      </c>
      <c r="E6086" s="43">
        <v>283040</v>
      </c>
    </row>
    <row r="6087" spans="3:5" ht="15" customHeight="1">
      <c r="C6087" s="30">
        <v>531137544</v>
      </c>
      <c r="D6087" s="30" t="s">
        <v>4536</v>
      </c>
      <c r="E6087" s="43">
        <v>283040</v>
      </c>
    </row>
    <row r="6088" spans="3:5" ht="15" customHeight="1">
      <c r="C6088" s="30">
        <v>531137545</v>
      </c>
      <c r="D6088" s="30" t="s">
        <v>4536</v>
      </c>
      <c r="E6088" s="43">
        <v>283040</v>
      </c>
    </row>
    <row r="6089" spans="3:5" ht="15" customHeight="1">
      <c r="C6089" s="30">
        <v>531137546</v>
      </c>
      <c r="D6089" s="30" t="s">
        <v>4536</v>
      </c>
      <c r="E6089" s="43">
        <v>283040</v>
      </c>
    </row>
    <row r="6090" spans="3:5" ht="15" customHeight="1">
      <c r="C6090" s="30">
        <v>531137547</v>
      </c>
      <c r="D6090" s="30" t="s">
        <v>953</v>
      </c>
      <c r="E6090" s="43">
        <v>339880</v>
      </c>
    </row>
    <row r="6091" spans="3:5" ht="15" customHeight="1">
      <c r="C6091" s="30">
        <v>531137548</v>
      </c>
      <c r="D6091" s="30" t="s">
        <v>953</v>
      </c>
      <c r="E6091" s="43">
        <v>339880</v>
      </c>
    </row>
    <row r="6092" spans="3:5" ht="15" customHeight="1">
      <c r="C6092" s="30">
        <v>531137549</v>
      </c>
      <c r="D6092" s="30" t="s">
        <v>953</v>
      </c>
      <c r="E6092" s="43">
        <v>339880</v>
      </c>
    </row>
    <row r="6093" spans="3:5" ht="15" customHeight="1">
      <c r="C6093" s="30">
        <v>531137550</v>
      </c>
      <c r="D6093" s="30" t="s">
        <v>953</v>
      </c>
      <c r="E6093" s="43">
        <v>339880</v>
      </c>
    </row>
    <row r="6094" spans="3:5" ht="15" customHeight="1">
      <c r="C6094" s="30">
        <v>531137551</v>
      </c>
      <c r="D6094" s="30" t="s">
        <v>953</v>
      </c>
      <c r="E6094" s="43">
        <v>339880</v>
      </c>
    </row>
    <row r="6095" spans="3:5" ht="15" customHeight="1">
      <c r="C6095" s="30">
        <v>532137552</v>
      </c>
      <c r="D6095" s="30" t="s">
        <v>4537</v>
      </c>
      <c r="E6095" s="43">
        <v>681487.25</v>
      </c>
    </row>
    <row r="6096" spans="3:5" ht="15" customHeight="1">
      <c r="C6096" s="30">
        <v>532137553</v>
      </c>
      <c r="D6096" s="30" t="s">
        <v>4538</v>
      </c>
      <c r="E6096" s="43">
        <v>681487.25</v>
      </c>
    </row>
    <row r="6097" spans="3:5" ht="15" customHeight="1">
      <c r="C6097" s="30">
        <v>532137554</v>
      </c>
      <c r="D6097" s="30" t="s">
        <v>4539</v>
      </c>
      <c r="E6097" s="43">
        <v>681487.25</v>
      </c>
    </row>
    <row r="6098" spans="3:5" ht="15" customHeight="1">
      <c r="C6098" s="30">
        <v>532137555</v>
      </c>
      <c r="D6098" s="30" t="s">
        <v>4540</v>
      </c>
      <c r="E6098" s="43">
        <v>681487.25</v>
      </c>
    </row>
    <row r="6099" spans="3:5" ht="15" customHeight="1">
      <c r="C6099" s="30">
        <v>532137556</v>
      </c>
      <c r="D6099" s="30" t="s">
        <v>954</v>
      </c>
      <c r="E6099" s="43">
        <v>681487.25</v>
      </c>
    </row>
    <row r="6100" spans="3:5" ht="15" customHeight="1">
      <c r="C6100" s="30">
        <v>532137557</v>
      </c>
      <c r="D6100" s="30" t="s">
        <v>4541</v>
      </c>
      <c r="E6100" s="43">
        <v>681487.25</v>
      </c>
    </row>
    <row r="6101" spans="3:5" ht="15" customHeight="1">
      <c r="C6101" s="30">
        <v>531137558</v>
      </c>
      <c r="D6101" s="30" t="s">
        <v>955</v>
      </c>
      <c r="E6101" s="43">
        <v>441188.03</v>
      </c>
    </row>
    <row r="6102" spans="3:5" ht="15" customHeight="1">
      <c r="C6102" s="30">
        <v>531137559</v>
      </c>
      <c r="D6102" s="30" t="s">
        <v>955</v>
      </c>
      <c r="E6102" s="43">
        <v>441188.03</v>
      </c>
    </row>
    <row r="6103" spans="3:5" ht="15" customHeight="1">
      <c r="C6103" s="30">
        <v>531137560</v>
      </c>
      <c r="D6103" s="30" t="s">
        <v>4542</v>
      </c>
      <c r="E6103" s="43">
        <v>129781.29</v>
      </c>
    </row>
    <row r="6104" spans="3:5" ht="15" customHeight="1">
      <c r="C6104" s="30">
        <v>531137561</v>
      </c>
      <c r="D6104" s="30" t="s">
        <v>4542</v>
      </c>
      <c r="E6104" s="43">
        <v>129781.29</v>
      </c>
    </row>
    <row r="6105" spans="3:5" ht="15" customHeight="1">
      <c r="C6105" s="30">
        <v>531137562</v>
      </c>
      <c r="D6105" s="30" t="s">
        <v>4542</v>
      </c>
      <c r="E6105" s="43">
        <v>129781.29</v>
      </c>
    </row>
    <row r="6106" spans="3:5" ht="15" customHeight="1">
      <c r="C6106" s="30">
        <v>531137563</v>
      </c>
      <c r="D6106" s="30" t="s">
        <v>4542</v>
      </c>
      <c r="E6106" s="43">
        <v>129781.29</v>
      </c>
    </row>
    <row r="6107" spans="3:5" ht="15" customHeight="1">
      <c r="C6107" s="30">
        <v>531137564</v>
      </c>
      <c r="D6107" s="30" t="s">
        <v>4542</v>
      </c>
      <c r="E6107" s="43">
        <v>129781.29</v>
      </c>
    </row>
    <row r="6108" spans="3:5" ht="15" customHeight="1">
      <c r="C6108" s="30">
        <v>566137565</v>
      </c>
      <c r="D6108" s="30" t="s">
        <v>956</v>
      </c>
      <c r="E6108" s="43">
        <v>43193.83</v>
      </c>
    </row>
    <row r="6109" spans="3:5" ht="15" customHeight="1">
      <c r="C6109" s="30">
        <v>566137566</v>
      </c>
      <c r="D6109" s="30" t="s">
        <v>956</v>
      </c>
      <c r="E6109" s="43">
        <v>43193.83</v>
      </c>
    </row>
    <row r="6110" spans="3:5" ht="15" customHeight="1">
      <c r="C6110" s="30">
        <v>566137567</v>
      </c>
      <c r="D6110" s="30" t="s">
        <v>956</v>
      </c>
      <c r="E6110" s="43">
        <v>43193.83</v>
      </c>
    </row>
    <row r="6111" spans="3:5" ht="15" customHeight="1">
      <c r="C6111" s="30">
        <v>531137569</v>
      </c>
      <c r="D6111" s="30" t="s">
        <v>957</v>
      </c>
      <c r="E6111" s="43">
        <v>284773.06</v>
      </c>
    </row>
    <row r="6112" spans="3:5" ht="15" customHeight="1">
      <c r="C6112" s="30">
        <v>531137570</v>
      </c>
      <c r="D6112" s="30" t="s">
        <v>957</v>
      </c>
      <c r="E6112" s="43">
        <v>284773.06</v>
      </c>
    </row>
    <row r="6113" spans="3:5" ht="15" customHeight="1">
      <c r="C6113" s="30">
        <v>531137571</v>
      </c>
      <c r="D6113" s="30" t="s">
        <v>957</v>
      </c>
      <c r="E6113" s="43">
        <v>284773.06</v>
      </c>
    </row>
    <row r="6114" spans="3:5" ht="15" customHeight="1">
      <c r="C6114" s="30">
        <v>531137572</v>
      </c>
      <c r="D6114" s="30" t="s">
        <v>957</v>
      </c>
      <c r="E6114" s="43">
        <v>284773.06</v>
      </c>
    </row>
    <row r="6115" spans="3:5" ht="15" customHeight="1">
      <c r="C6115" s="30">
        <v>532137573</v>
      </c>
      <c r="D6115" s="30" t="s">
        <v>958</v>
      </c>
      <c r="E6115" s="43">
        <v>167223.67000000001</v>
      </c>
    </row>
    <row r="6116" spans="3:5" ht="15" customHeight="1">
      <c r="C6116" s="30">
        <v>531137575</v>
      </c>
      <c r="D6116" s="30" t="s">
        <v>4543</v>
      </c>
      <c r="E6116" s="43">
        <v>686340.56</v>
      </c>
    </row>
    <row r="6117" spans="3:5" ht="15" customHeight="1">
      <c r="C6117" s="30">
        <v>531137576</v>
      </c>
      <c r="D6117" s="30" t="s">
        <v>4544</v>
      </c>
      <c r="E6117" s="43">
        <v>109989.55</v>
      </c>
    </row>
    <row r="6118" spans="3:5" ht="15" customHeight="1">
      <c r="C6118" s="30">
        <v>531137577</v>
      </c>
      <c r="D6118" s="30" t="s">
        <v>4545</v>
      </c>
      <c r="E6118" s="43">
        <v>117723.28</v>
      </c>
    </row>
    <row r="6119" spans="3:5" ht="15" customHeight="1">
      <c r="C6119" s="30">
        <v>531137640</v>
      </c>
      <c r="D6119" s="30" t="s">
        <v>4546</v>
      </c>
      <c r="E6119" s="43">
        <v>10243.959999999999</v>
      </c>
    </row>
    <row r="6120" spans="3:5" ht="15" customHeight="1">
      <c r="C6120" s="30">
        <v>532137641</v>
      </c>
      <c r="D6120" s="30" t="s">
        <v>4547</v>
      </c>
      <c r="E6120" s="43">
        <v>7833.48</v>
      </c>
    </row>
    <row r="6121" spans="3:5" ht="15" customHeight="1">
      <c r="C6121" s="30">
        <v>532137642</v>
      </c>
      <c r="D6121" s="30" t="s">
        <v>4547</v>
      </c>
      <c r="E6121" s="43">
        <v>7833.48</v>
      </c>
    </row>
    <row r="6122" spans="3:5" ht="15" customHeight="1">
      <c r="C6122" s="30">
        <v>532137643</v>
      </c>
      <c r="D6122" s="30" t="s">
        <v>4547</v>
      </c>
      <c r="E6122" s="43">
        <v>7833.48</v>
      </c>
    </row>
    <row r="6123" spans="3:5" ht="15" customHeight="1">
      <c r="C6123" s="30">
        <v>532137644</v>
      </c>
      <c r="D6123" s="30" t="s">
        <v>4547</v>
      </c>
      <c r="E6123" s="43">
        <v>7833.48</v>
      </c>
    </row>
    <row r="6124" spans="3:5" ht="15" customHeight="1">
      <c r="C6124" s="30">
        <v>532137645</v>
      </c>
      <c r="D6124" s="30" t="s">
        <v>4547</v>
      </c>
      <c r="E6124" s="43">
        <v>7833.48</v>
      </c>
    </row>
    <row r="6125" spans="3:5" ht="15" customHeight="1">
      <c r="C6125" s="30">
        <v>532137646</v>
      </c>
      <c r="D6125" s="30" t="s">
        <v>4547</v>
      </c>
      <c r="E6125" s="43">
        <v>7833.48</v>
      </c>
    </row>
    <row r="6126" spans="3:5" ht="15" customHeight="1">
      <c r="C6126" s="30">
        <v>532137647</v>
      </c>
      <c r="D6126" s="30" t="s">
        <v>4547</v>
      </c>
      <c r="E6126" s="43">
        <v>7833.48</v>
      </c>
    </row>
    <row r="6127" spans="3:5" ht="15" customHeight="1">
      <c r="C6127" s="30">
        <v>532137648</v>
      </c>
      <c r="D6127" s="30" t="s">
        <v>4547</v>
      </c>
      <c r="E6127" s="43">
        <v>7833.48</v>
      </c>
    </row>
    <row r="6128" spans="3:5" ht="15" customHeight="1">
      <c r="C6128" s="30">
        <v>532137649</v>
      </c>
      <c r="D6128" s="30" t="s">
        <v>4547</v>
      </c>
      <c r="E6128" s="43">
        <v>7833.48</v>
      </c>
    </row>
    <row r="6129" spans="3:5" ht="15" customHeight="1">
      <c r="C6129" s="30">
        <v>532137650</v>
      </c>
      <c r="D6129" s="30" t="s">
        <v>4547</v>
      </c>
      <c r="E6129" s="43">
        <v>7833.48</v>
      </c>
    </row>
    <row r="6130" spans="3:5" ht="15" customHeight="1">
      <c r="C6130" s="30">
        <v>532137651</v>
      </c>
      <c r="D6130" s="30" t="s">
        <v>4547</v>
      </c>
      <c r="E6130" s="43">
        <v>7833.48</v>
      </c>
    </row>
    <row r="6131" spans="3:5" ht="15" customHeight="1">
      <c r="C6131" s="30">
        <v>532137652</v>
      </c>
      <c r="D6131" s="30" t="s">
        <v>4547</v>
      </c>
      <c r="E6131" s="43">
        <v>7833.48</v>
      </c>
    </row>
    <row r="6132" spans="3:5" ht="15" customHeight="1">
      <c r="C6132" s="30">
        <v>532137653</v>
      </c>
      <c r="D6132" s="30" t="s">
        <v>4547</v>
      </c>
      <c r="E6132" s="43">
        <v>7833.48</v>
      </c>
    </row>
    <row r="6133" spans="3:5" ht="15" customHeight="1">
      <c r="C6133" s="30">
        <v>532137654</v>
      </c>
      <c r="D6133" s="30" t="s">
        <v>4547</v>
      </c>
      <c r="E6133" s="43">
        <v>7833.48</v>
      </c>
    </row>
    <row r="6134" spans="3:5" ht="15" customHeight="1">
      <c r="C6134" s="30">
        <v>532137655</v>
      </c>
      <c r="D6134" s="30" t="s">
        <v>4547</v>
      </c>
      <c r="E6134" s="43">
        <v>7833.48</v>
      </c>
    </row>
    <row r="6135" spans="3:5" ht="15" customHeight="1">
      <c r="C6135" s="30">
        <v>532137656</v>
      </c>
      <c r="D6135" s="30" t="s">
        <v>4547</v>
      </c>
      <c r="E6135" s="43">
        <v>7833.48</v>
      </c>
    </row>
    <row r="6136" spans="3:5" ht="15" customHeight="1">
      <c r="C6136" s="30">
        <v>532137657</v>
      </c>
      <c r="D6136" s="30" t="s">
        <v>4547</v>
      </c>
      <c r="E6136" s="43">
        <v>7833.48</v>
      </c>
    </row>
    <row r="6137" spans="3:5" ht="15" customHeight="1">
      <c r="C6137" s="30">
        <v>532137658</v>
      </c>
      <c r="D6137" s="30" t="s">
        <v>4547</v>
      </c>
      <c r="E6137" s="43">
        <v>7833.48</v>
      </c>
    </row>
    <row r="6138" spans="3:5" ht="15" customHeight="1">
      <c r="C6138" s="30">
        <v>532137659</v>
      </c>
      <c r="D6138" s="30" t="s">
        <v>4547</v>
      </c>
      <c r="E6138" s="43">
        <v>7833.48</v>
      </c>
    </row>
    <row r="6139" spans="3:5" ht="15" customHeight="1">
      <c r="C6139" s="30">
        <v>532137675</v>
      </c>
      <c r="D6139" s="30" t="s">
        <v>959</v>
      </c>
      <c r="E6139" s="43">
        <v>42043.040000000001</v>
      </c>
    </row>
    <row r="6140" spans="3:5" ht="15" customHeight="1">
      <c r="C6140" s="30">
        <v>532137676</v>
      </c>
      <c r="D6140" s="30" t="s">
        <v>960</v>
      </c>
      <c r="E6140" s="43">
        <v>30557.88</v>
      </c>
    </row>
    <row r="6141" spans="3:5" ht="15" customHeight="1">
      <c r="C6141" s="30">
        <v>532137677</v>
      </c>
      <c r="D6141" s="30" t="s">
        <v>960</v>
      </c>
      <c r="E6141" s="43">
        <v>30557.88</v>
      </c>
    </row>
    <row r="6142" spans="3:5" ht="15" customHeight="1">
      <c r="C6142" s="30">
        <v>532137678</v>
      </c>
      <c r="D6142" s="30" t="s">
        <v>960</v>
      </c>
      <c r="E6142" s="43">
        <v>30557.88</v>
      </c>
    </row>
    <row r="6143" spans="3:5" ht="15" customHeight="1">
      <c r="C6143" s="30">
        <v>532137681</v>
      </c>
      <c r="D6143" s="30" t="s">
        <v>961</v>
      </c>
      <c r="E6143" s="43">
        <v>35130.6</v>
      </c>
    </row>
    <row r="6144" spans="3:5" ht="15" customHeight="1">
      <c r="C6144" s="30">
        <v>532137682</v>
      </c>
      <c r="D6144" s="30" t="s">
        <v>961</v>
      </c>
      <c r="E6144" s="43">
        <v>35130.6</v>
      </c>
    </row>
    <row r="6145" spans="3:5" ht="15" customHeight="1">
      <c r="C6145" s="30">
        <v>532137683</v>
      </c>
      <c r="D6145" s="30" t="s">
        <v>961</v>
      </c>
      <c r="E6145" s="43">
        <v>35130.6</v>
      </c>
    </row>
    <row r="6146" spans="3:5" ht="15" customHeight="1">
      <c r="C6146" s="30">
        <v>532137684</v>
      </c>
      <c r="D6146" s="30" t="s">
        <v>962</v>
      </c>
      <c r="E6146" s="43">
        <v>4292</v>
      </c>
    </row>
    <row r="6147" spans="3:5" ht="15" customHeight="1">
      <c r="C6147" s="30">
        <v>532137685</v>
      </c>
      <c r="D6147" s="30" t="s">
        <v>962</v>
      </c>
      <c r="E6147" s="43">
        <v>4292</v>
      </c>
    </row>
    <row r="6148" spans="3:5" ht="15" customHeight="1">
      <c r="C6148" s="30">
        <v>532137686</v>
      </c>
      <c r="D6148" s="30" t="s">
        <v>962</v>
      </c>
      <c r="E6148" s="43">
        <v>4292</v>
      </c>
    </row>
    <row r="6149" spans="3:5" ht="15" customHeight="1">
      <c r="C6149" s="30">
        <v>532137687</v>
      </c>
      <c r="D6149" s="30" t="s">
        <v>962</v>
      </c>
      <c r="E6149" s="43">
        <v>4292</v>
      </c>
    </row>
    <row r="6150" spans="3:5" ht="15" customHeight="1">
      <c r="C6150" s="30">
        <v>532137688</v>
      </c>
      <c r="D6150" s="30" t="s">
        <v>962</v>
      </c>
      <c r="E6150" s="43">
        <v>4292</v>
      </c>
    </row>
    <row r="6151" spans="3:5" ht="15" customHeight="1">
      <c r="C6151" s="30">
        <v>532137689</v>
      </c>
      <c r="D6151" s="30" t="s">
        <v>963</v>
      </c>
      <c r="E6151" s="43">
        <v>28094.04</v>
      </c>
    </row>
    <row r="6152" spans="3:5" ht="15" customHeight="1">
      <c r="C6152" s="30">
        <v>532137691</v>
      </c>
      <c r="D6152" s="30" t="s">
        <v>964</v>
      </c>
      <c r="E6152" s="43">
        <v>46157.85</v>
      </c>
    </row>
    <row r="6153" spans="3:5" ht="15" customHeight="1">
      <c r="C6153" s="30">
        <v>532137692</v>
      </c>
      <c r="D6153" s="30" t="s">
        <v>4548</v>
      </c>
      <c r="E6153" s="43">
        <v>30243.52</v>
      </c>
    </row>
    <row r="6154" spans="3:5" ht="15" customHeight="1">
      <c r="C6154" s="30">
        <v>532137693</v>
      </c>
      <c r="D6154" s="30" t="s">
        <v>4548</v>
      </c>
      <c r="E6154" s="43">
        <v>30243.52</v>
      </c>
    </row>
    <row r="6155" spans="3:5" ht="15" customHeight="1">
      <c r="C6155" s="30">
        <v>532137694</v>
      </c>
      <c r="D6155" s="30" t="s">
        <v>4548</v>
      </c>
      <c r="E6155" s="43">
        <v>30243.52</v>
      </c>
    </row>
    <row r="6156" spans="3:5" ht="15" customHeight="1">
      <c r="C6156" s="30">
        <v>532137731</v>
      </c>
      <c r="D6156" s="30" t="s">
        <v>965</v>
      </c>
      <c r="E6156" s="43">
        <v>32474.2</v>
      </c>
    </row>
    <row r="6157" spans="3:5" ht="15" customHeight="1">
      <c r="C6157" s="30">
        <v>532137732</v>
      </c>
      <c r="D6157" s="30" t="s">
        <v>965</v>
      </c>
      <c r="E6157" s="43">
        <v>32474.2</v>
      </c>
    </row>
    <row r="6158" spans="3:5" ht="15" customHeight="1">
      <c r="C6158" s="30">
        <v>532137733</v>
      </c>
      <c r="D6158" s="30" t="s">
        <v>965</v>
      </c>
      <c r="E6158" s="43">
        <v>32474.2</v>
      </c>
    </row>
    <row r="6159" spans="3:5" ht="15" customHeight="1">
      <c r="C6159" s="30">
        <v>532137735</v>
      </c>
      <c r="D6159" s="30" t="s">
        <v>966</v>
      </c>
      <c r="E6159" s="43">
        <v>42450.2</v>
      </c>
    </row>
    <row r="6160" spans="3:5" ht="15" customHeight="1">
      <c r="C6160" s="30">
        <v>532137736</v>
      </c>
      <c r="D6160" s="30" t="s">
        <v>966</v>
      </c>
      <c r="E6160" s="43">
        <v>42450.2</v>
      </c>
    </row>
    <row r="6161" spans="3:5" ht="15" customHeight="1">
      <c r="C6161" s="30">
        <v>532137737</v>
      </c>
      <c r="D6161" s="30" t="s">
        <v>967</v>
      </c>
      <c r="E6161" s="43">
        <v>4640</v>
      </c>
    </row>
    <row r="6162" spans="3:5" ht="15" customHeight="1">
      <c r="C6162" s="30">
        <v>532137738</v>
      </c>
      <c r="D6162" s="30" t="s">
        <v>967</v>
      </c>
      <c r="E6162" s="43">
        <v>4640</v>
      </c>
    </row>
    <row r="6163" spans="3:5" ht="15" customHeight="1">
      <c r="C6163" s="30">
        <v>532137739</v>
      </c>
      <c r="D6163" s="30" t="s">
        <v>967</v>
      </c>
      <c r="E6163" s="43">
        <v>4640</v>
      </c>
    </row>
    <row r="6164" spans="3:5" ht="15" customHeight="1">
      <c r="C6164" s="30">
        <v>532137740</v>
      </c>
      <c r="D6164" s="30" t="s">
        <v>967</v>
      </c>
      <c r="E6164" s="43">
        <v>4640</v>
      </c>
    </row>
    <row r="6165" spans="3:5" ht="15" customHeight="1">
      <c r="C6165" s="30">
        <v>532137741</v>
      </c>
      <c r="D6165" s="30" t="s">
        <v>967</v>
      </c>
      <c r="E6165" s="43">
        <v>4640</v>
      </c>
    </row>
    <row r="6166" spans="3:5" ht="15" customHeight="1">
      <c r="C6166" s="30">
        <v>532137742</v>
      </c>
      <c r="D6166" s="30" t="s">
        <v>967</v>
      </c>
      <c r="E6166" s="43">
        <v>4640</v>
      </c>
    </row>
    <row r="6167" spans="3:5" ht="15" customHeight="1">
      <c r="C6167" s="30">
        <v>532137743</v>
      </c>
      <c r="D6167" s="30" t="s">
        <v>967</v>
      </c>
      <c r="E6167" s="43">
        <v>4640</v>
      </c>
    </row>
    <row r="6168" spans="3:5" ht="15" customHeight="1">
      <c r="C6168" s="30">
        <v>532137744</v>
      </c>
      <c r="D6168" s="30" t="s">
        <v>967</v>
      </c>
      <c r="E6168" s="43">
        <v>4640</v>
      </c>
    </row>
    <row r="6169" spans="3:5" ht="15" customHeight="1">
      <c r="C6169" s="30">
        <v>532137745</v>
      </c>
      <c r="D6169" s="30" t="s">
        <v>967</v>
      </c>
      <c r="E6169" s="43">
        <v>4640</v>
      </c>
    </row>
    <row r="6170" spans="3:5" ht="15" customHeight="1">
      <c r="C6170" s="30">
        <v>532137746</v>
      </c>
      <c r="D6170" s="30" t="s">
        <v>967</v>
      </c>
      <c r="E6170" s="43">
        <v>4640</v>
      </c>
    </row>
    <row r="6171" spans="3:5" ht="15" customHeight="1">
      <c r="C6171" s="30">
        <v>532137747</v>
      </c>
      <c r="D6171" s="30" t="s">
        <v>967</v>
      </c>
      <c r="E6171" s="43">
        <v>4640</v>
      </c>
    </row>
    <row r="6172" spans="3:5" ht="15" customHeight="1">
      <c r="C6172" s="30">
        <v>532137748</v>
      </c>
      <c r="D6172" s="30" t="s">
        <v>967</v>
      </c>
      <c r="E6172" s="43">
        <v>4640</v>
      </c>
    </row>
    <row r="6173" spans="3:5" ht="15" customHeight="1">
      <c r="C6173" s="30">
        <v>532137749</v>
      </c>
      <c r="D6173" s="30" t="s">
        <v>967</v>
      </c>
      <c r="E6173" s="43">
        <v>4640</v>
      </c>
    </row>
    <row r="6174" spans="3:5" ht="15" customHeight="1">
      <c r="C6174" s="30">
        <v>532137750</v>
      </c>
      <c r="D6174" s="30" t="s">
        <v>967</v>
      </c>
      <c r="E6174" s="43">
        <v>4640</v>
      </c>
    </row>
    <row r="6175" spans="3:5" ht="15" customHeight="1">
      <c r="C6175" s="30">
        <v>532137751</v>
      </c>
      <c r="D6175" s="30" t="s">
        <v>968</v>
      </c>
      <c r="E6175" s="43">
        <v>47372.08</v>
      </c>
    </row>
    <row r="6176" spans="3:5" ht="15" customHeight="1">
      <c r="C6176" s="30">
        <v>532137752</v>
      </c>
      <c r="D6176" s="30" t="s">
        <v>969</v>
      </c>
      <c r="E6176" s="43">
        <v>49915.96</v>
      </c>
    </row>
    <row r="6177" spans="3:5" ht="15" customHeight="1">
      <c r="C6177" s="30">
        <v>532137753</v>
      </c>
      <c r="D6177" s="30" t="s">
        <v>970</v>
      </c>
      <c r="E6177" s="43">
        <v>47063.519999999997</v>
      </c>
    </row>
    <row r="6178" spans="3:5" ht="15" customHeight="1">
      <c r="C6178" s="30">
        <v>532137754</v>
      </c>
      <c r="D6178" s="30" t="s">
        <v>970</v>
      </c>
      <c r="E6178" s="43">
        <v>47063.519999999997</v>
      </c>
    </row>
    <row r="6179" spans="3:5" ht="15" customHeight="1">
      <c r="C6179" s="30">
        <v>532137756</v>
      </c>
      <c r="D6179" s="30" t="s">
        <v>971</v>
      </c>
      <c r="E6179" s="43">
        <v>8120</v>
      </c>
    </row>
    <row r="6180" spans="3:5" ht="15" customHeight="1">
      <c r="C6180" s="30">
        <v>532137757</v>
      </c>
      <c r="D6180" s="30" t="s">
        <v>971</v>
      </c>
      <c r="E6180" s="43">
        <v>8120</v>
      </c>
    </row>
    <row r="6181" spans="3:5" ht="15" customHeight="1">
      <c r="C6181" s="30">
        <v>532137758</v>
      </c>
      <c r="D6181" s="30" t="s">
        <v>971</v>
      </c>
      <c r="E6181" s="43">
        <v>8120</v>
      </c>
    </row>
    <row r="6182" spans="3:5" ht="15" customHeight="1">
      <c r="C6182" s="30">
        <v>532137762</v>
      </c>
      <c r="D6182" s="30" t="s">
        <v>972</v>
      </c>
      <c r="E6182" s="43">
        <v>9280</v>
      </c>
    </row>
    <row r="6183" spans="3:5" ht="15" customHeight="1">
      <c r="C6183" s="30">
        <v>532137763</v>
      </c>
      <c r="D6183" s="30" t="s">
        <v>972</v>
      </c>
      <c r="E6183" s="43">
        <v>9280</v>
      </c>
    </row>
    <row r="6184" spans="3:5" ht="15" customHeight="1">
      <c r="C6184" s="30">
        <v>532137764</v>
      </c>
      <c r="D6184" s="30" t="s">
        <v>972</v>
      </c>
      <c r="E6184" s="43">
        <v>9280</v>
      </c>
    </row>
    <row r="6185" spans="3:5" ht="15" customHeight="1">
      <c r="C6185" s="30">
        <v>532137765</v>
      </c>
      <c r="D6185" s="30" t="s">
        <v>972</v>
      </c>
      <c r="E6185" s="43">
        <v>9280</v>
      </c>
    </row>
    <row r="6186" spans="3:5" ht="15" customHeight="1">
      <c r="C6186" s="30">
        <v>532137766</v>
      </c>
      <c r="D6186" s="30" t="s">
        <v>973</v>
      </c>
      <c r="E6186" s="43">
        <v>9280</v>
      </c>
    </row>
    <row r="6187" spans="3:5" ht="15" customHeight="1">
      <c r="C6187" s="30">
        <v>532137767</v>
      </c>
      <c r="D6187" s="30" t="s">
        <v>974</v>
      </c>
      <c r="E6187" s="43">
        <v>3074</v>
      </c>
    </row>
    <row r="6188" spans="3:5" ht="15" customHeight="1">
      <c r="C6188" s="30">
        <v>532137768</v>
      </c>
      <c r="D6188" s="30" t="s">
        <v>974</v>
      </c>
      <c r="E6188" s="43">
        <v>3074</v>
      </c>
    </row>
    <row r="6189" spans="3:5" ht="15" customHeight="1">
      <c r="C6189" s="30">
        <v>532137769</v>
      </c>
      <c r="D6189" s="30" t="s">
        <v>974</v>
      </c>
      <c r="E6189" s="43">
        <v>3074</v>
      </c>
    </row>
    <row r="6190" spans="3:5" ht="15" customHeight="1">
      <c r="C6190" s="30">
        <v>532137770</v>
      </c>
      <c r="D6190" s="30" t="s">
        <v>974</v>
      </c>
      <c r="E6190" s="43">
        <v>3074</v>
      </c>
    </row>
    <row r="6191" spans="3:5" ht="15" customHeight="1">
      <c r="C6191" s="30">
        <v>532137771</v>
      </c>
      <c r="D6191" s="30" t="s">
        <v>974</v>
      </c>
      <c r="E6191" s="43">
        <v>3074</v>
      </c>
    </row>
    <row r="6192" spans="3:5" ht="15" customHeight="1">
      <c r="C6192" s="30">
        <v>532137772</v>
      </c>
      <c r="D6192" s="30" t="s">
        <v>974</v>
      </c>
      <c r="E6192" s="43">
        <v>3074</v>
      </c>
    </row>
    <row r="6193" spans="3:5" ht="15" customHeight="1">
      <c r="C6193" s="30">
        <v>532137773</v>
      </c>
      <c r="D6193" s="30" t="s">
        <v>975</v>
      </c>
      <c r="E6193" s="43">
        <v>3074</v>
      </c>
    </row>
    <row r="6194" spans="3:5" ht="15" customHeight="1">
      <c r="C6194" s="30">
        <v>532137774</v>
      </c>
      <c r="D6194" s="30" t="s">
        <v>975</v>
      </c>
      <c r="E6194" s="43">
        <v>3074</v>
      </c>
    </row>
    <row r="6195" spans="3:5" ht="15" customHeight="1">
      <c r="C6195" s="30">
        <v>532137775</v>
      </c>
      <c r="D6195" s="30" t="s">
        <v>975</v>
      </c>
      <c r="E6195" s="43">
        <v>3074</v>
      </c>
    </row>
    <row r="6196" spans="3:5" ht="15" customHeight="1">
      <c r="C6196" s="30">
        <v>532137776</v>
      </c>
      <c r="D6196" s="30" t="s">
        <v>975</v>
      </c>
      <c r="E6196" s="43">
        <v>3074</v>
      </c>
    </row>
    <row r="6197" spans="3:5" ht="15" customHeight="1">
      <c r="C6197" s="30">
        <v>532137777</v>
      </c>
      <c r="D6197" s="30" t="s">
        <v>975</v>
      </c>
      <c r="E6197" s="43">
        <v>3074</v>
      </c>
    </row>
    <row r="6198" spans="3:5" ht="15" customHeight="1">
      <c r="C6198" s="30">
        <v>532137778</v>
      </c>
      <c r="D6198" s="30" t="s">
        <v>975</v>
      </c>
      <c r="E6198" s="43">
        <v>3074</v>
      </c>
    </row>
    <row r="6199" spans="3:5" ht="15" customHeight="1">
      <c r="C6199" s="30">
        <v>532137779</v>
      </c>
      <c r="D6199" s="30" t="s">
        <v>975</v>
      </c>
      <c r="E6199" s="43">
        <v>3074</v>
      </c>
    </row>
    <row r="6200" spans="3:5" ht="15" customHeight="1">
      <c r="C6200" s="30">
        <v>532137780</v>
      </c>
      <c r="D6200" s="30" t="s">
        <v>975</v>
      </c>
      <c r="E6200" s="43">
        <v>3074</v>
      </c>
    </row>
    <row r="6201" spans="3:5" ht="15" customHeight="1">
      <c r="C6201" s="30">
        <v>532137781</v>
      </c>
      <c r="D6201" s="30" t="s">
        <v>976</v>
      </c>
      <c r="E6201" s="43">
        <v>29362.65</v>
      </c>
    </row>
    <row r="6202" spans="3:5" ht="15" customHeight="1">
      <c r="C6202" s="30">
        <v>532137782</v>
      </c>
      <c r="D6202" s="30" t="s">
        <v>4549</v>
      </c>
      <c r="E6202" s="43">
        <v>2900</v>
      </c>
    </row>
    <row r="6203" spans="3:5" ht="15" customHeight="1">
      <c r="C6203" s="30">
        <v>532137783</v>
      </c>
      <c r="D6203" s="30" t="s">
        <v>4549</v>
      </c>
      <c r="E6203" s="43">
        <v>2900</v>
      </c>
    </row>
    <row r="6204" spans="3:5" ht="15" customHeight="1">
      <c r="C6204" s="30">
        <v>532137784</v>
      </c>
      <c r="D6204" s="30" t="s">
        <v>4549</v>
      </c>
      <c r="E6204" s="43">
        <v>2900</v>
      </c>
    </row>
    <row r="6205" spans="3:5" ht="15" customHeight="1">
      <c r="C6205" s="30">
        <v>532137785</v>
      </c>
      <c r="D6205" s="30" t="s">
        <v>4549</v>
      </c>
      <c r="E6205" s="43">
        <v>2900</v>
      </c>
    </row>
    <row r="6206" spans="3:5" ht="15" customHeight="1">
      <c r="C6206" s="30">
        <v>532137786</v>
      </c>
      <c r="D6206" s="30" t="s">
        <v>4550</v>
      </c>
      <c r="E6206" s="43">
        <v>29068.44</v>
      </c>
    </row>
    <row r="6207" spans="3:5" ht="15" customHeight="1">
      <c r="C6207" s="30">
        <v>532137787</v>
      </c>
      <c r="D6207" s="30" t="s">
        <v>4550</v>
      </c>
      <c r="E6207" s="43">
        <v>29068.44</v>
      </c>
    </row>
    <row r="6208" spans="3:5" ht="15" customHeight="1">
      <c r="C6208" s="30">
        <v>531137864</v>
      </c>
      <c r="D6208" s="30" t="s">
        <v>4551</v>
      </c>
      <c r="E6208" s="43">
        <v>480240</v>
      </c>
    </row>
    <row r="6209" spans="3:5" ht="15" customHeight="1">
      <c r="C6209" s="30">
        <v>531137865</v>
      </c>
      <c r="D6209" s="30" t="s">
        <v>4551</v>
      </c>
      <c r="E6209" s="43">
        <v>480240</v>
      </c>
    </row>
    <row r="6210" spans="3:5" ht="15" customHeight="1">
      <c r="C6210" s="30">
        <v>531137866</v>
      </c>
      <c r="D6210" s="30" t="s">
        <v>4551</v>
      </c>
      <c r="E6210" s="43">
        <v>480240</v>
      </c>
    </row>
    <row r="6211" spans="3:5" ht="15" customHeight="1">
      <c r="C6211" s="30">
        <v>511137867</v>
      </c>
      <c r="D6211" s="30" t="s">
        <v>977</v>
      </c>
      <c r="E6211" s="43">
        <v>58000</v>
      </c>
    </row>
    <row r="6212" spans="3:5" ht="15" customHeight="1">
      <c r="C6212" s="30">
        <v>531137871</v>
      </c>
      <c r="D6212" s="30" t="s">
        <v>889</v>
      </c>
      <c r="E6212" s="43">
        <v>63800</v>
      </c>
    </row>
    <row r="6213" spans="3:5" ht="15" customHeight="1">
      <c r="C6213" s="30">
        <v>532137872</v>
      </c>
      <c r="D6213" s="30" t="s">
        <v>978</v>
      </c>
      <c r="E6213" s="43">
        <v>4640</v>
      </c>
    </row>
    <row r="6214" spans="3:5" ht="15" customHeight="1">
      <c r="C6214" s="30">
        <v>532137873</v>
      </c>
      <c r="D6214" s="30" t="s">
        <v>978</v>
      </c>
      <c r="E6214" s="43">
        <v>4640</v>
      </c>
    </row>
    <row r="6215" spans="3:5" ht="15" customHeight="1">
      <c r="C6215" s="30">
        <v>532137874</v>
      </c>
      <c r="D6215" s="30" t="s">
        <v>978</v>
      </c>
      <c r="E6215" s="43">
        <v>4640</v>
      </c>
    </row>
    <row r="6216" spans="3:5" ht="15" customHeight="1">
      <c r="C6216" s="30">
        <v>532137875</v>
      </c>
      <c r="D6216" s="30" t="s">
        <v>978</v>
      </c>
      <c r="E6216" s="43">
        <v>4640</v>
      </c>
    </row>
    <row r="6217" spans="3:5" ht="15" customHeight="1">
      <c r="C6217" s="30">
        <v>532137876</v>
      </c>
      <c r="D6217" s="30" t="s">
        <v>978</v>
      </c>
      <c r="E6217" s="43">
        <v>4640</v>
      </c>
    </row>
    <row r="6218" spans="3:5" ht="15" customHeight="1">
      <c r="C6218" s="30">
        <v>532137877</v>
      </c>
      <c r="D6218" s="30" t="s">
        <v>978</v>
      </c>
      <c r="E6218" s="43">
        <v>4640</v>
      </c>
    </row>
    <row r="6219" spans="3:5" ht="15" customHeight="1">
      <c r="C6219" s="30">
        <v>532137878</v>
      </c>
      <c r="D6219" s="30" t="s">
        <v>978</v>
      </c>
      <c r="E6219" s="43">
        <v>4640</v>
      </c>
    </row>
    <row r="6220" spans="3:5" ht="15" customHeight="1">
      <c r="C6220" s="30">
        <v>532137879</v>
      </c>
      <c r="D6220" s="30" t="s">
        <v>978</v>
      </c>
      <c r="E6220" s="43">
        <v>4640</v>
      </c>
    </row>
    <row r="6221" spans="3:5" ht="15" customHeight="1">
      <c r="C6221" s="30">
        <v>532137880</v>
      </c>
      <c r="D6221" s="30" t="s">
        <v>978</v>
      </c>
      <c r="E6221" s="43">
        <v>4640</v>
      </c>
    </row>
    <row r="6222" spans="3:5" ht="15" customHeight="1">
      <c r="C6222" s="30">
        <v>532137881</v>
      </c>
      <c r="D6222" s="30" t="s">
        <v>978</v>
      </c>
      <c r="E6222" s="43">
        <v>4640</v>
      </c>
    </row>
    <row r="6223" spans="3:5" ht="15" customHeight="1">
      <c r="C6223" s="30">
        <v>532137882</v>
      </c>
      <c r="D6223" s="30" t="s">
        <v>978</v>
      </c>
      <c r="E6223" s="43">
        <v>4640</v>
      </c>
    </row>
    <row r="6224" spans="3:5" ht="15" customHeight="1">
      <c r="C6224" s="30">
        <v>532137883</v>
      </c>
      <c r="D6224" s="30" t="s">
        <v>978</v>
      </c>
      <c r="E6224" s="43">
        <v>4640</v>
      </c>
    </row>
    <row r="6225" spans="3:5" ht="15" customHeight="1">
      <c r="C6225" s="30">
        <v>515137930</v>
      </c>
      <c r="D6225" s="30" t="s">
        <v>4552</v>
      </c>
      <c r="E6225" s="43">
        <v>7998.98</v>
      </c>
    </row>
    <row r="6226" spans="3:5" ht="15" customHeight="1">
      <c r="C6226" s="30">
        <v>515138102</v>
      </c>
      <c r="D6226" s="30" t="s">
        <v>13</v>
      </c>
      <c r="E6226" s="43">
        <v>3447.41</v>
      </c>
    </row>
    <row r="6227" spans="3:5" ht="15" customHeight="1">
      <c r="C6227" s="30">
        <v>567138184</v>
      </c>
      <c r="D6227" s="30" t="s">
        <v>4266</v>
      </c>
      <c r="E6227" s="43">
        <v>8830.5</v>
      </c>
    </row>
    <row r="6228" spans="3:5" ht="15" customHeight="1">
      <c r="C6228" s="30">
        <v>567138185</v>
      </c>
      <c r="D6228" s="30" t="s">
        <v>4266</v>
      </c>
      <c r="E6228" s="43">
        <v>8830.5</v>
      </c>
    </row>
    <row r="6229" spans="3:5" ht="15" customHeight="1">
      <c r="C6229" s="30">
        <v>567138186</v>
      </c>
      <c r="D6229" s="30" t="s">
        <v>4266</v>
      </c>
      <c r="E6229" s="43">
        <v>8830.5</v>
      </c>
    </row>
    <row r="6230" spans="3:5" ht="15" customHeight="1">
      <c r="C6230" s="30">
        <v>567138187</v>
      </c>
      <c r="D6230" s="30" t="s">
        <v>4266</v>
      </c>
      <c r="E6230" s="43">
        <v>8830.5</v>
      </c>
    </row>
    <row r="6231" spans="3:5" ht="15" customHeight="1">
      <c r="C6231" s="30">
        <v>531138188</v>
      </c>
      <c r="D6231" s="30" t="s">
        <v>4553</v>
      </c>
      <c r="E6231" s="43">
        <v>518659.19</v>
      </c>
    </row>
    <row r="6232" spans="3:5" ht="15" customHeight="1">
      <c r="C6232" s="30">
        <v>512138190</v>
      </c>
      <c r="D6232" s="30" t="s">
        <v>4554</v>
      </c>
      <c r="E6232" s="43">
        <v>41775.78</v>
      </c>
    </row>
    <row r="6233" spans="3:5" ht="15" customHeight="1">
      <c r="C6233" s="30">
        <v>512138191</v>
      </c>
      <c r="D6233" s="30" t="s">
        <v>4555</v>
      </c>
      <c r="E6233" s="43">
        <v>37085.660000000003</v>
      </c>
    </row>
    <row r="6234" spans="3:5" ht="15" customHeight="1">
      <c r="C6234" s="30">
        <v>512138192</v>
      </c>
      <c r="D6234" s="30" t="s">
        <v>4555</v>
      </c>
      <c r="E6234" s="43">
        <v>37085.660000000003</v>
      </c>
    </row>
    <row r="6235" spans="3:5" ht="15" customHeight="1">
      <c r="C6235" s="30">
        <v>512138193</v>
      </c>
      <c r="D6235" s="30" t="s">
        <v>4555</v>
      </c>
      <c r="E6235" s="43">
        <v>37085.660000000003</v>
      </c>
    </row>
    <row r="6236" spans="3:5" ht="15" customHeight="1">
      <c r="C6236" s="30">
        <v>512138194</v>
      </c>
      <c r="D6236" s="30" t="s">
        <v>4555</v>
      </c>
      <c r="E6236" s="43">
        <v>37085.660000000003</v>
      </c>
    </row>
    <row r="6237" spans="3:5" ht="15" customHeight="1">
      <c r="C6237" s="30">
        <v>512138195</v>
      </c>
      <c r="D6237" s="30" t="s">
        <v>4555</v>
      </c>
      <c r="E6237" s="43">
        <v>37085.660000000003</v>
      </c>
    </row>
    <row r="6238" spans="3:5" ht="15" customHeight="1">
      <c r="C6238" s="30">
        <v>512138196</v>
      </c>
      <c r="D6238" s="30" t="s">
        <v>4555</v>
      </c>
      <c r="E6238" s="43">
        <v>37085.660000000003</v>
      </c>
    </row>
    <row r="6239" spans="3:5" ht="15" customHeight="1">
      <c r="C6239" s="30">
        <v>512138197</v>
      </c>
      <c r="D6239" s="30" t="s">
        <v>4555</v>
      </c>
      <c r="E6239" s="43">
        <v>37085.660000000003</v>
      </c>
    </row>
    <row r="6240" spans="3:5" ht="15" customHeight="1">
      <c r="C6240" s="30">
        <v>512138198</v>
      </c>
      <c r="D6240" s="30" t="s">
        <v>4555</v>
      </c>
      <c r="E6240" s="43">
        <v>37085.660000000003</v>
      </c>
    </row>
    <row r="6241" spans="3:5" ht="15" customHeight="1">
      <c r="C6241" s="30">
        <v>512138199</v>
      </c>
      <c r="D6241" s="30" t="s">
        <v>4556</v>
      </c>
      <c r="E6241" s="43">
        <v>3442.88</v>
      </c>
    </row>
    <row r="6242" spans="3:5" ht="15" customHeight="1">
      <c r="C6242" s="30">
        <v>512138200</v>
      </c>
      <c r="D6242" s="30" t="s">
        <v>4556</v>
      </c>
      <c r="E6242" s="43">
        <v>3442.88</v>
      </c>
    </row>
    <row r="6243" spans="3:5" ht="15" customHeight="1">
      <c r="C6243" s="30">
        <v>567138249</v>
      </c>
      <c r="D6243" s="30" t="s">
        <v>4266</v>
      </c>
      <c r="E6243" s="43">
        <v>8830.5</v>
      </c>
    </row>
    <row r="6244" spans="3:5" ht="15" customHeight="1">
      <c r="C6244" s="30">
        <v>531138462</v>
      </c>
      <c r="D6244" s="30" t="s">
        <v>4557</v>
      </c>
      <c r="E6244" s="43">
        <v>249113.89</v>
      </c>
    </row>
    <row r="6245" spans="3:5" ht="15" customHeight="1">
      <c r="C6245" s="30">
        <v>531138519</v>
      </c>
      <c r="D6245" s="30" t="s">
        <v>4558</v>
      </c>
      <c r="E6245" s="43">
        <v>518348.31</v>
      </c>
    </row>
    <row r="6246" spans="3:5" ht="15" customHeight="1">
      <c r="C6246" s="30">
        <v>531138520</v>
      </c>
      <c r="D6246" s="30" t="s">
        <v>4558</v>
      </c>
      <c r="E6246" s="43">
        <v>518348.31</v>
      </c>
    </row>
    <row r="6247" spans="3:5" ht="15" customHeight="1">
      <c r="C6247" s="30">
        <v>515139176</v>
      </c>
      <c r="D6247" s="30" t="s">
        <v>979</v>
      </c>
      <c r="E6247" s="43">
        <v>1</v>
      </c>
    </row>
    <row r="6248" spans="3:5" ht="15" customHeight="1">
      <c r="C6248" s="30">
        <v>515139311</v>
      </c>
      <c r="D6248" s="30" t="s">
        <v>22</v>
      </c>
      <c r="E6248" s="43">
        <v>1</v>
      </c>
    </row>
    <row r="6249" spans="3:5" ht="15" customHeight="1">
      <c r="C6249" s="30">
        <v>511139730</v>
      </c>
      <c r="D6249" s="30" t="s">
        <v>4559</v>
      </c>
      <c r="E6249" s="43">
        <v>375</v>
      </c>
    </row>
    <row r="6250" spans="3:5" ht="15" customHeight="1">
      <c r="C6250" s="30">
        <v>512139764</v>
      </c>
      <c r="D6250" s="30" t="s">
        <v>980</v>
      </c>
      <c r="E6250" s="43">
        <v>180</v>
      </c>
    </row>
    <row r="6251" spans="3:5" ht="15" customHeight="1">
      <c r="C6251" s="30">
        <v>512139778</v>
      </c>
      <c r="D6251" s="30" t="s">
        <v>914</v>
      </c>
      <c r="E6251" s="43">
        <v>1945</v>
      </c>
    </row>
    <row r="6252" spans="3:5" ht="15" customHeight="1">
      <c r="C6252" s="30">
        <v>512139780</v>
      </c>
      <c r="D6252" s="30" t="s">
        <v>981</v>
      </c>
      <c r="E6252" s="43">
        <v>7186.5</v>
      </c>
    </row>
    <row r="6253" spans="3:5" ht="15" customHeight="1">
      <c r="C6253" s="30">
        <v>512139802</v>
      </c>
      <c r="D6253" s="30" t="s">
        <v>4560</v>
      </c>
      <c r="E6253" s="43">
        <v>1945</v>
      </c>
    </row>
    <row r="6254" spans="3:5" ht="15" customHeight="1">
      <c r="C6254" s="30">
        <v>511139861</v>
      </c>
      <c r="D6254" s="30" t="s">
        <v>4561</v>
      </c>
      <c r="E6254" s="43">
        <v>1100</v>
      </c>
    </row>
    <row r="6255" spans="3:5" ht="15" customHeight="1">
      <c r="C6255" s="30">
        <v>511139893</v>
      </c>
      <c r="D6255" s="30" t="s">
        <v>917</v>
      </c>
      <c r="E6255" s="43">
        <v>375</v>
      </c>
    </row>
    <row r="6256" spans="3:5" ht="15" customHeight="1">
      <c r="C6256" s="30">
        <v>512139931</v>
      </c>
      <c r="D6256" s="30" t="s">
        <v>45</v>
      </c>
      <c r="E6256" s="43">
        <v>650</v>
      </c>
    </row>
    <row r="6257" spans="3:5" ht="15" customHeight="1">
      <c r="C6257" s="30">
        <v>512139943</v>
      </c>
      <c r="D6257" s="30" t="s">
        <v>982</v>
      </c>
      <c r="E6257" s="43">
        <v>500</v>
      </c>
    </row>
    <row r="6258" spans="3:5" ht="15" customHeight="1">
      <c r="C6258" s="30">
        <v>512140055</v>
      </c>
      <c r="D6258" s="30" t="s">
        <v>4562</v>
      </c>
      <c r="E6258" s="43">
        <v>7186.5</v>
      </c>
    </row>
    <row r="6259" spans="3:5" ht="15" customHeight="1">
      <c r="C6259" s="30">
        <v>512140105</v>
      </c>
      <c r="D6259" s="30" t="s">
        <v>4563</v>
      </c>
      <c r="E6259" s="43">
        <v>1945</v>
      </c>
    </row>
    <row r="6260" spans="3:5" ht="15" customHeight="1">
      <c r="C6260" s="30">
        <v>512140232</v>
      </c>
      <c r="D6260" s="30" t="s">
        <v>4564</v>
      </c>
      <c r="E6260" s="43">
        <v>500</v>
      </c>
    </row>
    <row r="6261" spans="3:5" ht="15" customHeight="1">
      <c r="C6261" s="30">
        <v>512140246</v>
      </c>
      <c r="D6261" s="30" t="s">
        <v>4565</v>
      </c>
      <c r="E6261" s="43">
        <v>500</v>
      </c>
    </row>
    <row r="6262" spans="3:5" ht="15" customHeight="1">
      <c r="C6262" s="30">
        <v>512140381</v>
      </c>
      <c r="D6262" s="30" t="s">
        <v>983</v>
      </c>
      <c r="E6262" s="43">
        <v>650</v>
      </c>
    </row>
    <row r="6263" spans="3:5" ht="15" customHeight="1">
      <c r="C6263" s="30">
        <v>531140516</v>
      </c>
      <c r="D6263" s="30" t="s">
        <v>984</v>
      </c>
      <c r="E6263" s="43">
        <v>169</v>
      </c>
    </row>
    <row r="6264" spans="3:5" ht="15" customHeight="1">
      <c r="C6264" s="30">
        <v>531140517</v>
      </c>
      <c r="D6264" s="30" t="s">
        <v>984</v>
      </c>
      <c r="E6264" s="43">
        <v>169</v>
      </c>
    </row>
    <row r="6265" spans="3:5" ht="15" customHeight="1">
      <c r="C6265" s="30">
        <v>531140518</v>
      </c>
      <c r="D6265" s="30" t="s">
        <v>984</v>
      </c>
      <c r="E6265" s="43">
        <v>169</v>
      </c>
    </row>
    <row r="6266" spans="3:5" ht="15" customHeight="1">
      <c r="C6266" s="30">
        <v>531140519</v>
      </c>
      <c r="D6266" s="30" t="s">
        <v>984</v>
      </c>
      <c r="E6266" s="43">
        <v>169</v>
      </c>
    </row>
    <row r="6267" spans="3:5" ht="15" customHeight="1">
      <c r="C6267" s="30">
        <v>531140520</v>
      </c>
      <c r="D6267" s="30" t="s">
        <v>984</v>
      </c>
      <c r="E6267" s="43">
        <v>169</v>
      </c>
    </row>
    <row r="6268" spans="3:5" ht="15" customHeight="1">
      <c r="C6268" s="30">
        <v>531140521</v>
      </c>
      <c r="D6268" s="30" t="s">
        <v>984</v>
      </c>
      <c r="E6268" s="43">
        <v>169</v>
      </c>
    </row>
    <row r="6269" spans="3:5" ht="15" customHeight="1">
      <c r="C6269" s="30">
        <v>531140522</v>
      </c>
      <c r="D6269" s="30" t="s">
        <v>984</v>
      </c>
      <c r="E6269" s="43">
        <v>169</v>
      </c>
    </row>
    <row r="6270" spans="3:5" ht="15" customHeight="1">
      <c r="C6270" s="30">
        <v>531140523</v>
      </c>
      <c r="D6270" s="30" t="s">
        <v>984</v>
      </c>
      <c r="E6270" s="43">
        <v>169</v>
      </c>
    </row>
    <row r="6271" spans="3:5" ht="15" customHeight="1">
      <c r="C6271" s="30">
        <v>531140524</v>
      </c>
      <c r="D6271" s="30" t="s">
        <v>984</v>
      </c>
      <c r="E6271" s="43">
        <v>169</v>
      </c>
    </row>
    <row r="6272" spans="3:5" ht="15" customHeight="1">
      <c r="C6272" s="30">
        <v>531140525</v>
      </c>
      <c r="D6272" s="30" t="s">
        <v>984</v>
      </c>
      <c r="E6272" s="43">
        <v>169</v>
      </c>
    </row>
    <row r="6273" spans="3:5" ht="15" customHeight="1">
      <c r="C6273" s="30">
        <v>531140526</v>
      </c>
      <c r="D6273" s="30" t="s">
        <v>984</v>
      </c>
      <c r="E6273" s="43">
        <v>169</v>
      </c>
    </row>
    <row r="6274" spans="3:5" ht="15" customHeight="1">
      <c r="C6274" s="30">
        <v>531140527</v>
      </c>
      <c r="D6274" s="30" t="s">
        <v>984</v>
      </c>
      <c r="E6274" s="43">
        <v>169</v>
      </c>
    </row>
    <row r="6275" spans="3:5" ht="15" customHeight="1">
      <c r="C6275" s="30">
        <v>531140528</v>
      </c>
      <c r="D6275" s="30" t="s">
        <v>984</v>
      </c>
      <c r="E6275" s="43">
        <v>169</v>
      </c>
    </row>
    <row r="6276" spans="3:5" ht="15" customHeight="1">
      <c r="C6276" s="30">
        <v>531140529</v>
      </c>
      <c r="D6276" s="30" t="s">
        <v>984</v>
      </c>
      <c r="E6276" s="43">
        <v>169</v>
      </c>
    </row>
    <row r="6277" spans="3:5" ht="15" customHeight="1">
      <c r="C6277" s="30">
        <v>531140530</v>
      </c>
      <c r="D6277" s="30" t="s">
        <v>984</v>
      </c>
      <c r="E6277" s="43">
        <v>169</v>
      </c>
    </row>
    <row r="6278" spans="3:5" ht="15" customHeight="1">
      <c r="C6278" s="30">
        <v>531140539</v>
      </c>
      <c r="D6278" s="30" t="s">
        <v>984</v>
      </c>
      <c r="E6278" s="43">
        <v>169</v>
      </c>
    </row>
    <row r="6279" spans="3:5" ht="15" customHeight="1">
      <c r="C6279" s="30">
        <v>531140588</v>
      </c>
      <c r="D6279" s="30" t="s">
        <v>985</v>
      </c>
      <c r="E6279" s="43">
        <v>348989.5</v>
      </c>
    </row>
    <row r="6280" spans="3:5" ht="15" customHeight="1">
      <c r="C6280" s="30">
        <v>531140589</v>
      </c>
      <c r="D6280" s="30" t="s">
        <v>986</v>
      </c>
      <c r="E6280" s="43">
        <v>274571.69</v>
      </c>
    </row>
    <row r="6281" spans="3:5" ht="15" customHeight="1">
      <c r="C6281" s="30">
        <v>531140613</v>
      </c>
      <c r="D6281" s="30" t="s">
        <v>4566</v>
      </c>
      <c r="E6281" s="43">
        <v>39132.04</v>
      </c>
    </row>
    <row r="6282" spans="3:5" ht="15" customHeight="1">
      <c r="C6282" s="30">
        <v>531140622</v>
      </c>
      <c r="D6282" s="30" t="s">
        <v>4567</v>
      </c>
      <c r="E6282" s="43">
        <v>9918.01</v>
      </c>
    </row>
    <row r="6283" spans="3:5" ht="15" customHeight="1">
      <c r="C6283" s="30">
        <v>531140623</v>
      </c>
      <c r="D6283" s="30" t="s">
        <v>4568</v>
      </c>
      <c r="E6283" s="43">
        <v>7276.14</v>
      </c>
    </row>
    <row r="6284" spans="3:5" ht="15" customHeight="1">
      <c r="C6284" s="30">
        <v>531140624</v>
      </c>
      <c r="D6284" s="30" t="s">
        <v>4568</v>
      </c>
      <c r="E6284" s="43">
        <v>7276.14</v>
      </c>
    </row>
    <row r="6285" spans="3:5" ht="15" customHeight="1">
      <c r="C6285" s="30">
        <v>531140625</v>
      </c>
      <c r="D6285" s="30" t="s">
        <v>4568</v>
      </c>
      <c r="E6285" s="43">
        <v>7276.14</v>
      </c>
    </row>
    <row r="6286" spans="3:5" ht="15" customHeight="1">
      <c r="C6286" s="30">
        <v>531140626</v>
      </c>
      <c r="D6286" s="30" t="s">
        <v>4568</v>
      </c>
      <c r="E6286" s="43">
        <v>7276.14</v>
      </c>
    </row>
    <row r="6287" spans="3:5" ht="15" customHeight="1">
      <c r="C6287" s="30">
        <v>531140627</v>
      </c>
      <c r="D6287" s="30" t="s">
        <v>4568</v>
      </c>
      <c r="E6287" s="43">
        <v>7276.14</v>
      </c>
    </row>
    <row r="6288" spans="3:5" ht="15" customHeight="1">
      <c r="C6288" s="30">
        <v>531140628</v>
      </c>
      <c r="D6288" s="30" t="s">
        <v>4569</v>
      </c>
      <c r="E6288" s="43">
        <v>7276.14</v>
      </c>
    </row>
    <row r="6289" spans="3:5" ht="15" customHeight="1">
      <c r="C6289" s="30">
        <v>531140629</v>
      </c>
      <c r="D6289" s="30" t="s">
        <v>4569</v>
      </c>
      <c r="E6289" s="43">
        <v>7276.14</v>
      </c>
    </row>
    <row r="6290" spans="3:5" ht="15" customHeight="1">
      <c r="C6290" s="30">
        <v>531140630</v>
      </c>
      <c r="D6290" s="30" t="s">
        <v>4569</v>
      </c>
      <c r="E6290" s="43">
        <v>7276.14</v>
      </c>
    </row>
    <row r="6291" spans="3:5" ht="15" customHeight="1">
      <c r="C6291" s="30">
        <v>531140631</v>
      </c>
      <c r="D6291" s="30" t="s">
        <v>4569</v>
      </c>
      <c r="E6291" s="43">
        <v>7276.14</v>
      </c>
    </row>
    <row r="6292" spans="3:5" ht="15" customHeight="1">
      <c r="C6292" s="30">
        <v>531140632</v>
      </c>
      <c r="D6292" s="30" t="s">
        <v>4569</v>
      </c>
      <c r="E6292" s="43">
        <v>7276.14</v>
      </c>
    </row>
    <row r="6293" spans="3:5" ht="15" customHeight="1">
      <c r="C6293" s="30">
        <v>531140633</v>
      </c>
      <c r="D6293" s="30" t="s">
        <v>987</v>
      </c>
      <c r="E6293" s="43">
        <v>8816</v>
      </c>
    </row>
    <row r="6294" spans="3:5" ht="15" customHeight="1">
      <c r="C6294" s="30">
        <v>531140634</v>
      </c>
      <c r="D6294" s="30" t="s">
        <v>4570</v>
      </c>
      <c r="E6294" s="43">
        <v>8265</v>
      </c>
    </row>
    <row r="6295" spans="3:5" ht="15" customHeight="1">
      <c r="C6295" s="30">
        <v>531140635</v>
      </c>
      <c r="D6295" s="30" t="s">
        <v>4571</v>
      </c>
      <c r="E6295" s="43">
        <v>9918.01</v>
      </c>
    </row>
    <row r="6296" spans="3:5" ht="15" customHeight="1">
      <c r="C6296" s="30">
        <v>531140636</v>
      </c>
      <c r="D6296" s="30" t="s">
        <v>4572</v>
      </c>
      <c r="E6296" s="43">
        <v>55838.37</v>
      </c>
    </row>
    <row r="6297" spans="3:5" ht="15" customHeight="1">
      <c r="C6297" s="30">
        <v>531140637</v>
      </c>
      <c r="D6297" s="30" t="s">
        <v>4573</v>
      </c>
      <c r="E6297" s="43">
        <v>42647.42</v>
      </c>
    </row>
    <row r="6298" spans="3:5" ht="15" customHeight="1">
      <c r="C6298" s="30">
        <v>531140638</v>
      </c>
      <c r="D6298" s="30" t="s">
        <v>4574</v>
      </c>
      <c r="E6298" s="43">
        <v>33721.25</v>
      </c>
    </row>
    <row r="6299" spans="3:5" ht="15" customHeight="1">
      <c r="C6299" s="30">
        <v>531140639</v>
      </c>
      <c r="D6299" s="30" t="s">
        <v>988</v>
      </c>
      <c r="E6299" s="43">
        <v>8816</v>
      </c>
    </row>
    <row r="6300" spans="3:5" ht="15" customHeight="1">
      <c r="C6300" s="30">
        <v>531140640</v>
      </c>
      <c r="D6300" s="30" t="s">
        <v>989</v>
      </c>
      <c r="E6300" s="43">
        <v>5950.8</v>
      </c>
    </row>
    <row r="6301" spans="3:5" ht="15" customHeight="1">
      <c r="C6301" s="30">
        <v>531140641</v>
      </c>
      <c r="D6301" s="30" t="s">
        <v>4575</v>
      </c>
      <c r="E6301" s="43">
        <v>37379.86</v>
      </c>
    </row>
    <row r="6302" spans="3:5" ht="15" customHeight="1">
      <c r="C6302" s="30">
        <v>531140642</v>
      </c>
      <c r="D6302" s="30" t="s">
        <v>990</v>
      </c>
      <c r="E6302" s="43">
        <v>126950.59</v>
      </c>
    </row>
    <row r="6303" spans="3:5" ht="15" customHeight="1">
      <c r="C6303" s="30">
        <v>531140643</v>
      </c>
      <c r="D6303" s="30" t="s">
        <v>4576</v>
      </c>
      <c r="E6303" s="43">
        <v>9918.01</v>
      </c>
    </row>
    <row r="6304" spans="3:5" ht="15" customHeight="1">
      <c r="C6304" s="30">
        <v>531140644</v>
      </c>
      <c r="D6304" s="30" t="s">
        <v>4576</v>
      </c>
      <c r="E6304" s="43">
        <v>9918.01</v>
      </c>
    </row>
    <row r="6305" spans="3:5" ht="15" customHeight="1">
      <c r="C6305" s="30">
        <v>531140645</v>
      </c>
      <c r="D6305" s="30" t="s">
        <v>991</v>
      </c>
      <c r="E6305" s="43">
        <v>8816</v>
      </c>
    </row>
    <row r="6306" spans="3:5" ht="15" customHeight="1">
      <c r="C6306" s="30">
        <v>531140646</v>
      </c>
      <c r="D6306" s="30" t="s">
        <v>4577</v>
      </c>
      <c r="E6306" s="43">
        <v>7471.56</v>
      </c>
    </row>
    <row r="6307" spans="3:5" ht="15" customHeight="1">
      <c r="C6307" s="30">
        <v>531140647</v>
      </c>
      <c r="D6307" s="30" t="s">
        <v>992</v>
      </c>
      <c r="E6307" s="43">
        <v>107114.46</v>
      </c>
    </row>
    <row r="6308" spans="3:5" ht="15" customHeight="1">
      <c r="C6308" s="30">
        <v>531140648</v>
      </c>
      <c r="D6308" s="30" t="s">
        <v>992</v>
      </c>
      <c r="E6308" s="43">
        <v>107114.46</v>
      </c>
    </row>
    <row r="6309" spans="3:5" ht="15" customHeight="1">
      <c r="C6309" s="30">
        <v>531140649</v>
      </c>
      <c r="D6309" s="30" t="s">
        <v>993</v>
      </c>
      <c r="E6309" s="43">
        <v>7934.4</v>
      </c>
    </row>
    <row r="6310" spans="3:5" ht="15" customHeight="1">
      <c r="C6310" s="30">
        <v>531140650</v>
      </c>
      <c r="D6310" s="30" t="s">
        <v>4578</v>
      </c>
      <c r="E6310" s="43">
        <v>9918.01</v>
      </c>
    </row>
    <row r="6311" spans="3:5" ht="15" customHeight="1">
      <c r="C6311" s="30">
        <v>531140651</v>
      </c>
      <c r="D6311" s="30" t="s">
        <v>4579</v>
      </c>
      <c r="E6311" s="43">
        <v>35759.919999999998</v>
      </c>
    </row>
    <row r="6312" spans="3:5" ht="15" customHeight="1">
      <c r="C6312" s="30">
        <v>531140652</v>
      </c>
      <c r="D6312" s="30" t="s">
        <v>4580</v>
      </c>
      <c r="E6312" s="43">
        <v>34448.54</v>
      </c>
    </row>
    <row r="6313" spans="3:5" ht="15" customHeight="1">
      <c r="C6313" s="30">
        <v>531140653</v>
      </c>
      <c r="D6313" s="30" t="s">
        <v>4581</v>
      </c>
      <c r="E6313" s="43">
        <v>7276.14</v>
      </c>
    </row>
    <row r="6314" spans="3:5" ht="15" customHeight="1">
      <c r="C6314" s="30">
        <v>531140654</v>
      </c>
      <c r="D6314" s="30" t="s">
        <v>4581</v>
      </c>
      <c r="E6314" s="43">
        <v>7276.14</v>
      </c>
    </row>
    <row r="6315" spans="3:5" ht="15" customHeight="1">
      <c r="C6315" s="30">
        <v>531140655</v>
      </c>
      <c r="D6315" s="30" t="s">
        <v>4581</v>
      </c>
      <c r="E6315" s="43">
        <v>7276.14</v>
      </c>
    </row>
    <row r="6316" spans="3:5" ht="15" customHeight="1">
      <c r="C6316" s="30">
        <v>531140656</v>
      </c>
      <c r="D6316" s="30" t="s">
        <v>4581</v>
      </c>
      <c r="E6316" s="43">
        <v>7276.14</v>
      </c>
    </row>
    <row r="6317" spans="3:5" ht="15" customHeight="1">
      <c r="C6317" s="30">
        <v>531140657</v>
      </c>
      <c r="D6317" s="30" t="s">
        <v>4581</v>
      </c>
      <c r="E6317" s="43">
        <v>7276.14</v>
      </c>
    </row>
    <row r="6318" spans="3:5" ht="15" customHeight="1">
      <c r="C6318" s="30">
        <v>531140658</v>
      </c>
      <c r="D6318" s="30" t="s">
        <v>994</v>
      </c>
      <c r="E6318" s="43">
        <v>11901.72</v>
      </c>
    </row>
    <row r="6319" spans="3:5" ht="15" customHeight="1">
      <c r="C6319" s="30">
        <v>531140659</v>
      </c>
      <c r="D6319" s="30" t="s">
        <v>994</v>
      </c>
      <c r="E6319" s="43">
        <v>11901.72</v>
      </c>
    </row>
    <row r="6320" spans="3:5" ht="15" customHeight="1">
      <c r="C6320" s="30">
        <v>531140660</v>
      </c>
      <c r="D6320" s="30" t="s">
        <v>995</v>
      </c>
      <c r="E6320" s="43">
        <v>11901.72</v>
      </c>
    </row>
    <row r="6321" spans="3:5" ht="15" customHeight="1">
      <c r="C6321" s="30">
        <v>531140661</v>
      </c>
      <c r="D6321" s="30" t="s">
        <v>4582</v>
      </c>
      <c r="E6321" s="43">
        <v>9918.01</v>
      </c>
    </row>
    <row r="6322" spans="3:5" ht="15" customHeight="1">
      <c r="C6322" s="30">
        <v>531140662</v>
      </c>
      <c r="D6322" s="30" t="s">
        <v>4583</v>
      </c>
      <c r="E6322" s="43">
        <v>37379.86</v>
      </c>
    </row>
    <row r="6323" spans="3:5" ht="15" customHeight="1">
      <c r="C6323" s="30">
        <v>531140663</v>
      </c>
      <c r="D6323" s="30" t="s">
        <v>4584</v>
      </c>
      <c r="E6323" s="43">
        <v>7276.14</v>
      </c>
    </row>
    <row r="6324" spans="3:5" ht="15" customHeight="1">
      <c r="C6324" s="30">
        <v>531140664</v>
      </c>
      <c r="D6324" s="30" t="s">
        <v>4584</v>
      </c>
      <c r="E6324" s="43">
        <v>7276.14</v>
      </c>
    </row>
    <row r="6325" spans="3:5" ht="15" customHeight="1">
      <c r="C6325" s="30">
        <v>531140665</v>
      </c>
      <c r="D6325" s="30" t="s">
        <v>4584</v>
      </c>
      <c r="E6325" s="43">
        <v>7276.14</v>
      </c>
    </row>
    <row r="6326" spans="3:5" ht="15" customHeight="1">
      <c r="C6326" s="30">
        <v>531140666</v>
      </c>
      <c r="D6326" s="30" t="s">
        <v>4584</v>
      </c>
      <c r="E6326" s="43">
        <v>7276.14</v>
      </c>
    </row>
    <row r="6327" spans="3:5" ht="15" customHeight="1">
      <c r="C6327" s="30">
        <v>531140667</v>
      </c>
      <c r="D6327" s="30" t="s">
        <v>4584</v>
      </c>
      <c r="E6327" s="43">
        <v>7276.14</v>
      </c>
    </row>
    <row r="6328" spans="3:5" ht="15" customHeight="1">
      <c r="C6328" s="30">
        <v>531140668</v>
      </c>
      <c r="D6328" s="30" t="s">
        <v>4585</v>
      </c>
      <c r="E6328" s="43">
        <v>11582.03</v>
      </c>
    </row>
    <row r="6329" spans="3:5" ht="15" customHeight="1">
      <c r="C6329" s="30">
        <v>531140670</v>
      </c>
      <c r="D6329" s="30" t="s">
        <v>4586</v>
      </c>
      <c r="E6329" s="43">
        <v>1494.96</v>
      </c>
    </row>
    <row r="6330" spans="3:5" ht="15" customHeight="1">
      <c r="C6330" s="30">
        <v>531140671</v>
      </c>
      <c r="D6330" s="30" t="s">
        <v>4587</v>
      </c>
      <c r="E6330" s="43">
        <v>413.17</v>
      </c>
    </row>
    <row r="6331" spans="3:5" ht="15" customHeight="1">
      <c r="C6331" s="30">
        <v>531140676</v>
      </c>
      <c r="D6331" s="30" t="s">
        <v>4588</v>
      </c>
      <c r="E6331" s="43">
        <v>740.4</v>
      </c>
    </row>
    <row r="6332" spans="3:5" ht="15" customHeight="1">
      <c r="C6332" s="30">
        <v>531140677</v>
      </c>
      <c r="D6332" s="30" t="s">
        <v>4589</v>
      </c>
      <c r="E6332" s="43">
        <v>740.4</v>
      </c>
    </row>
    <row r="6333" spans="3:5" ht="15" customHeight="1">
      <c r="C6333" s="30">
        <v>531140678</v>
      </c>
      <c r="D6333" s="30" t="s">
        <v>4590</v>
      </c>
      <c r="E6333" s="43">
        <v>37379.86</v>
      </c>
    </row>
    <row r="6334" spans="3:5" ht="15" customHeight="1">
      <c r="C6334" s="30">
        <v>531140679</v>
      </c>
      <c r="D6334" s="30" t="s">
        <v>4591</v>
      </c>
      <c r="E6334" s="43">
        <v>3391.1</v>
      </c>
    </row>
    <row r="6335" spans="3:5" ht="15" customHeight="1">
      <c r="C6335" s="30">
        <v>531140681</v>
      </c>
      <c r="D6335" s="30" t="s">
        <v>996</v>
      </c>
      <c r="E6335" s="43">
        <v>732.42</v>
      </c>
    </row>
    <row r="6336" spans="3:5" ht="15" customHeight="1">
      <c r="C6336" s="30">
        <v>531140683</v>
      </c>
      <c r="D6336" s="30" t="s">
        <v>4592</v>
      </c>
      <c r="E6336" s="43">
        <v>3583.01</v>
      </c>
    </row>
    <row r="6337" spans="3:5" ht="15" customHeight="1">
      <c r="C6337" s="30">
        <v>531140684</v>
      </c>
      <c r="D6337" s="30" t="s">
        <v>997</v>
      </c>
      <c r="E6337" s="43">
        <v>2545.69</v>
      </c>
    </row>
    <row r="6338" spans="3:5" ht="15" customHeight="1">
      <c r="C6338" s="30">
        <v>531140691</v>
      </c>
      <c r="D6338" s="30" t="s">
        <v>998</v>
      </c>
      <c r="E6338" s="43">
        <v>5445.71</v>
      </c>
    </row>
    <row r="6339" spans="3:5" ht="15" customHeight="1">
      <c r="C6339" s="30">
        <v>531140692</v>
      </c>
      <c r="D6339" s="30" t="s">
        <v>4593</v>
      </c>
      <c r="E6339" s="43">
        <v>373.36</v>
      </c>
    </row>
    <row r="6340" spans="3:5" ht="15" customHeight="1">
      <c r="C6340" s="30">
        <v>531140694</v>
      </c>
      <c r="D6340" s="30" t="s">
        <v>4594</v>
      </c>
      <c r="E6340" s="43">
        <v>12183.48</v>
      </c>
    </row>
    <row r="6341" spans="3:5" ht="15" customHeight="1">
      <c r="C6341" s="30">
        <v>531140698</v>
      </c>
      <c r="D6341" s="30" t="s">
        <v>4595</v>
      </c>
      <c r="E6341" s="43">
        <v>7459.75</v>
      </c>
    </row>
    <row r="6342" spans="3:5" ht="15" customHeight="1">
      <c r="C6342" s="30">
        <v>531140699</v>
      </c>
      <c r="D6342" s="30" t="s">
        <v>999</v>
      </c>
      <c r="E6342" s="43">
        <v>29882.41</v>
      </c>
    </row>
    <row r="6343" spans="3:5" ht="15" customHeight="1">
      <c r="C6343" s="30">
        <v>531140700</v>
      </c>
      <c r="D6343" s="30" t="s">
        <v>1000</v>
      </c>
      <c r="E6343" s="43">
        <v>12583.4</v>
      </c>
    </row>
    <row r="6344" spans="3:5" ht="15" customHeight="1">
      <c r="C6344" s="30">
        <v>531140701</v>
      </c>
      <c r="D6344" s="30" t="s">
        <v>1001</v>
      </c>
      <c r="E6344" s="43">
        <v>1189.23</v>
      </c>
    </row>
    <row r="6345" spans="3:5" ht="15" customHeight="1">
      <c r="C6345" s="30">
        <v>531140702</v>
      </c>
      <c r="D6345" s="30" t="s">
        <v>1002</v>
      </c>
      <c r="E6345" s="43">
        <v>3069.04</v>
      </c>
    </row>
    <row r="6346" spans="3:5" ht="15" customHeight="1">
      <c r="C6346" s="30">
        <v>531140703</v>
      </c>
      <c r="D6346" s="30" t="s">
        <v>4596</v>
      </c>
      <c r="E6346" s="43">
        <v>37379.86</v>
      </c>
    </row>
    <row r="6347" spans="3:5" ht="15" customHeight="1">
      <c r="C6347" s="30">
        <v>531140704</v>
      </c>
      <c r="D6347" s="30" t="s">
        <v>4597</v>
      </c>
      <c r="E6347" s="43">
        <v>836.04</v>
      </c>
    </row>
    <row r="6348" spans="3:5" ht="15" customHeight="1">
      <c r="C6348" s="30">
        <v>531140705</v>
      </c>
      <c r="D6348" s="30" t="s">
        <v>4598</v>
      </c>
      <c r="E6348" s="43">
        <v>1110.6099999999999</v>
      </c>
    </row>
    <row r="6349" spans="3:5" ht="15" customHeight="1">
      <c r="C6349" s="30">
        <v>531140709</v>
      </c>
      <c r="D6349" s="30" t="s">
        <v>1000</v>
      </c>
      <c r="E6349" s="43">
        <v>7721.63</v>
      </c>
    </row>
    <row r="6350" spans="3:5" ht="15" customHeight="1">
      <c r="C6350" s="30">
        <v>531140712</v>
      </c>
      <c r="D6350" s="30" t="s">
        <v>1003</v>
      </c>
      <c r="E6350" s="43">
        <v>4837.0600000000004</v>
      </c>
    </row>
    <row r="6351" spans="3:5" ht="15" customHeight="1">
      <c r="C6351" s="30">
        <v>531140713</v>
      </c>
      <c r="D6351" s="30" t="s">
        <v>4599</v>
      </c>
      <c r="E6351" s="43">
        <v>17601.84</v>
      </c>
    </row>
    <row r="6352" spans="3:5" ht="15" customHeight="1">
      <c r="C6352" s="30">
        <v>531140716</v>
      </c>
      <c r="D6352" s="30" t="s">
        <v>1004</v>
      </c>
      <c r="E6352" s="43">
        <v>5422.74</v>
      </c>
    </row>
    <row r="6353" spans="3:5" ht="15" customHeight="1">
      <c r="C6353" s="30">
        <v>531140720</v>
      </c>
      <c r="D6353" s="30" t="s">
        <v>1005</v>
      </c>
      <c r="E6353" s="43">
        <v>5422.74</v>
      </c>
    </row>
    <row r="6354" spans="3:5" ht="15" customHeight="1">
      <c r="C6354" s="30">
        <v>531140723</v>
      </c>
      <c r="D6354" s="30" t="s">
        <v>4600</v>
      </c>
      <c r="E6354" s="43">
        <v>60839.68</v>
      </c>
    </row>
    <row r="6355" spans="3:5" ht="15" customHeight="1">
      <c r="C6355" s="30">
        <v>531140727</v>
      </c>
      <c r="D6355" s="30" t="s">
        <v>1006</v>
      </c>
      <c r="E6355" s="43">
        <v>5879.81</v>
      </c>
    </row>
    <row r="6356" spans="3:5" ht="15" customHeight="1">
      <c r="C6356" s="30">
        <v>531140736</v>
      </c>
      <c r="D6356" s="30" t="s">
        <v>1007</v>
      </c>
      <c r="E6356" s="43">
        <v>40115.89</v>
      </c>
    </row>
    <row r="6357" spans="3:5" ht="15" customHeight="1">
      <c r="C6357" s="30">
        <v>531140737</v>
      </c>
      <c r="D6357" s="30" t="s">
        <v>1007</v>
      </c>
      <c r="E6357" s="43">
        <v>40115.89</v>
      </c>
    </row>
    <row r="6358" spans="3:5" ht="15" customHeight="1">
      <c r="C6358" s="30">
        <v>531140738</v>
      </c>
      <c r="D6358" s="30" t="s">
        <v>4601</v>
      </c>
      <c r="E6358" s="43">
        <v>9234.77</v>
      </c>
    </row>
    <row r="6359" spans="3:5" ht="15" customHeight="1">
      <c r="C6359" s="30">
        <v>531140739</v>
      </c>
      <c r="D6359" s="30" t="s">
        <v>1008</v>
      </c>
      <c r="E6359" s="43">
        <v>7004.47</v>
      </c>
    </row>
    <row r="6360" spans="3:5" ht="15" customHeight="1">
      <c r="C6360" s="30">
        <v>531140740</v>
      </c>
      <c r="D6360" s="30" t="s">
        <v>4602</v>
      </c>
      <c r="E6360" s="43">
        <v>4222.03</v>
      </c>
    </row>
    <row r="6361" spans="3:5" ht="15" customHeight="1">
      <c r="C6361" s="30">
        <v>531140746</v>
      </c>
      <c r="D6361" s="30" t="s">
        <v>1001</v>
      </c>
      <c r="E6361" s="43">
        <v>594.62</v>
      </c>
    </row>
    <row r="6362" spans="3:5" ht="15" customHeight="1">
      <c r="C6362" s="30">
        <v>531140748</v>
      </c>
      <c r="D6362" s="30" t="s">
        <v>4603</v>
      </c>
      <c r="E6362" s="43">
        <v>21400.87</v>
      </c>
    </row>
    <row r="6363" spans="3:5" ht="15" customHeight="1">
      <c r="C6363" s="30">
        <v>531140749</v>
      </c>
      <c r="D6363" s="30" t="s">
        <v>1009</v>
      </c>
      <c r="E6363" s="43">
        <v>548.16999999999996</v>
      </c>
    </row>
    <row r="6364" spans="3:5" ht="15" customHeight="1">
      <c r="C6364" s="30">
        <v>531140752</v>
      </c>
      <c r="D6364" s="30" t="s">
        <v>1010</v>
      </c>
      <c r="E6364" s="43">
        <v>1393.39</v>
      </c>
    </row>
    <row r="6365" spans="3:5" ht="15" customHeight="1">
      <c r="C6365" s="30">
        <v>531140753</v>
      </c>
      <c r="D6365" s="30" t="s">
        <v>1011</v>
      </c>
      <c r="E6365" s="43">
        <v>5333.17</v>
      </c>
    </row>
    <row r="6366" spans="3:5" ht="15" customHeight="1">
      <c r="C6366" s="30">
        <v>531140755</v>
      </c>
      <c r="D6366" s="30" t="s">
        <v>1012</v>
      </c>
      <c r="E6366" s="43">
        <v>3069.04</v>
      </c>
    </row>
    <row r="6367" spans="3:5" ht="15" customHeight="1">
      <c r="C6367" s="30">
        <v>531140756</v>
      </c>
      <c r="D6367" s="30" t="s">
        <v>1013</v>
      </c>
      <c r="E6367" s="43">
        <v>20735.41</v>
      </c>
    </row>
    <row r="6368" spans="3:5" ht="15" customHeight="1">
      <c r="C6368" s="30">
        <v>531140757</v>
      </c>
      <c r="D6368" s="30" t="s">
        <v>4604</v>
      </c>
      <c r="E6368" s="43">
        <v>75733.149999999994</v>
      </c>
    </row>
    <row r="6369" spans="3:5" ht="15" customHeight="1">
      <c r="C6369" s="30">
        <v>531140760</v>
      </c>
      <c r="D6369" s="30" t="s">
        <v>1014</v>
      </c>
      <c r="E6369" s="43">
        <v>19388.650000000001</v>
      </c>
    </row>
    <row r="6370" spans="3:5" ht="15" customHeight="1">
      <c r="C6370" s="30">
        <v>531140761</v>
      </c>
      <c r="D6370" s="30" t="s">
        <v>4605</v>
      </c>
      <c r="E6370" s="43">
        <v>6427.47</v>
      </c>
    </row>
    <row r="6371" spans="3:5" ht="15" customHeight="1">
      <c r="C6371" s="30">
        <v>531140764</v>
      </c>
      <c r="D6371" s="30" t="s">
        <v>4606</v>
      </c>
      <c r="E6371" s="43">
        <v>112395.18</v>
      </c>
    </row>
    <row r="6372" spans="3:5" ht="15" customHeight="1">
      <c r="C6372" s="30">
        <v>531140765</v>
      </c>
      <c r="D6372" s="30" t="s">
        <v>1015</v>
      </c>
      <c r="E6372" s="43">
        <v>7995.92</v>
      </c>
    </row>
    <row r="6373" spans="3:5" ht="15" customHeight="1">
      <c r="C6373" s="30">
        <v>531140767</v>
      </c>
      <c r="D6373" s="30" t="s">
        <v>778</v>
      </c>
      <c r="E6373" s="43">
        <v>80500</v>
      </c>
    </row>
    <row r="6374" spans="3:5" ht="15" customHeight="1">
      <c r="C6374" s="30">
        <v>531140768</v>
      </c>
      <c r="D6374" s="30" t="s">
        <v>778</v>
      </c>
      <c r="E6374" s="43">
        <v>80500</v>
      </c>
    </row>
    <row r="6375" spans="3:5" ht="15" customHeight="1">
      <c r="C6375" s="30">
        <v>515152695</v>
      </c>
      <c r="D6375" s="30" t="s">
        <v>1017</v>
      </c>
      <c r="E6375" s="43">
        <v>6631</v>
      </c>
    </row>
    <row r="6376" spans="3:5" ht="15" customHeight="1">
      <c r="C6376" s="30">
        <v>531160044</v>
      </c>
      <c r="D6376" s="30" t="s">
        <v>1018</v>
      </c>
      <c r="E6376" s="43">
        <v>30160</v>
      </c>
    </row>
    <row r="6377" spans="3:5" ht="15" customHeight="1">
      <c r="C6377" s="30">
        <v>531160045</v>
      </c>
      <c r="D6377" s="30" t="s">
        <v>4607</v>
      </c>
      <c r="E6377" s="43">
        <v>171680</v>
      </c>
    </row>
    <row r="6378" spans="3:5" ht="15" customHeight="1">
      <c r="C6378" s="30">
        <v>531160046</v>
      </c>
      <c r="D6378" s="30" t="s">
        <v>4608</v>
      </c>
      <c r="E6378" s="43">
        <v>30228.23</v>
      </c>
    </row>
    <row r="6379" spans="3:5" ht="15" customHeight="1">
      <c r="C6379" s="30">
        <v>531160047</v>
      </c>
      <c r="D6379" s="30" t="s">
        <v>4608</v>
      </c>
      <c r="E6379" s="43">
        <v>30228.23</v>
      </c>
    </row>
    <row r="6380" spans="3:5" ht="15" customHeight="1">
      <c r="C6380" s="30">
        <v>531160048</v>
      </c>
      <c r="D6380" s="30" t="s">
        <v>4609</v>
      </c>
      <c r="E6380" s="43">
        <v>25111.46</v>
      </c>
    </row>
    <row r="6381" spans="3:5" ht="15" customHeight="1">
      <c r="C6381" s="30">
        <v>531160049</v>
      </c>
      <c r="D6381" s="30" t="s">
        <v>4609</v>
      </c>
      <c r="E6381" s="43">
        <v>25111.46</v>
      </c>
    </row>
    <row r="6382" spans="3:5" ht="15" customHeight="1">
      <c r="C6382" s="30">
        <v>531160050</v>
      </c>
      <c r="D6382" s="30" t="s">
        <v>4609</v>
      </c>
      <c r="E6382" s="43">
        <v>25111.46</v>
      </c>
    </row>
    <row r="6383" spans="3:5" ht="15" customHeight="1">
      <c r="C6383" s="30">
        <v>531160053</v>
      </c>
      <c r="D6383" s="30" t="s">
        <v>1019</v>
      </c>
      <c r="E6383" s="43">
        <v>63800</v>
      </c>
    </row>
    <row r="6384" spans="3:5" ht="15" customHeight="1">
      <c r="C6384" s="30">
        <v>531160216</v>
      </c>
      <c r="D6384" s="30" t="s">
        <v>1020</v>
      </c>
      <c r="E6384" s="43">
        <v>29169.95</v>
      </c>
    </row>
    <row r="6385" spans="3:5" ht="15" customHeight="1">
      <c r="C6385" s="30">
        <v>531160427</v>
      </c>
      <c r="D6385" s="30" t="s">
        <v>1021</v>
      </c>
      <c r="E6385" s="43">
        <v>241338</v>
      </c>
    </row>
    <row r="6386" spans="3:5" ht="15" customHeight="1">
      <c r="C6386" s="30">
        <v>532140557</v>
      </c>
      <c r="D6386" s="30" t="s">
        <v>1022</v>
      </c>
      <c r="E6386" s="43">
        <v>30023.7</v>
      </c>
    </row>
    <row r="6387" spans="3:5" ht="15" customHeight="1">
      <c r="C6387" s="30">
        <v>532140558</v>
      </c>
      <c r="D6387" s="30" t="s">
        <v>1023</v>
      </c>
      <c r="E6387" s="43">
        <v>4988</v>
      </c>
    </row>
    <row r="6388" spans="3:5" ht="15" customHeight="1">
      <c r="C6388" s="30">
        <v>532160905</v>
      </c>
      <c r="D6388" s="30" t="s">
        <v>1024</v>
      </c>
      <c r="E6388" s="43">
        <v>34668.92</v>
      </c>
    </row>
    <row r="6389" spans="3:5" ht="15" customHeight="1">
      <c r="C6389" s="30">
        <v>532160906</v>
      </c>
      <c r="D6389" s="30" t="s">
        <v>1025</v>
      </c>
      <c r="E6389" s="43">
        <v>37335.760000000002</v>
      </c>
    </row>
    <row r="6390" spans="3:5" ht="15" customHeight="1">
      <c r="C6390" s="30">
        <v>532160907</v>
      </c>
      <c r="D6390" s="30" t="s">
        <v>1026</v>
      </c>
      <c r="E6390" s="43">
        <v>34668.92</v>
      </c>
    </row>
    <row r="6391" spans="3:5" ht="15" customHeight="1">
      <c r="C6391" s="30">
        <v>532160908</v>
      </c>
      <c r="D6391" s="30" t="s">
        <v>4610</v>
      </c>
      <c r="E6391" s="43">
        <v>37335.760000000002</v>
      </c>
    </row>
    <row r="6392" spans="3:5" ht="15" customHeight="1">
      <c r="C6392" s="30">
        <v>532160909</v>
      </c>
      <c r="D6392" s="30" t="s">
        <v>4611</v>
      </c>
      <c r="E6392" s="43">
        <v>32729.4</v>
      </c>
    </row>
    <row r="6393" spans="3:5" ht="15" customHeight="1">
      <c r="C6393" s="30">
        <v>531161257</v>
      </c>
      <c r="D6393" s="30" t="s">
        <v>4287</v>
      </c>
      <c r="E6393" s="43">
        <v>71867.22</v>
      </c>
    </row>
    <row r="6394" spans="3:5" ht="15" customHeight="1">
      <c r="C6394" s="30">
        <v>531161258</v>
      </c>
      <c r="D6394" s="30" t="s">
        <v>4287</v>
      </c>
      <c r="E6394" s="43">
        <v>71867.22</v>
      </c>
    </row>
    <row r="6395" spans="3:5" ht="15" customHeight="1">
      <c r="C6395" s="30">
        <v>531161259</v>
      </c>
      <c r="D6395" s="30" t="s">
        <v>4287</v>
      </c>
      <c r="E6395" s="43">
        <v>71867.22</v>
      </c>
    </row>
    <row r="6396" spans="3:5" ht="15" customHeight="1">
      <c r="C6396" s="30">
        <v>531161260</v>
      </c>
      <c r="D6396" s="30" t="s">
        <v>4287</v>
      </c>
      <c r="E6396" s="43">
        <v>71867.22</v>
      </c>
    </row>
    <row r="6397" spans="3:5" ht="15" customHeight="1">
      <c r="C6397" s="30">
        <v>531161277</v>
      </c>
      <c r="D6397" s="30" t="s">
        <v>4287</v>
      </c>
      <c r="E6397" s="43">
        <v>110577.48</v>
      </c>
    </row>
    <row r="6398" spans="3:5" ht="15" customHeight="1">
      <c r="C6398" s="30">
        <v>531161278</v>
      </c>
      <c r="D6398" s="30" t="s">
        <v>4287</v>
      </c>
      <c r="E6398" s="43">
        <v>110577.48</v>
      </c>
    </row>
    <row r="6399" spans="3:5" ht="15" customHeight="1">
      <c r="C6399" s="30">
        <v>515139326</v>
      </c>
      <c r="D6399" s="30" t="s">
        <v>24</v>
      </c>
      <c r="E6399" s="43">
        <v>6260.6</v>
      </c>
    </row>
    <row r="6400" spans="3:5" ht="15" customHeight="1">
      <c r="C6400" s="30">
        <v>511119864</v>
      </c>
      <c r="D6400" s="30" t="s">
        <v>3124</v>
      </c>
      <c r="E6400" s="43">
        <v>502</v>
      </c>
    </row>
    <row r="6401" spans="3:5" ht="15" customHeight="1">
      <c r="C6401" s="30">
        <v>565161354</v>
      </c>
      <c r="D6401" s="30" t="s">
        <v>1027</v>
      </c>
      <c r="E6401" s="43">
        <v>20000</v>
      </c>
    </row>
    <row r="6402" spans="3:5" ht="15" customHeight="1">
      <c r="C6402" s="30">
        <v>531161438</v>
      </c>
      <c r="D6402" s="30" t="s">
        <v>1028</v>
      </c>
      <c r="E6402" s="43">
        <v>186387.06</v>
      </c>
    </row>
    <row r="6403" spans="3:5" ht="15" customHeight="1">
      <c r="C6403" s="30">
        <v>566161439</v>
      </c>
      <c r="D6403" s="30" t="s">
        <v>1029</v>
      </c>
      <c r="E6403" s="43">
        <v>93193.59</v>
      </c>
    </row>
    <row r="6404" spans="3:5" ht="15" customHeight="1">
      <c r="C6404" s="30">
        <v>566161440</v>
      </c>
      <c r="D6404" s="30" t="s">
        <v>1030</v>
      </c>
      <c r="E6404" s="43">
        <v>22918.7</v>
      </c>
    </row>
    <row r="6405" spans="3:5" ht="15" customHeight="1">
      <c r="C6405" s="30">
        <v>565161466</v>
      </c>
      <c r="D6405" s="30" t="s">
        <v>1027</v>
      </c>
      <c r="E6405" s="43">
        <v>20000</v>
      </c>
    </row>
    <row r="6406" spans="3:5" ht="15" customHeight="1">
      <c r="C6406" s="30">
        <v>531161604</v>
      </c>
      <c r="D6406" s="30" t="s">
        <v>1031</v>
      </c>
      <c r="E6406" s="43">
        <v>454488</v>
      </c>
    </row>
    <row r="6407" spans="3:5" ht="15" customHeight="1">
      <c r="C6407" s="30">
        <v>532160910</v>
      </c>
      <c r="D6407" s="30" t="s">
        <v>4612</v>
      </c>
      <c r="E6407" s="43">
        <v>30547.439999999999</v>
      </c>
    </row>
    <row r="6408" spans="3:5" ht="15" customHeight="1">
      <c r="C6408" s="30">
        <v>532160911</v>
      </c>
      <c r="D6408" s="30" t="s">
        <v>4613</v>
      </c>
      <c r="E6408" s="43">
        <v>30547.439999999999</v>
      </c>
    </row>
    <row r="6409" spans="3:5" ht="15" customHeight="1">
      <c r="C6409" s="30">
        <v>531160977</v>
      </c>
      <c r="D6409" s="30" t="s">
        <v>1032</v>
      </c>
      <c r="E6409" s="43">
        <v>120550.45</v>
      </c>
    </row>
    <row r="6410" spans="3:5" ht="15" customHeight="1">
      <c r="C6410" s="30">
        <v>532162208</v>
      </c>
      <c r="D6410" s="30" t="s">
        <v>1033</v>
      </c>
      <c r="E6410" s="43">
        <v>185711.89</v>
      </c>
    </row>
    <row r="6411" spans="3:5" ht="15" customHeight="1">
      <c r="C6411" s="30">
        <v>532162209</v>
      </c>
      <c r="D6411" s="30" t="s">
        <v>1033</v>
      </c>
      <c r="E6411" s="43">
        <v>185711.89</v>
      </c>
    </row>
    <row r="6412" spans="3:5" ht="15" customHeight="1">
      <c r="C6412" s="30">
        <v>532162210</v>
      </c>
      <c r="D6412" s="30" t="s">
        <v>1033</v>
      </c>
      <c r="E6412" s="43">
        <v>185711.89</v>
      </c>
    </row>
    <row r="6413" spans="3:5" ht="15" customHeight="1">
      <c r="C6413" s="30">
        <v>532162211</v>
      </c>
      <c r="D6413" s="30" t="s">
        <v>1033</v>
      </c>
      <c r="E6413" s="43">
        <v>185711.89</v>
      </c>
    </row>
    <row r="6414" spans="3:5" ht="15" customHeight="1">
      <c r="C6414" s="30">
        <v>532162212</v>
      </c>
      <c r="D6414" s="30" t="s">
        <v>1033</v>
      </c>
      <c r="E6414" s="43">
        <v>185711.89</v>
      </c>
    </row>
    <row r="6415" spans="3:5" ht="15" customHeight="1">
      <c r="C6415" s="30">
        <v>532162213</v>
      </c>
      <c r="D6415" s="30" t="s">
        <v>4614</v>
      </c>
      <c r="E6415" s="43">
        <v>10949.29</v>
      </c>
    </row>
    <row r="6416" spans="3:5" ht="15" customHeight="1">
      <c r="C6416" s="30">
        <v>532162214</v>
      </c>
      <c r="D6416" s="30" t="s">
        <v>4614</v>
      </c>
      <c r="E6416" s="43">
        <v>10949.29</v>
      </c>
    </row>
    <row r="6417" spans="3:5" ht="15" customHeight="1">
      <c r="C6417" s="30">
        <v>532162215</v>
      </c>
      <c r="D6417" s="30" t="s">
        <v>4614</v>
      </c>
      <c r="E6417" s="43">
        <v>10949.29</v>
      </c>
    </row>
    <row r="6418" spans="3:5" ht="15" customHeight="1">
      <c r="C6418" s="30">
        <v>532162216</v>
      </c>
      <c r="D6418" s="30" t="s">
        <v>4614</v>
      </c>
      <c r="E6418" s="43">
        <v>10949.29</v>
      </c>
    </row>
    <row r="6419" spans="3:5" ht="15" customHeight="1">
      <c r="C6419" s="30">
        <v>532162217</v>
      </c>
      <c r="D6419" s="30" t="s">
        <v>4614</v>
      </c>
      <c r="E6419" s="43">
        <v>10949.29</v>
      </c>
    </row>
    <row r="6420" spans="3:5" ht="15" customHeight="1">
      <c r="C6420" s="30">
        <v>532162218</v>
      </c>
      <c r="D6420" s="30" t="s">
        <v>4614</v>
      </c>
      <c r="E6420" s="43">
        <v>10949.29</v>
      </c>
    </row>
    <row r="6421" spans="3:5" ht="15" customHeight="1">
      <c r="C6421" s="30">
        <v>532162219</v>
      </c>
      <c r="D6421" s="30" t="s">
        <v>4614</v>
      </c>
      <c r="E6421" s="43">
        <v>10949.29</v>
      </c>
    </row>
    <row r="6422" spans="3:5" ht="15" customHeight="1">
      <c r="C6422" s="30">
        <v>532162220</v>
      </c>
      <c r="D6422" s="30" t="s">
        <v>4614</v>
      </c>
      <c r="E6422" s="43">
        <v>10949.29</v>
      </c>
    </row>
    <row r="6423" spans="3:5" ht="15" customHeight="1">
      <c r="C6423" s="30">
        <v>532162221</v>
      </c>
      <c r="D6423" s="30" t="s">
        <v>4614</v>
      </c>
      <c r="E6423" s="43">
        <v>10949.29</v>
      </c>
    </row>
    <row r="6424" spans="3:5" ht="15" customHeight="1">
      <c r="C6424" s="30">
        <v>532162222</v>
      </c>
      <c r="D6424" s="30" t="s">
        <v>4614</v>
      </c>
      <c r="E6424" s="43">
        <v>10949.29</v>
      </c>
    </row>
    <row r="6425" spans="3:5" ht="15" customHeight="1">
      <c r="C6425" s="30">
        <v>532162223</v>
      </c>
      <c r="D6425" s="30" t="s">
        <v>4614</v>
      </c>
      <c r="E6425" s="43">
        <v>10949.29</v>
      </c>
    </row>
    <row r="6426" spans="3:5" ht="15" customHeight="1">
      <c r="C6426" s="30">
        <v>532162224</v>
      </c>
      <c r="D6426" s="30" t="s">
        <v>4614</v>
      </c>
      <c r="E6426" s="43">
        <v>10949.29</v>
      </c>
    </row>
    <row r="6427" spans="3:5" ht="15" customHeight="1">
      <c r="C6427" s="30">
        <v>532162225</v>
      </c>
      <c r="D6427" s="30" t="s">
        <v>4614</v>
      </c>
      <c r="E6427" s="43">
        <v>10949.29</v>
      </c>
    </row>
    <row r="6428" spans="3:5" ht="15" customHeight="1">
      <c r="C6428" s="30">
        <v>532162226</v>
      </c>
      <c r="D6428" s="30" t="s">
        <v>4614</v>
      </c>
      <c r="E6428" s="43">
        <v>10949.29</v>
      </c>
    </row>
    <row r="6429" spans="3:5" ht="15" customHeight="1">
      <c r="C6429" s="30">
        <v>532162227</v>
      </c>
      <c r="D6429" s="30" t="s">
        <v>4614</v>
      </c>
      <c r="E6429" s="43">
        <v>10949.29</v>
      </c>
    </row>
    <row r="6430" spans="3:5" ht="15" customHeight="1">
      <c r="C6430" s="30">
        <v>532162228</v>
      </c>
      <c r="D6430" s="30" t="s">
        <v>4615</v>
      </c>
      <c r="E6430" s="43">
        <v>1287</v>
      </c>
    </row>
    <row r="6431" spans="3:5" ht="15" customHeight="1">
      <c r="C6431" s="30">
        <v>532162229</v>
      </c>
      <c r="D6431" s="30" t="s">
        <v>4615</v>
      </c>
      <c r="E6431" s="43">
        <v>1287</v>
      </c>
    </row>
    <row r="6432" spans="3:5" ht="15" customHeight="1">
      <c r="C6432" s="30">
        <v>532162230</v>
      </c>
      <c r="D6432" s="30" t="s">
        <v>4615</v>
      </c>
      <c r="E6432" s="43">
        <v>1287</v>
      </c>
    </row>
    <row r="6433" spans="3:5" ht="15" customHeight="1">
      <c r="C6433" s="30">
        <v>532162231</v>
      </c>
      <c r="D6433" s="30" t="s">
        <v>4615</v>
      </c>
      <c r="E6433" s="43">
        <v>1287</v>
      </c>
    </row>
    <row r="6434" spans="3:5" ht="15" customHeight="1">
      <c r="C6434" s="30">
        <v>532162232</v>
      </c>
      <c r="D6434" s="30" t="s">
        <v>4615</v>
      </c>
      <c r="E6434" s="43">
        <v>1287</v>
      </c>
    </row>
    <row r="6435" spans="3:5" ht="15" customHeight="1">
      <c r="C6435" s="30">
        <v>532162233</v>
      </c>
      <c r="D6435" s="30" t="s">
        <v>4615</v>
      </c>
      <c r="E6435" s="43">
        <v>1287</v>
      </c>
    </row>
    <row r="6436" spans="3:5" ht="15" customHeight="1">
      <c r="C6436" s="30">
        <v>532162234</v>
      </c>
      <c r="D6436" s="30" t="s">
        <v>4615</v>
      </c>
      <c r="E6436" s="43">
        <v>1287</v>
      </c>
    </row>
    <row r="6437" spans="3:5" ht="15" customHeight="1">
      <c r="C6437" s="30">
        <v>532162235</v>
      </c>
      <c r="D6437" s="30" t="s">
        <v>4615</v>
      </c>
      <c r="E6437" s="43">
        <v>1287</v>
      </c>
    </row>
    <row r="6438" spans="3:5" ht="15" customHeight="1">
      <c r="C6438" s="30">
        <v>532162236</v>
      </c>
      <c r="D6438" s="30" t="s">
        <v>4615</v>
      </c>
      <c r="E6438" s="43">
        <v>1287</v>
      </c>
    </row>
    <row r="6439" spans="3:5" ht="15" customHeight="1">
      <c r="C6439" s="30">
        <v>532162237</v>
      </c>
      <c r="D6439" s="30" t="s">
        <v>4615</v>
      </c>
      <c r="E6439" s="43">
        <v>1287</v>
      </c>
    </row>
    <row r="6440" spans="3:5" ht="15" customHeight="1">
      <c r="C6440" s="30">
        <v>532162238</v>
      </c>
      <c r="D6440" s="30" t="s">
        <v>4615</v>
      </c>
      <c r="E6440" s="43">
        <v>1287</v>
      </c>
    </row>
    <row r="6441" spans="3:5" ht="15" customHeight="1">
      <c r="C6441" s="30">
        <v>532162239</v>
      </c>
      <c r="D6441" s="30" t="s">
        <v>4615</v>
      </c>
      <c r="E6441" s="43">
        <v>1287</v>
      </c>
    </row>
    <row r="6442" spans="3:5" ht="15" customHeight="1">
      <c r="C6442" s="30">
        <v>532162240</v>
      </c>
      <c r="D6442" s="30" t="s">
        <v>4615</v>
      </c>
      <c r="E6442" s="43">
        <v>1287</v>
      </c>
    </row>
    <row r="6443" spans="3:5" ht="15" customHeight="1">
      <c r="C6443" s="30">
        <v>532162241</v>
      </c>
      <c r="D6443" s="30" t="s">
        <v>4615</v>
      </c>
      <c r="E6443" s="43">
        <v>1287</v>
      </c>
    </row>
    <row r="6444" spans="3:5" ht="15" customHeight="1">
      <c r="C6444" s="30">
        <v>532162242</v>
      </c>
      <c r="D6444" s="30" t="s">
        <v>4615</v>
      </c>
      <c r="E6444" s="43">
        <v>1287</v>
      </c>
    </row>
    <row r="6445" spans="3:5" ht="15" customHeight="1">
      <c r="C6445" s="30">
        <v>532162243</v>
      </c>
      <c r="D6445" s="30" t="s">
        <v>4615</v>
      </c>
      <c r="E6445" s="43">
        <v>1287</v>
      </c>
    </row>
    <row r="6446" spans="3:5" ht="15" customHeight="1">
      <c r="C6446" s="30">
        <v>532162244</v>
      </c>
      <c r="D6446" s="30" t="s">
        <v>4615</v>
      </c>
      <c r="E6446" s="43">
        <v>1287</v>
      </c>
    </row>
    <row r="6447" spans="3:5" ht="15" customHeight="1">
      <c r="C6447" s="30">
        <v>532162245</v>
      </c>
      <c r="D6447" s="30" t="s">
        <v>4615</v>
      </c>
      <c r="E6447" s="43">
        <v>1287</v>
      </c>
    </row>
    <row r="6448" spans="3:5" ht="15" customHeight="1">
      <c r="C6448" s="30">
        <v>532162246</v>
      </c>
      <c r="D6448" s="30" t="s">
        <v>4615</v>
      </c>
      <c r="E6448" s="43">
        <v>1287</v>
      </c>
    </row>
    <row r="6449" spans="3:5" ht="15" customHeight="1">
      <c r="C6449" s="30">
        <v>532162247</v>
      </c>
      <c r="D6449" s="30" t="s">
        <v>4615</v>
      </c>
      <c r="E6449" s="43">
        <v>1287</v>
      </c>
    </row>
    <row r="6450" spans="3:5" ht="15" customHeight="1">
      <c r="C6450" s="30">
        <v>532162248</v>
      </c>
      <c r="D6450" s="30" t="s">
        <v>4615</v>
      </c>
      <c r="E6450" s="43">
        <v>1287</v>
      </c>
    </row>
    <row r="6451" spans="3:5" ht="15" customHeight="1">
      <c r="C6451" s="30">
        <v>532162249</v>
      </c>
      <c r="D6451" s="30" t="s">
        <v>4615</v>
      </c>
      <c r="E6451" s="43">
        <v>1287</v>
      </c>
    </row>
    <row r="6452" spans="3:5" ht="15" customHeight="1">
      <c r="C6452" s="30">
        <v>532162250</v>
      </c>
      <c r="D6452" s="30" t="s">
        <v>4615</v>
      </c>
      <c r="E6452" s="43">
        <v>1287</v>
      </c>
    </row>
    <row r="6453" spans="3:5" ht="15" customHeight="1">
      <c r="C6453" s="30">
        <v>532162251</v>
      </c>
      <c r="D6453" s="30" t="s">
        <v>4615</v>
      </c>
      <c r="E6453" s="43">
        <v>1287</v>
      </c>
    </row>
    <row r="6454" spans="3:5" ht="15" customHeight="1">
      <c r="C6454" s="30">
        <v>532162252</v>
      </c>
      <c r="D6454" s="30" t="s">
        <v>4615</v>
      </c>
      <c r="E6454" s="43">
        <v>1287</v>
      </c>
    </row>
    <row r="6455" spans="3:5" ht="15" customHeight="1">
      <c r="C6455" s="30">
        <v>532162253</v>
      </c>
      <c r="D6455" s="30" t="s">
        <v>4616</v>
      </c>
      <c r="E6455" s="43">
        <v>2427.7399999999998</v>
      </c>
    </row>
    <row r="6456" spans="3:5" ht="15" customHeight="1">
      <c r="C6456" s="30">
        <v>532162254</v>
      </c>
      <c r="D6456" s="30" t="s">
        <v>4616</v>
      </c>
      <c r="E6456" s="43">
        <v>2427.7399999999998</v>
      </c>
    </row>
    <row r="6457" spans="3:5" ht="15" customHeight="1">
      <c r="C6457" s="30">
        <v>532162255</v>
      </c>
      <c r="D6457" s="30" t="s">
        <v>4616</v>
      </c>
      <c r="E6457" s="43">
        <v>2427.7399999999998</v>
      </c>
    </row>
    <row r="6458" spans="3:5" ht="15" customHeight="1">
      <c r="C6458" s="30">
        <v>532162256</v>
      </c>
      <c r="D6458" s="30" t="s">
        <v>4616</v>
      </c>
      <c r="E6458" s="43">
        <v>2427.7399999999998</v>
      </c>
    </row>
    <row r="6459" spans="3:5" ht="15" customHeight="1">
      <c r="C6459" s="30">
        <v>532162257</v>
      </c>
      <c r="D6459" s="30" t="s">
        <v>4616</v>
      </c>
      <c r="E6459" s="43">
        <v>2427.7399999999998</v>
      </c>
    </row>
    <row r="6460" spans="3:5" ht="15" customHeight="1">
      <c r="C6460" s="30">
        <v>532162258</v>
      </c>
      <c r="D6460" s="30" t="s">
        <v>4616</v>
      </c>
      <c r="E6460" s="43">
        <v>2427.7399999999998</v>
      </c>
    </row>
    <row r="6461" spans="3:5" ht="15" customHeight="1">
      <c r="C6461" s="30">
        <v>532162259</v>
      </c>
      <c r="D6461" s="30" t="s">
        <v>4616</v>
      </c>
      <c r="E6461" s="43">
        <v>2427.7399999999998</v>
      </c>
    </row>
    <row r="6462" spans="3:5" ht="15" customHeight="1">
      <c r="C6462" s="30">
        <v>532162260</v>
      </c>
      <c r="D6462" s="30" t="s">
        <v>4616</v>
      </c>
      <c r="E6462" s="43">
        <v>2427.7399999999998</v>
      </c>
    </row>
    <row r="6463" spans="3:5" ht="15" customHeight="1">
      <c r="C6463" s="30">
        <v>532162261</v>
      </c>
      <c r="D6463" s="30" t="s">
        <v>4616</v>
      </c>
      <c r="E6463" s="43">
        <v>2427.7399999999998</v>
      </c>
    </row>
    <row r="6464" spans="3:5" ht="15" customHeight="1">
      <c r="C6464" s="30">
        <v>532162262</v>
      </c>
      <c r="D6464" s="30" t="s">
        <v>4616</v>
      </c>
      <c r="E6464" s="43">
        <v>2427.7399999999998</v>
      </c>
    </row>
    <row r="6465" spans="3:5" ht="15" customHeight="1">
      <c r="C6465" s="30">
        <v>532162263</v>
      </c>
      <c r="D6465" s="30" t="s">
        <v>4616</v>
      </c>
      <c r="E6465" s="43">
        <v>2427.7399999999998</v>
      </c>
    </row>
    <row r="6466" spans="3:5" ht="15" customHeight="1">
      <c r="C6466" s="30">
        <v>532162264</v>
      </c>
      <c r="D6466" s="30" t="s">
        <v>4616</v>
      </c>
      <c r="E6466" s="43">
        <v>2427.7399999999998</v>
      </c>
    </row>
    <row r="6467" spans="3:5" ht="15" customHeight="1">
      <c r="C6467" s="30">
        <v>532162265</v>
      </c>
      <c r="D6467" s="30" t="s">
        <v>4616</v>
      </c>
      <c r="E6467" s="43">
        <v>2427.7399999999998</v>
      </c>
    </row>
    <row r="6468" spans="3:5" ht="15" customHeight="1">
      <c r="C6468" s="30">
        <v>532162266</v>
      </c>
      <c r="D6468" s="30" t="s">
        <v>4616</v>
      </c>
      <c r="E6468" s="43">
        <v>2427.7399999999998</v>
      </c>
    </row>
    <row r="6469" spans="3:5" ht="15" customHeight="1">
      <c r="C6469" s="30">
        <v>532162267</v>
      </c>
      <c r="D6469" s="30" t="s">
        <v>4616</v>
      </c>
      <c r="E6469" s="43">
        <v>2427.7399999999998</v>
      </c>
    </row>
    <row r="6470" spans="3:5" ht="15" customHeight="1">
      <c r="C6470" s="30">
        <v>532162268</v>
      </c>
      <c r="D6470" s="30" t="s">
        <v>4616</v>
      </c>
      <c r="E6470" s="43">
        <v>2427.7399999999998</v>
      </c>
    </row>
    <row r="6471" spans="3:5" ht="15" customHeight="1">
      <c r="C6471" s="30">
        <v>532162269</v>
      </c>
      <c r="D6471" s="30" t="s">
        <v>4616</v>
      </c>
      <c r="E6471" s="43">
        <v>2427.7399999999998</v>
      </c>
    </row>
    <row r="6472" spans="3:5" ht="15" customHeight="1">
      <c r="C6472" s="30">
        <v>532162270</v>
      </c>
      <c r="D6472" s="30" t="s">
        <v>4616</v>
      </c>
      <c r="E6472" s="43">
        <v>2427.7399999999998</v>
      </c>
    </row>
    <row r="6473" spans="3:5" ht="15" customHeight="1">
      <c r="C6473" s="30">
        <v>532162271</v>
      </c>
      <c r="D6473" s="30" t="s">
        <v>4616</v>
      </c>
      <c r="E6473" s="43">
        <v>2427.7399999999998</v>
      </c>
    </row>
    <row r="6474" spans="3:5" ht="15" customHeight="1">
      <c r="C6474" s="30">
        <v>532162272</v>
      </c>
      <c r="D6474" s="30" t="s">
        <v>4616</v>
      </c>
      <c r="E6474" s="43">
        <v>2427.7399999999998</v>
      </c>
    </row>
    <row r="6475" spans="3:5" ht="15" customHeight="1">
      <c r="C6475" s="30">
        <v>532162273</v>
      </c>
      <c r="D6475" s="30" t="s">
        <v>1034</v>
      </c>
      <c r="E6475" s="43">
        <v>23727.5</v>
      </c>
    </row>
    <row r="6476" spans="3:5" ht="15" customHeight="1">
      <c r="C6476" s="30">
        <v>532162274</v>
      </c>
      <c r="D6476" s="30" t="s">
        <v>1034</v>
      </c>
      <c r="E6476" s="43">
        <v>23727.5</v>
      </c>
    </row>
    <row r="6477" spans="3:5" ht="15" customHeight="1">
      <c r="C6477" s="30">
        <v>532162275</v>
      </c>
      <c r="D6477" s="30" t="s">
        <v>1034</v>
      </c>
      <c r="E6477" s="43">
        <v>23727.5</v>
      </c>
    </row>
    <row r="6478" spans="3:5" ht="15" customHeight="1">
      <c r="C6478" s="30">
        <v>532162276</v>
      </c>
      <c r="D6478" s="30" t="s">
        <v>1034</v>
      </c>
      <c r="E6478" s="43">
        <v>23727.5</v>
      </c>
    </row>
    <row r="6479" spans="3:5" ht="15" customHeight="1">
      <c r="C6479" s="30">
        <v>532162277</v>
      </c>
      <c r="D6479" s="30" t="s">
        <v>1034</v>
      </c>
      <c r="E6479" s="43">
        <v>23727.5</v>
      </c>
    </row>
    <row r="6480" spans="3:5" ht="15" customHeight="1">
      <c r="C6480" s="30">
        <v>532162278</v>
      </c>
      <c r="D6480" s="30" t="s">
        <v>1034</v>
      </c>
      <c r="E6480" s="43">
        <v>23727.5</v>
      </c>
    </row>
    <row r="6481" spans="3:5" ht="15" customHeight="1">
      <c r="C6481" s="30">
        <v>532162279</v>
      </c>
      <c r="D6481" s="30" t="s">
        <v>1034</v>
      </c>
      <c r="E6481" s="43">
        <v>23727.5</v>
      </c>
    </row>
    <row r="6482" spans="3:5" ht="15" customHeight="1">
      <c r="C6482" s="30">
        <v>532162280</v>
      </c>
      <c r="D6482" s="30" t="s">
        <v>1034</v>
      </c>
      <c r="E6482" s="43">
        <v>23727.5</v>
      </c>
    </row>
    <row r="6483" spans="3:5" ht="15" customHeight="1">
      <c r="C6483" s="30">
        <v>532162281</v>
      </c>
      <c r="D6483" s="30" t="s">
        <v>1034</v>
      </c>
      <c r="E6483" s="43">
        <v>23727.5</v>
      </c>
    </row>
    <row r="6484" spans="3:5" ht="15" customHeight="1">
      <c r="C6484" s="30">
        <v>532162282</v>
      </c>
      <c r="D6484" s="30" t="s">
        <v>1034</v>
      </c>
      <c r="E6484" s="43">
        <v>23727.5</v>
      </c>
    </row>
    <row r="6485" spans="3:5" ht="15" customHeight="1">
      <c r="C6485" s="30">
        <v>532162283</v>
      </c>
      <c r="D6485" s="30" t="s">
        <v>4617</v>
      </c>
      <c r="E6485" s="43">
        <v>4832.53</v>
      </c>
    </row>
    <row r="6486" spans="3:5" ht="15" customHeight="1">
      <c r="C6486" s="30">
        <v>532162284</v>
      </c>
      <c r="D6486" s="30" t="s">
        <v>4617</v>
      </c>
      <c r="E6486" s="43">
        <v>4832.53</v>
      </c>
    </row>
    <row r="6487" spans="3:5" ht="15" customHeight="1">
      <c r="C6487" s="30">
        <v>532162285</v>
      </c>
      <c r="D6487" s="30" t="s">
        <v>4617</v>
      </c>
      <c r="E6487" s="43">
        <v>4832.53</v>
      </c>
    </row>
    <row r="6488" spans="3:5" ht="15" customHeight="1">
      <c r="C6488" s="30">
        <v>532162286</v>
      </c>
      <c r="D6488" s="30" t="s">
        <v>4617</v>
      </c>
      <c r="E6488" s="43">
        <v>4832.53</v>
      </c>
    </row>
    <row r="6489" spans="3:5" ht="15" customHeight="1">
      <c r="C6489" s="30">
        <v>532162287</v>
      </c>
      <c r="D6489" s="30" t="s">
        <v>4617</v>
      </c>
      <c r="E6489" s="43">
        <v>4832.53</v>
      </c>
    </row>
    <row r="6490" spans="3:5" ht="15" customHeight="1">
      <c r="C6490" s="30">
        <v>532162288</v>
      </c>
      <c r="D6490" s="30" t="s">
        <v>4617</v>
      </c>
      <c r="E6490" s="43">
        <v>4832.53</v>
      </c>
    </row>
    <row r="6491" spans="3:5" ht="15" customHeight="1">
      <c r="C6491" s="30">
        <v>532162289</v>
      </c>
      <c r="D6491" s="30" t="s">
        <v>4617</v>
      </c>
      <c r="E6491" s="43">
        <v>4832.53</v>
      </c>
    </row>
    <row r="6492" spans="3:5" ht="15" customHeight="1">
      <c r="C6492" s="30">
        <v>532162290</v>
      </c>
      <c r="D6492" s="30" t="s">
        <v>4617</v>
      </c>
      <c r="E6492" s="43">
        <v>4832.53</v>
      </c>
    </row>
    <row r="6493" spans="3:5" ht="15" customHeight="1">
      <c r="C6493" s="30">
        <v>532162291</v>
      </c>
      <c r="D6493" s="30" t="s">
        <v>4617</v>
      </c>
      <c r="E6493" s="43">
        <v>4832.53</v>
      </c>
    </row>
    <row r="6494" spans="3:5" ht="15" customHeight="1">
      <c r="C6494" s="30">
        <v>532162292</v>
      </c>
      <c r="D6494" s="30" t="s">
        <v>4617</v>
      </c>
      <c r="E6494" s="43">
        <v>4832.53</v>
      </c>
    </row>
    <row r="6495" spans="3:5" ht="15" customHeight="1">
      <c r="C6495" s="30">
        <v>532162293</v>
      </c>
      <c r="D6495" s="30" t="s">
        <v>4617</v>
      </c>
      <c r="E6495" s="43">
        <v>4832.53</v>
      </c>
    </row>
    <row r="6496" spans="3:5" ht="15" customHeight="1">
      <c r="C6496" s="30">
        <v>532162294</v>
      </c>
      <c r="D6496" s="30" t="s">
        <v>4617</v>
      </c>
      <c r="E6496" s="43">
        <v>4832.53</v>
      </c>
    </row>
    <row r="6497" spans="3:5" ht="15" customHeight="1">
      <c r="C6497" s="30">
        <v>532162295</v>
      </c>
      <c r="D6497" s="30" t="s">
        <v>4617</v>
      </c>
      <c r="E6497" s="43">
        <v>4832.53</v>
      </c>
    </row>
    <row r="6498" spans="3:5" ht="15" customHeight="1">
      <c r="C6498" s="30">
        <v>532162296</v>
      </c>
      <c r="D6498" s="30" t="s">
        <v>4617</v>
      </c>
      <c r="E6498" s="43">
        <v>4832.53</v>
      </c>
    </row>
    <row r="6499" spans="3:5" ht="15" customHeight="1">
      <c r="C6499" s="30">
        <v>532162297</v>
      </c>
      <c r="D6499" s="30" t="s">
        <v>1035</v>
      </c>
      <c r="E6499" s="43">
        <v>31595.14</v>
      </c>
    </row>
    <row r="6500" spans="3:5" ht="15" customHeight="1">
      <c r="C6500" s="30">
        <v>532162298</v>
      </c>
      <c r="D6500" s="30" t="s">
        <v>1035</v>
      </c>
      <c r="E6500" s="43">
        <v>31595.14</v>
      </c>
    </row>
    <row r="6501" spans="3:5" ht="15" customHeight="1">
      <c r="C6501" s="30">
        <v>532162299</v>
      </c>
      <c r="D6501" s="30" t="s">
        <v>1035</v>
      </c>
      <c r="E6501" s="43">
        <v>31595.14</v>
      </c>
    </row>
    <row r="6502" spans="3:5" ht="15" customHeight="1">
      <c r="C6502" s="30">
        <v>532162300</v>
      </c>
      <c r="D6502" s="30" t="s">
        <v>1035</v>
      </c>
      <c r="E6502" s="43">
        <v>31595.14</v>
      </c>
    </row>
    <row r="6503" spans="3:5" ht="15" customHeight="1">
      <c r="C6503" s="30">
        <v>532162301</v>
      </c>
      <c r="D6503" s="30" t="s">
        <v>1035</v>
      </c>
      <c r="E6503" s="43">
        <v>31595.14</v>
      </c>
    </row>
    <row r="6504" spans="3:5" ht="15" customHeight="1">
      <c r="C6504" s="30">
        <v>532162302</v>
      </c>
      <c r="D6504" s="30" t="s">
        <v>1035</v>
      </c>
      <c r="E6504" s="43">
        <v>31595.14</v>
      </c>
    </row>
    <row r="6505" spans="3:5" ht="15" customHeight="1">
      <c r="C6505" s="30">
        <v>532162303</v>
      </c>
      <c r="D6505" s="30" t="s">
        <v>1035</v>
      </c>
      <c r="E6505" s="43">
        <v>31595.14</v>
      </c>
    </row>
    <row r="6506" spans="3:5" ht="15" customHeight="1">
      <c r="C6506" s="30">
        <v>532162304</v>
      </c>
      <c r="D6506" s="30" t="s">
        <v>1035</v>
      </c>
      <c r="E6506" s="43">
        <v>31595.14</v>
      </c>
    </row>
    <row r="6507" spans="3:5" ht="15" customHeight="1">
      <c r="C6507" s="30">
        <v>532162305</v>
      </c>
      <c r="D6507" s="30" t="s">
        <v>1035</v>
      </c>
      <c r="E6507" s="43">
        <v>31595.14</v>
      </c>
    </row>
    <row r="6508" spans="3:5" ht="15" customHeight="1">
      <c r="C6508" s="30">
        <v>532162306</v>
      </c>
      <c r="D6508" s="30" t="s">
        <v>1035</v>
      </c>
      <c r="E6508" s="43">
        <v>31595.14</v>
      </c>
    </row>
    <row r="6509" spans="3:5" ht="15" customHeight="1">
      <c r="C6509" s="30">
        <v>532162307</v>
      </c>
      <c r="D6509" s="30" t="s">
        <v>1035</v>
      </c>
      <c r="E6509" s="43">
        <v>31595.14</v>
      </c>
    </row>
    <row r="6510" spans="3:5" ht="15" customHeight="1">
      <c r="C6510" s="30">
        <v>532162308</v>
      </c>
      <c r="D6510" s="30" t="s">
        <v>1035</v>
      </c>
      <c r="E6510" s="43">
        <v>31595.14</v>
      </c>
    </row>
    <row r="6511" spans="3:5" ht="15" customHeight="1">
      <c r="C6511" s="30">
        <v>532162309</v>
      </c>
      <c r="D6511" s="30" t="s">
        <v>1035</v>
      </c>
      <c r="E6511" s="43">
        <v>31595.14</v>
      </c>
    </row>
    <row r="6512" spans="3:5" ht="15" customHeight="1">
      <c r="C6512" s="30">
        <v>532162310</v>
      </c>
      <c r="D6512" s="30" t="s">
        <v>1035</v>
      </c>
      <c r="E6512" s="43">
        <v>31595.14</v>
      </c>
    </row>
    <row r="6513" spans="3:5" ht="15" customHeight="1">
      <c r="C6513" s="30">
        <v>532162311</v>
      </c>
      <c r="D6513" s="30" t="s">
        <v>1035</v>
      </c>
      <c r="E6513" s="43">
        <v>31595.14</v>
      </c>
    </row>
    <row r="6514" spans="3:5" ht="15" customHeight="1">
      <c r="C6514" s="30">
        <v>532162312</v>
      </c>
      <c r="D6514" s="30" t="s">
        <v>1036</v>
      </c>
      <c r="E6514" s="43">
        <v>20929.39</v>
      </c>
    </row>
    <row r="6515" spans="3:5" ht="15" customHeight="1">
      <c r="C6515" s="30">
        <v>532162313</v>
      </c>
      <c r="D6515" s="30" t="s">
        <v>1036</v>
      </c>
      <c r="E6515" s="43">
        <v>20929.39</v>
      </c>
    </row>
    <row r="6516" spans="3:5" ht="15" customHeight="1">
      <c r="C6516" s="30">
        <v>532162314</v>
      </c>
      <c r="D6516" s="30" t="s">
        <v>1036</v>
      </c>
      <c r="E6516" s="43">
        <v>20929.39</v>
      </c>
    </row>
    <row r="6517" spans="3:5" ht="15" customHeight="1">
      <c r="C6517" s="30">
        <v>532162315</v>
      </c>
      <c r="D6517" s="30" t="s">
        <v>1036</v>
      </c>
      <c r="E6517" s="43">
        <v>20929.39</v>
      </c>
    </row>
    <row r="6518" spans="3:5" ht="15" customHeight="1">
      <c r="C6518" s="30">
        <v>532162316</v>
      </c>
      <c r="D6518" s="30" t="s">
        <v>1036</v>
      </c>
      <c r="E6518" s="43">
        <v>20929.39</v>
      </c>
    </row>
    <row r="6519" spans="3:5" ht="15" customHeight="1">
      <c r="C6519" s="30">
        <v>532162317</v>
      </c>
      <c r="D6519" s="30" t="s">
        <v>1036</v>
      </c>
      <c r="E6519" s="43">
        <v>20929.39</v>
      </c>
    </row>
    <row r="6520" spans="3:5" ht="15" customHeight="1">
      <c r="C6520" s="30">
        <v>532162318</v>
      </c>
      <c r="D6520" s="30" t="s">
        <v>1036</v>
      </c>
      <c r="E6520" s="43">
        <v>20929.39</v>
      </c>
    </row>
    <row r="6521" spans="3:5" ht="15" customHeight="1">
      <c r="C6521" s="30">
        <v>532162319</v>
      </c>
      <c r="D6521" s="30" t="s">
        <v>1036</v>
      </c>
      <c r="E6521" s="43">
        <v>20929.39</v>
      </c>
    </row>
    <row r="6522" spans="3:5" ht="15" customHeight="1">
      <c r="C6522" s="30">
        <v>532162320</v>
      </c>
      <c r="D6522" s="30" t="s">
        <v>1036</v>
      </c>
      <c r="E6522" s="43">
        <v>20929.39</v>
      </c>
    </row>
    <row r="6523" spans="3:5" ht="15" customHeight="1">
      <c r="C6523" s="30">
        <v>532162321</v>
      </c>
      <c r="D6523" s="30" t="s">
        <v>1036</v>
      </c>
      <c r="E6523" s="43">
        <v>20929.39</v>
      </c>
    </row>
    <row r="6524" spans="3:5" ht="15" customHeight="1">
      <c r="C6524" s="30">
        <v>532162322</v>
      </c>
      <c r="D6524" s="30" t="s">
        <v>1037</v>
      </c>
      <c r="E6524" s="43">
        <v>627.07000000000005</v>
      </c>
    </row>
    <row r="6525" spans="3:5" ht="15" customHeight="1">
      <c r="C6525" s="30">
        <v>532162323</v>
      </c>
      <c r="D6525" s="30" t="s">
        <v>1037</v>
      </c>
      <c r="E6525" s="43">
        <v>627.07000000000005</v>
      </c>
    </row>
    <row r="6526" spans="3:5" ht="15" customHeight="1">
      <c r="C6526" s="30">
        <v>532162324</v>
      </c>
      <c r="D6526" s="30" t="s">
        <v>1037</v>
      </c>
      <c r="E6526" s="43">
        <v>627.07000000000005</v>
      </c>
    </row>
    <row r="6527" spans="3:5" ht="15" customHeight="1">
      <c r="C6527" s="30">
        <v>532162325</v>
      </c>
      <c r="D6527" s="30" t="s">
        <v>1037</v>
      </c>
      <c r="E6527" s="43">
        <v>627.07000000000005</v>
      </c>
    </row>
    <row r="6528" spans="3:5" ht="15" customHeight="1">
      <c r="C6528" s="30">
        <v>532162326</v>
      </c>
      <c r="D6528" s="30" t="s">
        <v>1037</v>
      </c>
      <c r="E6528" s="43">
        <v>627.07000000000005</v>
      </c>
    </row>
    <row r="6529" spans="3:5" ht="15" customHeight="1">
      <c r="C6529" s="30">
        <v>532162327</v>
      </c>
      <c r="D6529" s="30" t="s">
        <v>1037</v>
      </c>
      <c r="E6529" s="43">
        <v>627.07000000000005</v>
      </c>
    </row>
    <row r="6530" spans="3:5" ht="15" customHeight="1">
      <c r="C6530" s="30">
        <v>532162328</v>
      </c>
      <c r="D6530" s="30" t="s">
        <v>1037</v>
      </c>
      <c r="E6530" s="43">
        <v>627.07000000000005</v>
      </c>
    </row>
    <row r="6531" spans="3:5" ht="15" customHeight="1">
      <c r="C6531" s="30">
        <v>532162329</v>
      </c>
      <c r="D6531" s="30" t="s">
        <v>1037</v>
      </c>
      <c r="E6531" s="43">
        <v>627.07000000000005</v>
      </c>
    </row>
    <row r="6532" spans="3:5" ht="15" customHeight="1">
      <c r="C6532" s="30">
        <v>532162330</v>
      </c>
      <c r="D6532" s="30" t="s">
        <v>1037</v>
      </c>
      <c r="E6532" s="43">
        <v>627.07000000000005</v>
      </c>
    </row>
    <row r="6533" spans="3:5" ht="15" customHeight="1">
      <c r="C6533" s="30">
        <v>532162331</v>
      </c>
      <c r="D6533" s="30" t="s">
        <v>1037</v>
      </c>
      <c r="E6533" s="43">
        <v>627.07000000000005</v>
      </c>
    </row>
    <row r="6534" spans="3:5" ht="15" customHeight="1">
      <c r="C6534" s="30">
        <v>532162332</v>
      </c>
      <c r="D6534" s="30" t="s">
        <v>1037</v>
      </c>
      <c r="E6534" s="43">
        <v>627.07000000000005</v>
      </c>
    </row>
    <row r="6535" spans="3:5" ht="15" customHeight="1">
      <c r="C6535" s="30">
        <v>532162333</v>
      </c>
      <c r="D6535" s="30" t="s">
        <v>1037</v>
      </c>
      <c r="E6535" s="43">
        <v>627.07000000000005</v>
      </c>
    </row>
    <row r="6536" spans="3:5" ht="15" customHeight="1">
      <c r="C6536" s="30">
        <v>532162334</v>
      </c>
      <c r="D6536" s="30" t="s">
        <v>1037</v>
      </c>
      <c r="E6536" s="43">
        <v>627.07000000000005</v>
      </c>
    </row>
    <row r="6537" spans="3:5" ht="15" customHeight="1">
      <c r="C6537" s="30">
        <v>532162335</v>
      </c>
      <c r="D6537" s="30" t="s">
        <v>1037</v>
      </c>
      <c r="E6537" s="43">
        <v>627.07000000000005</v>
      </c>
    </row>
    <row r="6538" spans="3:5" ht="15" customHeight="1">
      <c r="C6538" s="30">
        <v>532162336</v>
      </c>
      <c r="D6538" s="30" t="s">
        <v>1037</v>
      </c>
      <c r="E6538" s="43">
        <v>627.07000000000005</v>
      </c>
    </row>
    <row r="6539" spans="3:5" ht="15" customHeight="1">
      <c r="C6539" s="30">
        <v>532162337</v>
      </c>
      <c r="D6539" s="30" t="s">
        <v>4618</v>
      </c>
      <c r="E6539" s="43">
        <v>3340.64</v>
      </c>
    </row>
    <row r="6540" spans="3:5" ht="15" customHeight="1">
      <c r="C6540" s="30">
        <v>532162338</v>
      </c>
      <c r="D6540" s="30" t="s">
        <v>4618</v>
      </c>
      <c r="E6540" s="43">
        <v>3340.64</v>
      </c>
    </row>
    <row r="6541" spans="3:5" ht="15" customHeight="1">
      <c r="C6541" s="30">
        <v>532162339</v>
      </c>
      <c r="D6541" s="30" t="s">
        <v>4618</v>
      </c>
      <c r="E6541" s="43">
        <v>3340.64</v>
      </c>
    </row>
    <row r="6542" spans="3:5" ht="15" customHeight="1">
      <c r="C6542" s="30">
        <v>532162340</v>
      </c>
      <c r="D6542" s="30" t="s">
        <v>4618</v>
      </c>
      <c r="E6542" s="43">
        <v>3340.64</v>
      </c>
    </row>
    <row r="6543" spans="3:5" ht="15" customHeight="1">
      <c r="C6543" s="30">
        <v>532162341</v>
      </c>
      <c r="D6543" s="30" t="s">
        <v>4618</v>
      </c>
      <c r="E6543" s="43">
        <v>3340.64</v>
      </c>
    </row>
    <row r="6544" spans="3:5" ht="15" customHeight="1">
      <c r="C6544" s="30">
        <v>532162342</v>
      </c>
      <c r="D6544" s="30" t="s">
        <v>4618</v>
      </c>
      <c r="E6544" s="43">
        <v>3340.64</v>
      </c>
    </row>
    <row r="6545" spans="3:5" ht="15" customHeight="1">
      <c r="C6545" s="30">
        <v>532162343</v>
      </c>
      <c r="D6545" s="30" t="s">
        <v>4618</v>
      </c>
      <c r="E6545" s="43">
        <v>3340.64</v>
      </c>
    </row>
    <row r="6546" spans="3:5" ht="15" customHeight="1">
      <c r="C6546" s="30">
        <v>532162344</v>
      </c>
      <c r="D6546" s="30" t="s">
        <v>4618</v>
      </c>
      <c r="E6546" s="43">
        <v>3340.64</v>
      </c>
    </row>
    <row r="6547" spans="3:5" ht="15" customHeight="1">
      <c r="C6547" s="30">
        <v>532162345</v>
      </c>
      <c r="D6547" s="30" t="s">
        <v>4618</v>
      </c>
      <c r="E6547" s="43">
        <v>3340.64</v>
      </c>
    </row>
    <row r="6548" spans="3:5" ht="15" customHeight="1">
      <c r="C6548" s="30">
        <v>532162346</v>
      </c>
      <c r="D6548" s="30" t="s">
        <v>4618</v>
      </c>
      <c r="E6548" s="43">
        <v>3340.64</v>
      </c>
    </row>
    <row r="6549" spans="3:5" ht="15" customHeight="1">
      <c r="C6549" s="30">
        <v>532162347</v>
      </c>
      <c r="D6549" s="30" t="s">
        <v>4618</v>
      </c>
      <c r="E6549" s="43">
        <v>3340.64</v>
      </c>
    </row>
    <row r="6550" spans="3:5" ht="15" customHeight="1">
      <c r="C6550" s="30">
        <v>532162348</v>
      </c>
      <c r="D6550" s="30" t="s">
        <v>4618</v>
      </c>
      <c r="E6550" s="43">
        <v>3340.64</v>
      </c>
    </row>
    <row r="6551" spans="3:5" ht="15" customHeight="1">
      <c r="C6551" s="30">
        <v>532162349</v>
      </c>
      <c r="D6551" s="30" t="s">
        <v>4618</v>
      </c>
      <c r="E6551" s="43">
        <v>3340.64</v>
      </c>
    </row>
    <row r="6552" spans="3:5" ht="15" customHeight="1">
      <c r="C6552" s="30">
        <v>532162350</v>
      </c>
      <c r="D6552" s="30" t="s">
        <v>4618</v>
      </c>
      <c r="E6552" s="43">
        <v>3340.64</v>
      </c>
    </row>
    <row r="6553" spans="3:5" ht="15" customHeight="1">
      <c r="C6553" s="30">
        <v>532162351</v>
      </c>
      <c r="D6553" s="30" t="s">
        <v>4618</v>
      </c>
      <c r="E6553" s="43">
        <v>3340.64</v>
      </c>
    </row>
    <row r="6554" spans="3:5" ht="15" customHeight="1">
      <c r="C6554" s="30">
        <v>532162352</v>
      </c>
      <c r="D6554" s="30" t="s">
        <v>4618</v>
      </c>
      <c r="E6554" s="43">
        <v>3340.64</v>
      </c>
    </row>
    <row r="6555" spans="3:5" ht="15" customHeight="1">
      <c r="C6555" s="30">
        <v>532162353</v>
      </c>
      <c r="D6555" s="30" t="s">
        <v>4618</v>
      </c>
      <c r="E6555" s="43">
        <v>3340.64</v>
      </c>
    </row>
    <row r="6556" spans="3:5" ht="15" customHeight="1">
      <c r="C6556" s="30">
        <v>532162354</v>
      </c>
      <c r="D6556" s="30" t="s">
        <v>4618</v>
      </c>
      <c r="E6556" s="43">
        <v>3340.64</v>
      </c>
    </row>
    <row r="6557" spans="3:5" ht="15" customHeight="1">
      <c r="C6557" s="30">
        <v>532162355</v>
      </c>
      <c r="D6557" s="30" t="s">
        <v>4618</v>
      </c>
      <c r="E6557" s="43">
        <v>3340.64</v>
      </c>
    </row>
    <row r="6558" spans="3:5" ht="15" customHeight="1">
      <c r="C6558" s="30">
        <v>532162356</v>
      </c>
      <c r="D6558" s="30" t="s">
        <v>4618</v>
      </c>
      <c r="E6558" s="43">
        <v>3340.64</v>
      </c>
    </row>
    <row r="6559" spans="3:5" ht="15" customHeight="1">
      <c r="C6559" s="30">
        <v>532162357</v>
      </c>
      <c r="D6559" s="30" t="s">
        <v>1038</v>
      </c>
      <c r="E6559" s="43">
        <v>2350.14</v>
      </c>
    </row>
    <row r="6560" spans="3:5" ht="15" customHeight="1">
      <c r="C6560" s="30">
        <v>532162358</v>
      </c>
      <c r="D6560" s="30" t="s">
        <v>1038</v>
      </c>
      <c r="E6560" s="43">
        <v>2350.14</v>
      </c>
    </row>
    <row r="6561" spans="3:5" ht="15" customHeight="1">
      <c r="C6561" s="30">
        <v>532162359</v>
      </c>
      <c r="D6561" s="30" t="s">
        <v>1038</v>
      </c>
      <c r="E6561" s="43">
        <v>2350.14</v>
      </c>
    </row>
    <row r="6562" spans="3:5" ht="15" customHeight="1">
      <c r="C6562" s="30">
        <v>532162360</v>
      </c>
      <c r="D6562" s="30" t="s">
        <v>1038</v>
      </c>
      <c r="E6562" s="43">
        <v>2350.14</v>
      </c>
    </row>
    <row r="6563" spans="3:5" ht="15" customHeight="1">
      <c r="C6563" s="30">
        <v>532162361</v>
      </c>
      <c r="D6563" s="30" t="s">
        <v>1038</v>
      </c>
      <c r="E6563" s="43">
        <v>2350.14</v>
      </c>
    </row>
    <row r="6564" spans="3:5" ht="15" customHeight="1">
      <c r="C6564" s="30">
        <v>532162362</v>
      </c>
      <c r="D6564" s="30" t="s">
        <v>1038</v>
      </c>
      <c r="E6564" s="43">
        <v>2350.14</v>
      </c>
    </row>
    <row r="6565" spans="3:5" ht="15" customHeight="1">
      <c r="C6565" s="30">
        <v>532162363</v>
      </c>
      <c r="D6565" s="30" t="s">
        <v>1038</v>
      </c>
      <c r="E6565" s="43">
        <v>2350.14</v>
      </c>
    </row>
    <row r="6566" spans="3:5" ht="15" customHeight="1">
      <c r="C6566" s="30">
        <v>532162364</v>
      </c>
      <c r="D6566" s="30" t="s">
        <v>1038</v>
      </c>
      <c r="E6566" s="43">
        <v>2350.14</v>
      </c>
    </row>
    <row r="6567" spans="3:5" ht="15" customHeight="1">
      <c r="C6567" s="30">
        <v>532162365</v>
      </c>
      <c r="D6567" s="30" t="s">
        <v>1038</v>
      </c>
      <c r="E6567" s="43">
        <v>2350.14</v>
      </c>
    </row>
    <row r="6568" spans="3:5" ht="15" customHeight="1">
      <c r="C6568" s="30">
        <v>532162366</v>
      </c>
      <c r="D6568" s="30" t="s">
        <v>1038</v>
      </c>
      <c r="E6568" s="43">
        <v>2350.14</v>
      </c>
    </row>
    <row r="6569" spans="3:5" ht="15" customHeight="1">
      <c r="C6569" s="30">
        <v>532162367</v>
      </c>
      <c r="D6569" s="30" t="s">
        <v>1038</v>
      </c>
      <c r="E6569" s="43">
        <v>2350.14</v>
      </c>
    </row>
    <row r="6570" spans="3:5" ht="15" customHeight="1">
      <c r="C6570" s="30">
        <v>532162368</v>
      </c>
      <c r="D6570" s="30" t="s">
        <v>1038</v>
      </c>
      <c r="E6570" s="43">
        <v>2350.14</v>
      </c>
    </row>
    <row r="6571" spans="3:5" ht="15" customHeight="1">
      <c r="C6571" s="30">
        <v>532162369</v>
      </c>
      <c r="D6571" s="30" t="s">
        <v>1038</v>
      </c>
      <c r="E6571" s="43">
        <v>2350.14</v>
      </c>
    </row>
    <row r="6572" spans="3:5" ht="15" customHeight="1">
      <c r="C6572" s="30">
        <v>532162370</v>
      </c>
      <c r="D6572" s="30" t="s">
        <v>1038</v>
      </c>
      <c r="E6572" s="43">
        <v>2350.14</v>
      </c>
    </row>
    <row r="6573" spans="3:5" ht="15" customHeight="1">
      <c r="C6573" s="30">
        <v>532162371</v>
      </c>
      <c r="D6573" s="30" t="s">
        <v>1038</v>
      </c>
      <c r="E6573" s="43">
        <v>2350.14</v>
      </c>
    </row>
    <row r="6574" spans="3:5" ht="15" customHeight="1">
      <c r="C6574" s="30">
        <v>532162372</v>
      </c>
      <c r="D6574" s="30" t="s">
        <v>1038</v>
      </c>
      <c r="E6574" s="43">
        <v>2350.14</v>
      </c>
    </row>
    <row r="6575" spans="3:5" ht="15" customHeight="1">
      <c r="C6575" s="30">
        <v>532162373</v>
      </c>
      <c r="D6575" s="30" t="s">
        <v>1038</v>
      </c>
      <c r="E6575" s="43">
        <v>2350.14</v>
      </c>
    </row>
    <row r="6576" spans="3:5" ht="15" customHeight="1">
      <c r="C6576" s="30">
        <v>532162374</v>
      </c>
      <c r="D6576" s="30" t="s">
        <v>1038</v>
      </c>
      <c r="E6576" s="43">
        <v>2350.14</v>
      </c>
    </row>
    <row r="6577" spans="3:5" ht="15" customHeight="1">
      <c r="C6577" s="30">
        <v>532162375</v>
      </c>
      <c r="D6577" s="30" t="s">
        <v>1038</v>
      </c>
      <c r="E6577" s="43">
        <v>2350.14</v>
      </c>
    </row>
    <row r="6578" spans="3:5" ht="15" customHeight="1">
      <c r="C6578" s="30">
        <v>532162376</v>
      </c>
      <c r="D6578" s="30" t="s">
        <v>1038</v>
      </c>
      <c r="E6578" s="43">
        <v>2350.14</v>
      </c>
    </row>
    <row r="6579" spans="3:5" ht="15" customHeight="1">
      <c r="C6579" s="30">
        <v>532162377</v>
      </c>
      <c r="D6579" s="30" t="s">
        <v>4619</v>
      </c>
      <c r="E6579" s="43">
        <v>247.85</v>
      </c>
    </row>
    <row r="6580" spans="3:5" ht="15" customHeight="1">
      <c r="C6580" s="30">
        <v>532162378</v>
      </c>
      <c r="D6580" s="30" t="s">
        <v>4619</v>
      </c>
      <c r="E6580" s="43">
        <v>247.85</v>
      </c>
    </row>
    <row r="6581" spans="3:5" ht="15" customHeight="1">
      <c r="C6581" s="30">
        <v>532162379</v>
      </c>
      <c r="D6581" s="30" t="s">
        <v>4619</v>
      </c>
      <c r="E6581" s="43">
        <v>247.85</v>
      </c>
    </row>
    <row r="6582" spans="3:5" ht="15" customHeight="1">
      <c r="C6582" s="30">
        <v>532162380</v>
      </c>
      <c r="D6582" s="30" t="s">
        <v>4619</v>
      </c>
      <c r="E6582" s="43">
        <v>247.85</v>
      </c>
    </row>
    <row r="6583" spans="3:5" ht="15" customHeight="1">
      <c r="C6583" s="30">
        <v>532162381</v>
      </c>
      <c r="D6583" s="30" t="s">
        <v>4619</v>
      </c>
      <c r="E6583" s="43">
        <v>247.85</v>
      </c>
    </row>
    <row r="6584" spans="3:5" ht="15" customHeight="1">
      <c r="C6584" s="30">
        <v>532162382</v>
      </c>
      <c r="D6584" s="30" t="s">
        <v>4619</v>
      </c>
      <c r="E6584" s="43">
        <v>247.85</v>
      </c>
    </row>
    <row r="6585" spans="3:5" ht="15" customHeight="1">
      <c r="C6585" s="30">
        <v>532162383</v>
      </c>
      <c r="D6585" s="30" t="s">
        <v>4619</v>
      </c>
      <c r="E6585" s="43">
        <v>247.85</v>
      </c>
    </row>
    <row r="6586" spans="3:5" ht="15" customHeight="1">
      <c r="C6586" s="30">
        <v>532162384</v>
      </c>
      <c r="D6586" s="30" t="s">
        <v>4619</v>
      </c>
      <c r="E6586" s="43">
        <v>247.85</v>
      </c>
    </row>
    <row r="6587" spans="3:5" ht="15" customHeight="1">
      <c r="C6587" s="30">
        <v>532162385</v>
      </c>
      <c r="D6587" s="30" t="s">
        <v>4619</v>
      </c>
      <c r="E6587" s="43">
        <v>247.85</v>
      </c>
    </row>
    <row r="6588" spans="3:5" ht="15" customHeight="1">
      <c r="C6588" s="30">
        <v>532162386</v>
      </c>
      <c r="D6588" s="30" t="s">
        <v>4619</v>
      </c>
      <c r="E6588" s="43">
        <v>247.85</v>
      </c>
    </row>
    <row r="6589" spans="3:5" ht="15" customHeight="1">
      <c r="C6589" s="30">
        <v>532162387</v>
      </c>
      <c r="D6589" s="30" t="s">
        <v>4619</v>
      </c>
      <c r="E6589" s="43">
        <v>247.85</v>
      </c>
    </row>
    <row r="6590" spans="3:5" ht="15" customHeight="1">
      <c r="C6590" s="30">
        <v>532162388</v>
      </c>
      <c r="D6590" s="30" t="s">
        <v>4619</v>
      </c>
      <c r="E6590" s="43">
        <v>247.85</v>
      </c>
    </row>
    <row r="6591" spans="3:5" ht="15" customHeight="1">
      <c r="C6591" s="30">
        <v>532162389</v>
      </c>
      <c r="D6591" s="30" t="s">
        <v>4619</v>
      </c>
      <c r="E6591" s="43">
        <v>247.85</v>
      </c>
    </row>
    <row r="6592" spans="3:5" ht="15" customHeight="1">
      <c r="C6592" s="30">
        <v>532162390</v>
      </c>
      <c r="D6592" s="30" t="s">
        <v>4619</v>
      </c>
      <c r="E6592" s="43">
        <v>247.85</v>
      </c>
    </row>
    <row r="6593" spans="3:5" ht="15" customHeight="1">
      <c r="C6593" s="30">
        <v>532162391</v>
      </c>
      <c r="D6593" s="30" t="s">
        <v>4619</v>
      </c>
      <c r="E6593" s="43">
        <v>247.85</v>
      </c>
    </row>
    <row r="6594" spans="3:5" ht="15" customHeight="1">
      <c r="C6594" s="30">
        <v>532162392</v>
      </c>
      <c r="D6594" s="30" t="s">
        <v>4619</v>
      </c>
      <c r="E6594" s="43">
        <v>247.85</v>
      </c>
    </row>
    <row r="6595" spans="3:5" ht="15" customHeight="1">
      <c r="C6595" s="30">
        <v>532162393</v>
      </c>
      <c r="D6595" s="30" t="s">
        <v>4619</v>
      </c>
      <c r="E6595" s="43">
        <v>247.85</v>
      </c>
    </row>
    <row r="6596" spans="3:5" ht="15" customHeight="1">
      <c r="C6596" s="30">
        <v>532162394</v>
      </c>
      <c r="D6596" s="30" t="s">
        <v>4619</v>
      </c>
      <c r="E6596" s="43">
        <v>247.85</v>
      </c>
    </row>
    <row r="6597" spans="3:5" ht="15" customHeight="1">
      <c r="C6597" s="30">
        <v>532162395</v>
      </c>
      <c r="D6597" s="30" t="s">
        <v>4619</v>
      </c>
      <c r="E6597" s="43">
        <v>247.85</v>
      </c>
    </row>
    <row r="6598" spans="3:5" ht="15" customHeight="1">
      <c r="C6598" s="30">
        <v>532162396</v>
      </c>
      <c r="D6598" s="30" t="s">
        <v>4619</v>
      </c>
      <c r="E6598" s="43">
        <v>247.85</v>
      </c>
    </row>
    <row r="6599" spans="3:5" ht="15" customHeight="1">
      <c r="C6599" s="30">
        <v>532162397</v>
      </c>
      <c r="D6599" s="30" t="s">
        <v>4620</v>
      </c>
      <c r="E6599" s="43">
        <v>367.33</v>
      </c>
    </row>
    <row r="6600" spans="3:5" ht="15" customHeight="1">
      <c r="C6600" s="30">
        <v>532162398</v>
      </c>
      <c r="D6600" s="30" t="s">
        <v>4620</v>
      </c>
      <c r="E6600" s="43">
        <v>367.33</v>
      </c>
    </row>
    <row r="6601" spans="3:5" ht="15" customHeight="1">
      <c r="C6601" s="30">
        <v>532162399</v>
      </c>
      <c r="D6601" s="30" t="s">
        <v>4620</v>
      </c>
      <c r="E6601" s="43">
        <v>367.33</v>
      </c>
    </row>
    <row r="6602" spans="3:5" ht="15" customHeight="1">
      <c r="C6602" s="30">
        <v>532162400</v>
      </c>
      <c r="D6602" s="30" t="s">
        <v>4620</v>
      </c>
      <c r="E6602" s="43">
        <v>367.33</v>
      </c>
    </row>
    <row r="6603" spans="3:5" ht="15" customHeight="1">
      <c r="C6603" s="30">
        <v>532162401</v>
      </c>
      <c r="D6603" s="30" t="s">
        <v>4620</v>
      </c>
      <c r="E6603" s="43">
        <v>367.33</v>
      </c>
    </row>
    <row r="6604" spans="3:5" ht="15" customHeight="1">
      <c r="C6604" s="30">
        <v>532162402</v>
      </c>
      <c r="D6604" s="30" t="s">
        <v>4620</v>
      </c>
      <c r="E6604" s="43">
        <v>367.33</v>
      </c>
    </row>
    <row r="6605" spans="3:5" ht="15" customHeight="1">
      <c r="C6605" s="30">
        <v>532162403</v>
      </c>
      <c r="D6605" s="30" t="s">
        <v>4620</v>
      </c>
      <c r="E6605" s="43">
        <v>367.33</v>
      </c>
    </row>
    <row r="6606" spans="3:5" ht="15" customHeight="1">
      <c r="C6606" s="30">
        <v>532162404</v>
      </c>
      <c r="D6606" s="30" t="s">
        <v>4620</v>
      </c>
      <c r="E6606" s="43">
        <v>367.33</v>
      </c>
    </row>
    <row r="6607" spans="3:5" ht="15" customHeight="1">
      <c r="C6607" s="30">
        <v>532162405</v>
      </c>
      <c r="D6607" s="30" t="s">
        <v>4620</v>
      </c>
      <c r="E6607" s="43">
        <v>367.33</v>
      </c>
    </row>
    <row r="6608" spans="3:5" ht="15" customHeight="1">
      <c r="C6608" s="30">
        <v>532162406</v>
      </c>
      <c r="D6608" s="30" t="s">
        <v>4620</v>
      </c>
      <c r="E6608" s="43">
        <v>367.33</v>
      </c>
    </row>
    <row r="6609" spans="3:5" ht="15" customHeight="1">
      <c r="C6609" s="30">
        <v>532162407</v>
      </c>
      <c r="D6609" s="30" t="s">
        <v>4620</v>
      </c>
      <c r="E6609" s="43">
        <v>367.33</v>
      </c>
    </row>
    <row r="6610" spans="3:5" ht="15" customHeight="1">
      <c r="C6610" s="30">
        <v>532162408</v>
      </c>
      <c r="D6610" s="30" t="s">
        <v>4620</v>
      </c>
      <c r="E6610" s="43">
        <v>367.33</v>
      </c>
    </row>
    <row r="6611" spans="3:5" ht="15" customHeight="1">
      <c r="C6611" s="30">
        <v>532162409</v>
      </c>
      <c r="D6611" s="30" t="s">
        <v>4620</v>
      </c>
      <c r="E6611" s="43">
        <v>367.33</v>
      </c>
    </row>
    <row r="6612" spans="3:5" ht="15" customHeight="1">
      <c r="C6612" s="30">
        <v>532162410</v>
      </c>
      <c r="D6612" s="30" t="s">
        <v>4620</v>
      </c>
      <c r="E6612" s="43">
        <v>367.33</v>
      </c>
    </row>
    <row r="6613" spans="3:5" ht="15" customHeight="1">
      <c r="C6613" s="30">
        <v>532162411</v>
      </c>
      <c r="D6613" s="30" t="s">
        <v>4620</v>
      </c>
      <c r="E6613" s="43">
        <v>367.33</v>
      </c>
    </row>
    <row r="6614" spans="3:5" ht="15" customHeight="1">
      <c r="C6614" s="30">
        <v>532162412</v>
      </c>
      <c r="D6614" s="30" t="s">
        <v>4621</v>
      </c>
      <c r="E6614" s="43">
        <v>937.66</v>
      </c>
    </row>
    <row r="6615" spans="3:5" ht="15" customHeight="1">
      <c r="C6615" s="30">
        <v>532162413</v>
      </c>
      <c r="D6615" s="30" t="s">
        <v>4621</v>
      </c>
      <c r="E6615" s="43">
        <v>937.66</v>
      </c>
    </row>
    <row r="6616" spans="3:5" ht="15" customHeight="1">
      <c r="C6616" s="30">
        <v>532162414</v>
      </c>
      <c r="D6616" s="30" t="s">
        <v>4621</v>
      </c>
      <c r="E6616" s="43">
        <v>937.66</v>
      </c>
    </row>
    <row r="6617" spans="3:5" ht="15" customHeight="1">
      <c r="C6617" s="30">
        <v>532162415</v>
      </c>
      <c r="D6617" s="30" t="s">
        <v>4621</v>
      </c>
      <c r="E6617" s="43">
        <v>937.66</v>
      </c>
    </row>
    <row r="6618" spans="3:5" ht="15" customHeight="1">
      <c r="C6618" s="30">
        <v>532162416</v>
      </c>
      <c r="D6618" s="30" t="s">
        <v>4621</v>
      </c>
      <c r="E6618" s="43">
        <v>937.66</v>
      </c>
    </row>
    <row r="6619" spans="3:5" ht="15" customHeight="1">
      <c r="C6619" s="30">
        <v>532162417</v>
      </c>
      <c r="D6619" s="30" t="s">
        <v>4621</v>
      </c>
      <c r="E6619" s="43">
        <v>937.66</v>
      </c>
    </row>
    <row r="6620" spans="3:5" ht="15" customHeight="1">
      <c r="C6620" s="30">
        <v>532162418</v>
      </c>
      <c r="D6620" s="30" t="s">
        <v>4621</v>
      </c>
      <c r="E6620" s="43">
        <v>937.66</v>
      </c>
    </row>
    <row r="6621" spans="3:5" ht="15" customHeight="1">
      <c r="C6621" s="30">
        <v>532162419</v>
      </c>
      <c r="D6621" s="30" t="s">
        <v>4621</v>
      </c>
      <c r="E6621" s="43">
        <v>937.66</v>
      </c>
    </row>
    <row r="6622" spans="3:5" ht="15" customHeight="1">
      <c r="C6622" s="30">
        <v>532162420</v>
      </c>
      <c r="D6622" s="30" t="s">
        <v>4621</v>
      </c>
      <c r="E6622" s="43">
        <v>937.66</v>
      </c>
    </row>
    <row r="6623" spans="3:5" ht="15" customHeight="1">
      <c r="C6623" s="30">
        <v>532162421</v>
      </c>
      <c r="D6623" s="30" t="s">
        <v>4621</v>
      </c>
      <c r="E6623" s="43">
        <v>937.66</v>
      </c>
    </row>
    <row r="6624" spans="3:5" ht="15" customHeight="1">
      <c r="C6624" s="30">
        <v>532162422</v>
      </c>
      <c r="D6624" s="30" t="s">
        <v>4621</v>
      </c>
      <c r="E6624" s="43">
        <v>937.66</v>
      </c>
    </row>
    <row r="6625" spans="3:5" ht="15" customHeight="1">
      <c r="C6625" s="30">
        <v>532162423</v>
      </c>
      <c r="D6625" s="30" t="s">
        <v>4621</v>
      </c>
      <c r="E6625" s="43">
        <v>937.66</v>
      </c>
    </row>
    <row r="6626" spans="3:5" ht="15" customHeight="1">
      <c r="C6626" s="30">
        <v>532162424</v>
      </c>
      <c r="D6626" s="30" t="s">
        <v>4621</v>
      </c>
      <c r="E6626" s="43">
        <v>937.66</v>
      </c>
    </row>
    <row r="6627" spans="3:5" ht="15" customHeight="1">
      <c r="C6627" s="30">
        <v>532162425</v>
      </c>
      <c r="D6627" s="30" t="s">
        <v>4621</v>
      </c>
      <c r="E6627" s="43">
        <v>937.66</v>
      </c>
    </row>
    <row r="6628" spans="3:5" ht="15" customHeight="1">
      <c r="C6628" s="30">
        <v>532162426</v>
      </c>
      <c r="D6628" s="30" t="s">
        <v>4621</v>
      </c>
      <c r="E6628" s="43">
        <v>937.66</v>
      </c>
    </row>
    <row r="6629" spans="3:5" ht="15" customHeight="1">
      <c r="C6629" s="30">
        <v>532162427</v>
      </c>
      <c r="D6629" s="30" t="s">
        <v>4621</v>
      </c>
      <c r="E6629" s="43">
        <v>937.66</v>
      </c>
    </row>
    <row r="6630" spans="3:5" ht="15" customHeight="1">
      <c r="C6630" s="30">
        <v>532162428</v>
      </c>
      <c r="D6630" s="30" t="s">
        <v>4621</v>
      </c>
      <c r="E6630" s="43">
        <v>937.66</v>
      </c>
    </row>
    <row r="6631" spans="3:5" ht="15" customHeight="1">
      <c r="C6631" s="30">
        <v>532162429</v>
      </c>
      <c r="D6631" s="30" t="s">
        <v>4621</v>
      </c>
      <c r="E6631" s="43">
        <v>937.66</v>
      </c>
    </row>
    <row r="6632" spans="3:5" ht="15" customHeight="1">
      <c r="C6632" s="30">
        <v>532162430</v>
      </c>
      <c r="D6632" s="30" t="s">
        <v>4621</v>
      </c>
      <c r="E6632" s="43">
        <v>937.66</v>
      </c>
    </row>
    <row r="6633" spans="3:5" ht="15" customHeight="1">
      <c r="C6633" s="30">
        <v>532162431</v>
      </c>
      <c r="D6633" s="30" t="s">
        <v>4621</v>
      </c>
      <c r="E6633" s="43">
        <v>937.66</v>
      </c>
    </row>
    <row r="6634" spans="3:5" ht="15" customHeight="1">
      <c r="C6634" s="30">
        <v>532162432</v>
      </c>
      <c r="D6634" s="30" t="s">
        <v>4621</v>
      </c>
      <c r="E6634" s="43">
        <v>937.66</v>
      </c>
    </row>
    <row r="6635" spans="3:5" ht="15" customHeight="1">
      <c r="C6635" s="30">
        <v>532162433</v>
      </c>
      <c r="D6635" s="30" t="s">
        <v>4621</v>
      </c>
      <c r="E6635" s="43">
        <v>937.66</v>
      </c>
    </row>
    <row r="6636" spans="3:5" ht="15" customHeight="1">
      <c r="C6636" s="30">
        <v>532162434</v>
      </c>
      <c r="D6636" s="30" t="s">
        <v>4621</v>
      </c>
      <c r="E6636" s="43">
        <v>937.66</v>
      </c>
    </row>
    <row r="6637" spans="3:5" ht="15" customHeight="1">
      <c r="C6637" s="30">
        <v>532162435</v>
      </c>
      <c r="D6637" s="30" t="s">
        <v>4621</v>
      </c>
      <c r="E6637" s="43">
        <v>937.66</v>
      </c>
    </row>
    <row r="6638" spans="3:5" ht="15" customHeight="1">
      <c r="C6638" s="30">
        <v>532162436</v>
      </c>
      <c r="D6638" s="30" t="s">
        <v>4621</v>
      </c>
      <c r="E6638" s="43">
        <v>937.66</v>
      </c>
    </row>
    <row r="6639" spans="3:5" ht="15" customHeight="1">
      <c r="C6639" s="30">
        <v>532162437</v>
      </c>
      <c r="D6639" s="30" t="s">
        <v>4621</v>
      </c>
      <c r="E6639" s="43">
        <v>937.66</v>
      </c>
    </row>
    <row r="6640" spans="3:5" ht="15" customHeight="1">
      <c r="C6640" s="30">
        <v>532162438</v>
      </c>
      <c r="D6640" s="30" t="s">
        <v>4621</v>
      </c>
      <c r="E6640" s="43">
        <v>937.66</v>
      </c>
    </row>
    <row r="6641" spans="3:5" ht="15" customHeight="1">
      <c r="C6641" s="30">
        <v>532162439</v>
      </c>
      <c r="D6641" s="30" t="s">
        <v>4621</v>
      </c>
      <c r="E6641" s="43">
        <v>937.66</v>
      </c>
    </row>
    <row r="6642" spans="3:5" ht="15" customHeight="1">
      <c r="C6642" s="30">
        <v>532162440</v>
      </c>
      <c r="D6642" s="30" t="s">
        <v>4621</v>
      </c>
      <c r="E6642" s="43">
        <v>937.66</v>
      </c>
    </row>
    <row r="6643" spans="3:5" ht="15" customHeight="1">
      <c r="C6643" s="30">
        <v>532162441</v>
      </c>
      <c r="D6643" s="30" t="s">
        <v>4621</v>
      </c>
      <c r="E6643" s="43">
        <v>937.66</v>
      </c>
    </row>
    <row r="6644" spans="3:5" ht="15" customHeight="1">
      <c r="C6644" s="30">
        <v>532162442</v>
      </c>
      <c r="D6644" s="30" t="s">
        <v>4621</v>
      </c>
      <c r="E6644" s="43">
        <v>937.66</v>
      </c>
    </row>
    <row r="6645" spans="3:5" ht="15" customHeight="1">
      <c r="C6645" s="30">
        <v>532162443</v>
      </c>
      <c r="D6645" s="30" t="s">
        <v>4621</v>
      </c>
      <c r="E6645" s="43">
        <v>937.66</v>
      </c>
    </row>
    <row r="6646" spans="3:5" ht="15" customHeight="1">
      <c r="C6646" s="30">
        <v>532162444</v>
      </c>
      <c r="D6646" s="30" t="s">
        <v>4621</v>
      </c>
      <c r="E6646" s="43">
        <v>937.66</v>
      </c>
    </row>
    <row r="6647" spans="3:5" ht="15" customHeight="1">
      <c r="C6647" s="30">
        <v>532162445</v>
      </c>
      <c r="D6647" s="30" t="s">
        <v>4621</v>
      </c>
      <c r="E6647" s="43">
        <v>937.66</v>
      </c>
    </row>
    <row r="6648" spans="3:5" ht="15" customHeight="1">
      <c r="C6648" s="30">
        <v>532162446</v>
      </c>
      <c r="D6648" s="30" t="s">
        <v>4621</v>
      </c>
      <c r="E6648" s="43">
        <v>937.66</v>
      </c>
    </row>
    <row r="6649" spans="3:5" ht="15" customHeight="1">
      <c r="C6649" s="30">
        <v>532162447</v>
      </c>
      <c r="D6649" s="30" t="s">
        <v>4621</v>
      </c>
      <c r="E6649" s="43">
        <v>937.66</v>
      </c>
    </row>
    <row r="6650" spans="3:5" ht="15" customHeight="1">
      <c r="C6650" s="30">
        <v>532162448</v>
      </c>
      <c r="D6650" s="30" t="s">
        <v>4621</v>
      </c>
      <c r="E6650" s="43">
        <v>937.66</v>
      </c>
    </row>
    <row r="6651" spans="3:5" ht="15" customHeight="1">
      <c r="C6651" s="30">
        <v>532162449</v>
      </c>
      <c r="D6651" s="30" t="s">
        <v>4621</v>
      </c>
      <c r="E6651" s="43">
        <v>937.66</v>
      </c>
    </row>
    <row r="6652" spans="3:5" ht="15" customHeight="1">
      <c r="C6652" s="30">
        <v>532162450</v>
      </c>
      <c r="D6652" s="30" t="s">
        <v>4621</v>
      </c>
      <c r="E6652" s="43">
        <v>937.66</v>
      </c>
    </row>
    <row r="6653" spans="3:5" ht="15" customHeight="1">
      <c r="C6653" s="30">
        <v>532162451</v>
      </c>
      <c r="D6653" s="30" t="s">
        <v>4621</v>
      </c>
      <c r="E6653" s="43">
        <v>937.66</v>
      </c>
    </row>
    <row r="6654" spans="3:5" ht="15" customHeight="1">
      <c r="C6654" s="30">
        <v>532162452</v>
      </c>
      <c r="D6654" s="30" t="s">
        <v>4621</v>
      </c>
      <c r="E6654" s="43">
        <v>937.66</v>
      </c>
    </row>
    <row r="6655" spans="3:5" ht="15" customHeight="1">
      <c r="C6655" s="30">
        <v>532162453</v>
      </c>
      <c r="D6655" s="30" t="s">
        <v>4621</v>
      </c>
      <c r="E6655" s="43">
        <v>937.66</v>
      </c>
    </row>
    <row r="6656" spans="3:5" ht="15" customHeight="1">
      <c r="C6656" s="30">
        <v>532162454</v>
      </c>
      <c r="D6656" s="30" t="s">
        <v>4621</v>
      </c>
      <c r="E6656" s="43">
        <v>937.66</v>
      </c>
    </row>
    <row r="6657" spans="3:5" ht="15" customHeight="1">
      <c r="C6657" s="30">
        <v>532162455</v>
      </c>
      <c r="D6657" s="30" t="s">
        <v>4621</v>
      </c>
      <c r="E6657" s="43">
        <v>937.66</v>
      </c>
    </row>
    <row r="6658" spans="3:5" ht="15" customHeight="1">
      <c r="C6658" s="30">
        <v>532162456</v>
      </c>
      <c r="D6658" s="30" t="s">
        <v>4621</v>
      </c>
      <c r="E6658" s="43">
        <v>937.66</v>
      </c>
    </row>
    <row r="6659" spans="3:5" ht="15" customHeight="1">
      <c r="C6659" s="30">
        <v>532162457</v>
      </c>
      <c r="D6659" s="30" t="s">
        <v>4621</v>
      </c>
      <c r="E6659" s="43">
        <v>937.66</v>
      </c>
    </row>
    <row r="6660" spans="3:5" ht="15" customHeight="1">
      <c r="C6660" s="30">
        <v>532162458</v>
      </c>
      <c r="D6660" s="30" t="s">
        <v>4621</v>
      </c>
      <c r="E6660" s="43">
        <v>937.66</v>
      </c>
    </row>
    <row r="6661" spans="3:5" ht="15" customHeight="1">
      <c r="C6661" s="30">
        <v>532162459</v>
      </c>
      <c r="D6661" s="30" t="s">
        <v>4621</v>
      </c>
      <c r="E6661" s="43">
        <v>937.66</v>
      </c>
    </row>
    <row r="6662" spans="3:5" ht="15" customHeight="1">
      <c r="C6662" s="30">
        <v>532162460</v>
      </c>
      <c r="D6662" s="30" t="s">
        <v>4621</v>
      </c>
      <c r="E6662" s="43">
        <v>937.66</v>
      </c>
    </row>
    <row r="6663" spans="3:5" ht="15" customHeight="1">
      <c r="C6663" s="30">
        <v>532162461</v>
      </c>
      <c r="D6663" s="30" t="s">
        <v>4621</v>
      </c>
      <c r="E6663" s="43">
        <v>937.66</v>
      </c>
    </row>
    <row r="6664" spans="3:5" ht="15" customHeight="1">
      <c r="C6664" s="30">
        <v>532162462</v>
      </c>
      <c r="D6664" s="30" t="s">
        <v>4622</v>
      </c>
      <c r="E6664" s="43">
        <v>1045.1500000000001</v>
      </c>
    </row>
    <row r="6665" spans="3:5" ht="15" customHeight="1">
      <c r="C6665" s="30">
        <v>532162463</v>
      </c>
      <c r="D6665" s="30" t="s">
        <v>4622</v>
      </c>
      <c r="E6665" s="43">
        <v>1045.1500000000001</v>
      </c>
    </row>
    <row r="6666" spans="3:5" ht="15" customHeight="1">
      <c r="C6666" s="30">
        <v>532162464</v>
      </c>
      <c r="D6666" s="30" t="s">
        <v>4622</v>
      </c>
      <c r="E6666" s="43">
        <v>1045.1500000000001</v>
      </c>
    </row>
    <row r="6667" spans="3:5" ht="15" customHeight="1">
      <c r="C6667" s="30">
        <v>532162465</v>
      </c>
      <c r="D6667" s="30" t="s">
        <v>4622</v>
      </c>
      <c r="E6667" s="43">
        <v>1045.1500000000001</v>
      </c>
    </row>
    <row r="6668" spans="3:5" ht="15" customHeight="1">
      <c r="C6668" s="30">
        <v>532162466</v>
      </c>
      <c r="D6668" s="30" t="s">
        <v>4622</v>
      </c>
      <c r="E6668" s="43">
        <v>1045.1500000000001</v>
      </c>
    </row>
    <row r="6669" spans="3:5" ht="15" customHeight="1">
      <c r="C6669" s="30">
        <v>532162467</v>
      </c>
      <c r="D6669" s="30" t="s">
        <v>4622</v>
      </c>
      <c r="E6669" s="43">
        <v>1045.1500000000001</v>
      </c>
    </row>
    <row r="6670" spans="3:5" ht="15" customHeight="1">
      <c r="C6670" s="30">
        <v>532162468</v>
      </c>
      <c r="D6670" s="30" t="s">
        <v>4622</v>
      </c>
      <c r="E6670" s="43">
        <v>1045.1500000000001</v>
      </c>
    </row>
    <row r="6671" spans="3:5" ht="15" customHeight="1">
      <c r="C6671" s="30">
        <v>532162469</v>
      </c>
      <c r="D6671" s="30" t="s">
        <v>4622</v>
      </c>
      <c r="E6671" s="43">
        <v>1045.1500000000001</v>
      </c>
    </row>
    <row r="6672" spans="3:5" ht="15" customHeight="1">
      <c r="C6672" s="30">
        <v>532162470</v>
      </c>
      <c r="D6672" s="30" t="s">
        <v>4622</v>
      </c>
      <c r="E6672" s="43">
        <v>1045.1500000000001</v>
      </c>
    </row>
    <row r="6673" spans="3:5" ht="15" customHeight="1">
      <c r="C6673" s="30">
        <v>532162471</v>
      </c>
      <c r="D6673" s="30" t="s">
        <v>4622</v>
      </c>
      <c r="E6673" s="43">
        <v>1045.1500000000001</v>
      </c>
    </row>
    <row r="6674" spans="3:5" ht="15" customHeight="1">
      <c r="C6674" s="30">
        <v>532162472</v>
      </c>
      <c r="D6674" s="30" t="s">
        <v>4622</v>
      </c>
      <c r="E6674" s="43">
        <v>1045.1500000000001</v>
      </c>
    </row>
    <row r="6675" spans="3:5" ht="15" customHeight="1">
      <c r="C6675" s="30">
        <v>532162473</v>
      </c>
      <c r="D6675" s="30" t="s">
        <v>4622</v>
      </c>
      <c r="E6675" s="43">
        <v>1045.1500000000001</v>
      </c>
    </row>
    <row r="6676" spans="3:5" ht="15" customHeight="1">
      <c r="C6676" s="30">
        <v>532162474</v>
      </c>
      <c r="D6676" s="30" t="s">
        <v>4622</v>
      </c>
      <c r="E6676" s="43">
        <v>1045.1500000000001</v>
      </c>
    </row>
    <row r="6677" spans="3:5" ht="15" customHeight="1">
      <c r="C6677" s="30">
        <v>532162475</v>
      </c>
      <c r="D6677" s="30" t="s">
        <v>4622</v>
      </c>
      <c r="E6677" s="43">
        <v>1045.1500000000001</v>
      </c>
    </row>
    <row r="6678" spans="3:5" ht="15" customHeight="1">
      <c r="C6678" s="30">
        <v>532162476</v>
      </c>
      <c r="D6678" s="30" t="s">
        <v>4622</v>
      </c>
      <c r="E6678" s="43">
        <v>1045.1500000000001</v>
      </c>
    </row>
    <row r="6679" spans="3:5" ht="15" customHeight="1">
      <c r="C6679" s="30">
        <v>532162477</v>
      </c>
      <c r="D6679" s="30" t="s">
        <v>4622</v>
      </c>
      <c r="E6679" s="43">
        <v>1045.1500000000001</v>
      </c>
    </row>
    <row r="6680" spans="3:5" ht="15" customHeight="1">
      <c r="C6680" s="30">
        <v>532162478</v>
      </c>
      <c r="D6680" s="30" t="s">
        <v>4622</v>
      </c>
      <c r="E6680" s="43">
        <v>1045.1500000000001</v>
      </c>
    </row>
    <row r="6681" spans="3:5" ht="15" customHeight="1">
      <c r="C6681" s="30">
        <v>532162479</v>
      </c>
      <c r="D6681" s="30" t="s">
        <v>4622</v>
      </c>
      <c r="E6681" s="43">
        <v>1045.1500000000001</v>
      </c>
    </row>
    <row r="6682" spans="3:5" ht="15" customHeight="1">
      <c r="C6682" s="30">
        <v>532162480</v>
      </c>
      <c r="D6682" s="30" t="s">
        <v>4622</v>
      </c>
      <c r="E6682" s="43">
        <v>1045.1500000000001</v>
      </c>
    </row>
    <row r="6683" spans="3:5" ht="15" customHeight="1">
      <c r="C6683" s="30">
        <v>532162481</v>
      </c>
      <c r="D6683" s="30" t="s">
        <v>4622</v>
      </c>
      <c r="E6683" s="43">
        <v>1045.1500000000001</v>
      </c>
    </row>
    <row r="6684" spans="3:5" ht="15" customHeight="1">
      <c r="C6684" s="30">
        <v>532162482</v>
      </c>
      <c r="D6684" s="30" t="s">
        <v>4622</v>
      </c>
      <c r="E6684" s="43">
        <v>1045.1500000000001</v>
      </c>
    </row>
    <row r="6685" spans="3:5" ht="15" customHeight="1">
      <c r="C6685" s="30">
        <v>532162483</v>
      </c>
      <c r="D6685" s="30" t="s">
        <v>4622</v>
      </c>
      <c r="E6685" s="43">
        <v>1045.1500000000001</v>
      </c>
    </row>
    <row r="6686" spans="3:5" ht="15" customHeight="1">
      <c r="C6686" s="30">
        <v>532162484</v>
      </c>
      <c r="D6686" s="30" t="s">
        <v>4622</v>
      </c>
      <c r="E6686" s="43">
        <v>1045.1500000000001</v>
      </c>
    </row>
    <row r="6687" spans="3:5" ht="15" customHeight="1">
      <c r="C6687" s="30">
        <v>532162485</v>
      </c>
      <c r="D6687" s="30" t="s">
        <v>4622</v>
      </c>
      <c r="E6687" s="43">
        <v>1045.1500000000001</v>
      </c>
    </row>
    <row r="6688" spans="3:5" ht="15" customHeight="1">
      <c r="C6688" s="30">
        <v>532162486</v>
      </c>
      <c r="D6688" s="30" t="s">
        <v>4622</v>
      </c>
      <c r="E6688" s="43">
        <v>1045.1500000000001</v>
      </c>
    </row>
    <row r="6689" spans="3:5" ht="15" customHeight="1">
      <c r="C6689" s="30">
        <v>532162487</v>
      </c>
      <c r="D6689" s="30" t="s">
        <v>4622</v>
      </c>
      <c r="E6689" s="43">
        <v>1045.1500000000001</v>
      </c>
    </row>
    <row r="6690" spans="3:5" ht="15" customHeight="1">
      <c r="C6690" s="30">
        <v>532162488</v>
      </c>
      <c r="D6690" s="30" t="s">
        <v>4622</v>
      </c>
      <c r="E6690" s="43">
        <v>1045.1500000000001</v>
      </c>
    </row>
    <row r="6691" spans="3:5" ht="15" customHeight="1">
      <c r="C6691" s="30">
        <v>532162489</v>
      </c>
      <c r="D6691" s="30" t="s">
        <v>4622</v>
      </c>
      <c r="E6691" s="43">
        <v>1045.1500000000001</v>
      </c>
    </row>
    <row r="6692" spans="3:5" ht="15" customHeight="1">
      <c r="C6692" s="30">
        <v>532162490</v>
      </c>
      <c r="D6692" s="30" t="s">
        <v>4622</v>
      </c>
      <c r="E6692" s="43">
        <v>1045.1500000000001</v>
      </c>
    </row>
    <row r="6693" spans="3:5" ht="15" customHeight="1">
      <c r="C6693" s="30">
        <v>532162491</v>
      </c>
      <c r="D6693" s="30" t="s">
        <v>4622</v>
      </c>
      <c r="E6693" s="43">
        <v>1045.1500000000001</v>
      </c>
    </row>
    <row r="6694" spans="3:5" ht="15" customHeight="1">
      <c r="C6694" s="30">
        <v>532162492</v>
      </c>
      <c r="D6694" s="30" t="s">
        <v>4622</v>
      </c>
      <c r="E6694" s="43">
        <v>1045.1500000000001</v>
      </c>
    </row>
    <row r="6695" spans="3:5" ht="15" customHeight="1">
      <c r="C6695" s="30">
        <v>532162493</v>
      </c>
      <c r="D6695" s="30" t="s">
        <v>4622</v>
      </c>
      <c r="E6695" s="43">
        <v>1045.1500000000001</v>
      </c>
    </row>
    <row r="6696" spans="3:5" ht="15" customHeight="1">
      <c r="C6696" s="30">
        <v>532162494</v>
      </c>
      <c r="D6696" s="30" t="s">
        <v>4622</v>
      </c>
      <c r="E6696" s="43">
        <v>1045.1500000000001</v>
      </c>
    </row>
    <row r="6697" spans="3:5" ht="15" customHeight="1">
      <c r="C6697" s="30">
        <v>532162495</v>
      </c>
      <c r="D6697" s="30" t="s">
        <v>4622</v>
      </c>
      <c r="E6697" s="43">
        <v>1045.1500000000001</v>
      </c>
    </row>
    <row r="6698" spans="3:5" ht="15" customHeight="1">
      <c r="C6698" s="30">
        <v>532162496</v>
      </c>
      <c r="D6698" s="30" t="s">
        <v>4622</v>
      </c>
      <c r="E6698" s="43">
        <v>1045.1500000000001</v>
      </c>
    </row>
    <row r="6699" spans="3:5" ht="15" customHeight="1">
      <c r="C6699" s="30">
        <v>532162497</v>
      </c>
      <c r="D6699" s="30" t="s">
        <v>4622</v>
      </c>
      <c r="E6699" s="43">
        <v>1045.1500000000001</v>
      </c>
    </row>
    <row r="6700" spans="3:5" ht="15" customHeight="1">
      <c r="C6700" s="30">
        <v>532162498</v>
      </c>
      <c r="D6700" s="30" t="s">
        <v>4622</v>
      </c>
      <c r="E6700" s="43">
        <v>1045.1500000000001</v>
      </c>
    </row>
    <row r="6701" spans="3:5" ht="15" customHeight="1">
      <c r="C6701" s="30">
        <v>532162499</v>
      </c>
      <c r="D6701" s="30" t="s">
        <v>4622</v>
      </c>
      <c r="E6701" s="43">
        <v>1045.1500000000001</v>
      </c>
    </row>
    <row r="6702" spans="3:5" ht="15" customHeight="1">
      <c r="C6702" s="30">
        <v>532162500</v>
      </c>
      <c r="D6702" s="30" t="s">
        <v>4622</v>
      </c>
      <c r="E6702" s="43">
        <v>1045.1500000000001</v>
      </c>
    </row>
    <row r="6703" spans="3:5" ht="15" customHeight="1">
      <c r="C6703" s="30">
        <v>532162501</v>
      </c>
      <c r="D6703" s="30" t="s">
        <v>4622</v>
      </c>
      <c r="E6703" s="43">
        <v>1045.1500000000001</v>
      </c>
    </row>
    <row r="6704" spans="3:5" ht="15" customHeight="1">
      <c r="C6704" s="30">
        <v>532162502</v>
      </c>
      <c r="D6704" s="30" t="s">
        <v>4622</v>
      </c>
      <c r="E6704" s="43">
        <v>1045.1500000000001</v>
      </c>
    </row>
    <row r="6705" spans="3:5" ht="15" customHeight="1">
      <c r="C6705" s="30">
        <v>532162503</v>
      </c>
      <c r="D6705" s="30" t="s">
        <v>4622</v>
      </c>
      <c r="E6705" s="43">
        <v>1045.1500000000001</v>
      </c>
    </row>
    <row r="6706" spans="3:5" ht="15" customHeight="1">
      <c r="C6706" s="30">
        <v>532162504</v>
      </c>
      <c r="D6706" s="30" t="s">
        <v>4622</v>
      </c>
      <c r="E6706" s="43">
        <v>1045.1500000000001</v>
      </c>
    </row>
    <row r="6707" spans="3:5" ht="15" customHeight="1">
      <c r="C6707" s="30">
        <v>532162505</v>
      </c>
      <c r="D6707" s="30" t="s">
        <v>4622</v>
      </c>
      <c r="E6707" s="43">
        <v>1045.1500000000001</v>
      </c>
    </row>
    <row r="6708" spans="3:5" ht="15" customHeight="1">
      <c r="C6708" s="30">
        <v>532162506</v>
      </c>
      <c r="D6708" s="30" t="s">
        <v>4622</v>
      </c>
      <c r="E6708" s="43">
        <v>1045.1500000000001</v>
      </c>
    </row>
    <row r="6709" spans="3:5" ht="15" customHeight="1">
      <c r="C6709" s="30">
        <v>532162507</v>
      </c>
      <c r="D6709" s="30" t="s">
        <v>4622</v>
      </c>
      <c r="E6709" s="43">
        <v>1045.1500000000001</v>
      </c>
    </row>
    <row r="6710" spans="3:5" ht="15" customHeight="1">
      <c r="C6710" s="30">
        <v>532162508</v>
      </c>
      <c r="D6710" s="30" t="s">
        <v>4622</v>
      </c>
      <c r="E6710" s="43">
        <v>1045.1500000000001</v>
      </c>
    </row>
    <row r="6711" spans="3:5" ht="15" customHeight="1">
      <c r="C6711" s="30">
        <v>532162509</v>
      </c>
      <c r="D6711" s="30" t="s">
        <v>4622</v>
      </c>
      <c r="E6711" s="43">
        <v>1045.1500000000001</v>
      </c>
    </row>
    <row r="6712" spans="3:5" ht="15" customHeight="1">
      <c r="C6712" s="30">
        <v>532162510</v>
      </c>
      <c r="D6712" s="30" t="s">
        <v>4622</v>
      </c>
      <c r="E6712" s="43">
        <v>1045.1500000000001</v>
      </c>
    </row>
    <row r="6713" spans="3:5" ht="15" customHeight="1">
      <c r="C6713" s="30">
        <v>532162511</v>
      </c>
      <c r="D6713" s="30" t="s">
        <v>4622</v>
      </c>
      <c r="E6713" s="43">
        <v>1045.1500000000001</v>
      </c>
    </row>
    <row r="6714" spans="3:5" ht="15" customHeight="1">
      <c r="C6714" s="30">
        <v>532162512</v>
      </c>
      <c r="D6714" s="30" t="s">
        <v>4623</v>
      </c>
      <c r="E6714" s="43">
        <v>10949.29</v>
      </c>
    </row>
    <row r="6715" spans="3:5" ht="15" customHeight="1">
      <c r="C6715" s="30">
        <v>532162513</v>
      </c>
      <c r="D6715" s="30" t="s">
        <v>4623</v>
      </c>
      <c r="E6715" s="43">
        <v>10949.29</v>
      </c>
    </row>
    <row r="6716" spans="3:5" ht="15" customHeight="1">
      <c r="C6716" s="30">
        <v>532162514</v>
      </c>
      <c r="D6716" s="30" t="s">
        <v>4623</v>
      </c>
      <c r="E6716" s="43">
        <v>10949.29</v>
      </c>
    </row>
    <row r="6717" spans="3:5" ht="15" customHeight="1">
      <c r="C6717" s="30">
        <v>532162515</v>
      </c>
      <c r="D6717" s="30" t="s">
        <v>4623</v>
      </c>
      <c r="E6717" s="43">
        <v>10949.29</v>
      </c>
    </row>
    <row r="6718" spans="3:5" ht="15" customHeight="1">
      <c r="C6718" s="30">
        <v>532162516</v>
      </c>
      <c r="D6718" s="30" t="s">
        <v>4623</v>
      </c>
      <c r="E6718" s="43">
        <v>10949.29</v>
      </c>
    </row>
    <row r="6719" spans="3:5" ht="15" customHeight="1">
      <c r="C6719" s="30">
        <v>532162517</v>
      </c>
      <c r="D6719" s="30" t="s">
        <v>4623</v>
      </c>
      <c r="E6719" s="43">
        <v>10949.29</v>
      </c>
    </row>
    <row r="6720" spans="3:5" ht="15" customHeight="1">
      <c r="C6720" s="30">
        <v>532162518</v>
      </c>
      <c r="D6720" s="30" t="s">
        <v>4623</v>
      </c>
      <c r="E6720" s="43">
        <v>10949.29</v>
      </c>
    </row>
    <row r="6721" spans="3:5" ht="15" customHeight="1">
      <c r="C6721" s="30">
        <v>532162519</v>
      </c>
      <c r="D6721" s="30" t="s">
        <v>4623</v>
      </c>
      <c r="E6721" s="43">
        <v>10949.29</v>
      </c>
    </row>
    <row r="6722" spans="3:5" ht="15" customHeight="1">
      <c r="C6722" s="30">
        <v>532162520</v>
      </c>
      <c r="D6722" s="30" t="s">
        <v>4623</v>
      </c>
      <c r="E6722" s="43">
        <v>10949.29</v>
      </c>
    </row>
    <row r="6723" spans="3:5" ht="15" customHeight="1">
      <c r="C6723" s="30">
        <v>532162521</v>
      </c>
      <c r="D6723" s="30" t="s">
        <v>4623</v>
      </c>
      <c r="E6723" s="43">
        <v>10949.29</v>
      </c>
    </row>
    <row r="6724" spans="3:5" ht="15" customHeight="1">
      <c r="C6724" s="30">
        <v>532162522</v>
      </c>
      <c r="D6724" s="30" t="s">
        <v>4624</v>
      </c>
      <c r="E6724" s="43">
        <v>10949.29</v>
      </c>
    </row>
    <row r="6725" spans="3:5" ht="15" customHeight="1">
      <c r="C6725" s="30">
        <v>532162523</v>
      </c>
      <c r="D6725" s="30" t="s">
        <v>4624</v>
      </c>
      <c r="E6725" s="43">
        <v>10949.29</v>
      </c>
    </row>
    <row r="6726" spans="3:5" ht="15" customHeight="1">
      <c r="C6726" s="30">
        <v>532162524</v>
      </c>
      <c r="D6726" s="30" t="s">
        <v>4624</v>
      </c>
      <c r="E6726" s="43">
        <v>10949.29</v>
      </c>
    </row>
    <row r="6727" spans="3:5" ht="15" customHeight="1">
      <c r="C6727" s="30">
        <v>532162525</v>
      </c>
      <c r="D6727" s="30" t="s">
        <v>4624</v>
      </c>
      <c r="E6727" s="43">
        <v>10949.29</v>
      </c>
    </row>
    <row r="6728" spans="3:5" ht="15" customHeight="1">
      <c r="C6728" s="30">
        <v>532162526</v>
      </c>
      <c r="D6728" s="30" t="s">
        <v>4624</v>
      </c>
      <c r="E6728" s="43">
        <v>10949.29</v>
      </c>
    </row>
    <row r="6729" spans="3:5" ht="15" customHeight="1">
      <c r="C6729" s="30">
        <v>532162527</v>
      </c>
      <c r="D6729" s="30" t="s">
        <v>4624</v>
      </c>
      <c r="E6729" s="43">
        <v>10949.29</v>
      </c>
    </row>
    <row r="6730" spans="3:5" ht="15" customHeight="1">
      <c r="C6730" s="30">
        <v>532162528</v>
      </c>
      <c r="D6730" s="30" t="s">
        <v>4624</v>
      </c>
      <c r="E6730" s="43">
        <v>10949.29</v>
      </c>
    </row>
    <row r="6731" spans="3:5" ht="15" customHeight="1">
      <c r="C6731" s="30">
        <v>532162529</v>
      </c>
      <c r="D6731" s="30" t="s">
        <v>4624</v>
      </c>
      <c r="E6731" s="43">
        <v>10949.29</v>
      </c>
    </row>
    <row r="6732" spans="3:5" ht="15" customHeight="1">
      <c r="C6732" s="30">
        <v>532162530</v>
      </c>
      <c r="D6732" s="30" t="s">
        <v>4624</v>
      </c>
      <c r="E6732" s="43">
        <v>10949.29</v>
      </c>
    </row>
    <row r="6733" spans="3:5" ht="15" customHeight="1">
      <c r="C6733" s="30">
        <v>532162531</v>
      </c>
      <c r="D6733" s="30" t="s">
        <v>4624</v>
      </c>
      <c r="E6733" s="43">
        <v>10949.29</v>
      </c>
    </row>
    <row r="6734" spans="3:5" ht="15" customHeight="1">
      <c r="C6734" s="30">
        <v>532162532</v>
      </c>
      <c r="D6734" s="30" t="s">
        <v>1039</v>
      </c>
      <c r="E6734" s="43">
        <v>3554.82</v>
      </c>
    </row>
    <row r="6735" spans="3:5" ht="15" customHeight="1">
      <c r="C6735" s="30">
        <v>532162533</v>
      </c>
      <c r="D6735" s="30" t="s">
        <v>1039</v>
      </c>
      <c r="E6735" s="43">
        <v>3554.82</v>
      </c>
    </row>
    <row r="6736" spans="3:5" ht="15" customHeight="1">
      <c r="C6736" s="30">
        <v>532162534</v>
      </c>
      <c r="D6736" s="30" t="s">
        <v>1039</v>
      </c>
      <c r="E6736" s="43">
        <v>3554.82</v>
      </c>
    </row>
    <row r="6737" spans="3:5" ht="15" customHeight="1">
      <c r="C6737" s="30">
        <v>532162535</v>
      </c>
      <c r="D6737" s="30" t="s">
        <v>1039</v>
      </c>
      <c r="E6737" s="43">
        <v>3554.82</v>
      </c>
    </row>
    <row r="6738" spans="3:5" ht="15" customHeight="1">
      <c r="C6738" s="30">
        <v>532162536</v>
      </c>
      <c r="D6738" s="30" t="s">
        <v>1039</v>
      </c>
      <c r="E6738" s="43">
        <v>3554.82</v>
      </c>
    </row>
    <row r="6739" spans="3:5" ht="15" customHeight="1">
      <c r="C6739" s="30">
        <v>532162537</v>
      </c>
      <c r="D6739" s="30" t="s">
        <v>1039</v>
      </c>
      <c r="E6739" s="43">
        <v>3554.82</v>
      </c>
    </row>
    <row r="6740" spans="3:5" ht="15" customHeight="1">
      <c r="C6740" s="30">
        <v>532162538</v>
      </c>
      <c r="D6740" s="30" t="s">
        <v>1039</v>
      </c>
      <c r="E6740" s="43">
        <v>3554.82</v>
      </c>
    </row>
    <row r="6741" spans="3:5" ht="15" customHeight="1">
      <c r="C6741" s="30">
        <v>532162539</v>
      </c>
      <c r="D6741" s="30" t="s">
        <v>1039</v>
      </c>
      <c r="E6741" s="43">
        <v>3554.82</v>
      </c>
    </row>
    <row r="6742" spans="3:5" ht="15" customHeight="1">
      <c r="C6742" s="30">
        <v>532162540</v>
      </c>
      <c r="D6742" s="30" t="s">
        <v>1039</v>
      </c>
      <c r="E6742" s="43">
        <v>3554.82</v>
      </c>
    </row>
    <row r="6743" spans="3:5" ht="15" customHeight="1">
      <c r="C6743" s="30">
        <v>532162541</v>
      </c>
      <c r="D6743" s="30" t="s">
        <v>1039</v>
      </c>
      <c r="E6743" s="43">
        <v>3554.82</v>
      </c>
    </row>
    <row r="6744" spans="3:5" ht="15" customHeight="1">
      <c r="C6744" s="30">
        <v>532162542</v>
      </c>
      <c r="D6744" s="30" t="s">
        <v>1039</v>
      </c>
      <c r="E6744" s="43">
        <v>3554.82</v>
      </c>
    </row>
    <row r="6745" spans="3:5" ht="15" customHeight="1">
      <c r="C6745" s="30">
        <v>532162543</v>
      </c>
      <c r="D6745" s="30" t="s">
        <v>1039</v>
      </c>
      <c r="E6745" s="43">
        <v>3554.82</v>
      </c>
    </row>
    <row r="6746" spans="3:5" ht="15" customHeight="1">
      <c r="C6746" s="30">
        <v>532162544</v>
      </c>
      <c r="D6746" s="30" t="s">
        <v>1039</v>
      </c>
      <c r="E6746" s="43">
        <v>3554.82</v>
      </c>
    </row>
    <row r="6747" spans="3:5" ht="15" customHeight="1">
      <c r="C6747" s="30">
        <v>532162545</v>
      </c>
      <c r="D6747" s="30" t="s">
        <v>1039</v>
      </c>
      <c r="E6747" s="43">
        <v>3554.82</v>
      </c>
    </row>
    <row r="6748" spans="3:5" ht="15" customHeight="1">
      <c r="C6748" s="30">
        <v>532162546</v>
      </c>
      <c r="D6748" s="30" t="s">
        <v>1039</v>
      </c>
      <c r="E6748" s="43">
        <v>3554.82</v>
      </c>
    </row>
    <row r="6749" spans="3:5" ht="15" customHeight="1">
      <c r="C6749" s="30">
        <v>532162547</v>
      </c>
      <c r="D6749" s="30" t="s">
        <v>1039</v>
      </c>
      <c r="E6749" s="43">
        <v>3554.82</v>
      </c>
    </row>
    <row r="6750" spans="3:5" ht="15" customHeight="1">
      <c r="C6750" s="30">
        <v>532162548</v>
      </c>
      <c r="D6750" s="30" t="s">
        <v>1039</v>
      </c>
      <c r="E6750" s="43">
        <v>3554.82</v>
      </c>
    </row>
    <row r="6751" spans="3:5" ht="15" customHeight="1">
      <c r="C6751" s="30">
        <v>532162549</v>
      </c>
      <c r="D6751" s="30" t="s">
        <v>1039</v>
      </c>
      <c r="E6751" s="43">
        <v>3554.82</v>
      </c>
    </row>
    <row r="6752" spans="3:5" ht="15" customHeight="1">
      <c r="C6752" s="30">
        <v>532162550</v>
      </c>
      <c r="D6752" s="30" t="s">
        <v>1039</v>
      </c>
      <c r="E6752" s="43">
        <v>3554.82</v>
      </c>
    </row>
    <row r="6753" spans="3:5" ht="15" customHeight="1">
      <c r="C6753" s="30">
        <v>532162551</v>
      </c>
      <c r="D6753" s="30" t="s">
        <v>1039</v>
      </c>
      <c r="E6753" s="43">
        <v>3554.82</v>
      </c>
    </row>
    <row r="6754" spans="3:5" ht="15" customHeight="1">
      <c r="C6754" s="30">
        <v>532162552</v>
      </c>
      <c r="D6754" s="30" t="s">
        <v>4625</v>
      </c>
      <c r="E6754" s="43">
        <v>706.41</v>
      </c>
    </row>
    <row r="6755" spans="3:5" ht="15" customHeight="1">
      <c r="C6755" s="30">
        <v>532162553</v>
      </c>
      <c r="D6755" s="30" t="s">
        <v>4625</v>
      </c>
      <c r="E6755" s="43">
        <v>706.41</v>
      </c>
    </row>
    <row r="6756" spans="3:5" ht="15" customHeight="1">
      <c r="C6756" s="30">
        <v>532162554</v>
      </c>
      <c r="D6756" s="30" t="s">
        <v>4625</v>
      </c>
      <c r="E6756" s="43">
        <v>706.41</v>
      </c>
    </row>
    <row r="6757" spans="3:5" ht="15" customHeight="1">
      <c r="C6757" s="30">
        <v>532162555</v>
      </c>
      <c r="D6757" s="30" t="s">
        <v>4625</v>
      </c>
      <c r="E6757" s="43">
        <v>706.41</v>
      </c>
    </row>
    <row r="6758" spans="3:5" ht="15" customHeight="1">
      <c r="C6758" s="30">
        <v>532162556</v>
      </c>
      <c r="D6758" s="30" t="s">
        <v>4625</v>
      </c>
      <c r="E6758" s="43">
        <v>706.41</v>
      </c>
    </row>
    <row r="6759" spans="3:5" ht="15" customHeight="1">
      <c r="C6759" s="30">
        <v>532162557</v>
      </c>
      <c r="D6759" s="30" t="s">
        <v>4625</v>
      </c>
      <c r="E6759" s="43">
        <v>706.41</v>
      </c>
    </row>
    <row r="6760" spans="3:5" ht="15" customHeight="1">
      <c r="C6760" s="30">
        <v>532162558</v>
      </c>
      <c r="D6760" s="30" t="s">
        <v>4625</v>
      </c>
      <c r="E6760" s="43">
        <v>706.41</v>
      </c>
    </row>
    <row r="6761" spans="3:5" ht="15" customHeight="1">
      <c r="C6761" s="30">
        <v>532162559</v>
      </c>
      <c r="D6761" s="30" t="s">
        <v>4625</v>
      </c>
      <c r="E6761" s="43">
        <v>706.41</v>
      </c>
    </row>
    <row r="6762" spans="3:5" ht="15" customHeight="1">
      <c r="C6762" s="30">
        <v>532162560</v>
      </c>
      <c r="D6762" s="30" t="s">
        <v>4625</v>
      </c>
      <c r="E6762" s="43">
        <v>706.41</v>
      </c>
    </row>
    <row r="6763" spans="3:5" ht="15" customHeight="1">
      <c r="C6763" s="30">
        <v>532162561</v>
      </c>
      <c r="D6763" s="30" t="s">
        <v>4625</v>
      </c>
      <c r="E6763" s="43">
        <v>706.41</v>
      </c>
    </row>
    <row r="6764" spans="3:5" ht="15" customHeight="1">
      <c r="C6764" s="30">
        <v>532162562</v>
      </c>
      <c r="D6764" s="30" t="s">
        <v>4625</v>
      </c>
      <c r="E6764" s="43">
        <v>706.41</v>
      </c>
    </row>
    <row r="6765" spans="3:5" ht="15" customHeight="1">
      <c r="C6765" s="30">
        <v>532162563</v>
      </c>
      <c r="D6765" s="30" t="s">
        <v>4625</v>
      </c>
      <c r="E6765" s="43">
        <v>706.41</v>
      </c>
    </row>
    <row r="6766" spans="3:5" ht="15" customHeight="1">
      <c r="C6766" s="30">
        <v>532162564</v>
      </c>
      <c r="D6766" s="30" t="s">
        <v>4625</v>
      </c>
      <c r="E6766" s="43">
        <v>706.41</v>
      </c>
    </row>
    <row r="6767" spans="3:5" ht="15" customHeight="1">
      <c r="C6767" s="30">
        <v>532162565</v>
      </c>
      <c r="D6767" s="30" t="s">
        <v>4625</v>
      </c>
      <c r="E6767" s="43">
        <v>706.41</v>
      </c>
    </row>
    <row r="6768" spans="3:5" ht="15" customHeight="1">
      <c r="C6768" s="30">
        <v>532162566</v>
      </c>
      <c r="D6768" s="30" t="s">
        <v>4625</v>
      </c>
      <c r="E6768" s="43">
        <v>706.41</v>
      </c>
    </row>
    <row r="6769" spans="3:5" ht="15" customHeight="1">
      <c r="C6769" s="30">
        <v>532162567</v>
      </c>
      <c r="D6769" s="30" t="s">
        <v>4625</v>
      </c>
      <c r="E6769" s="43">
        <v>706.41</v>
      </c>
    </row>
    <row r="6770" spans="3:5" ht="15" customHeight="1">
      <c r="C6770" s="30">
        <v>532162568</v>
      </c>
      <c r="D6770" s="30" t="s">
        <v>4625</v>
      </c>
      <c r="E6770" s="43">
        <v>706.41</v>
      </c>
    </row>
    <row r="6771" spans="3:5" ht="15" customHeight="1">
      <c r="C6771" s="30">
        <v>532162569</v>
      </c>
      <c r="D6771" s="30" t="s">
        <v>4625</v>
      </c>
      <c r="E6771" s="43">
        <v>706.41</v>
      </c>
    </row>
    <row r="6772" spans="3:5" ht="15" customHeight="1">
      <c r="C6772" s="30">
        <v>532162570</v>
      </c>
      <c r="D6772" s="30" t="s">
        <v>4625</v>
      </c>
      <c r="E6772" s="43">
        <v>706.41</v>
      </c>
    </row>
    <row r="6773" spans="3:5" ht="15" customHeight="1">
      <c r="C6773" s="30">
        <v>532162571</v>
      </c>
      <c r="D6773" s="30" t="s">
        <v>4625</v>
      </c>
      <c r="E6773" s="43">
        <v>706.41</v>
      </c>
    </row>
    <row r="6774" spans="3:5" ht="15" customHeight="1">
      <c r="C6774" s="30">
        <v>532162572</v>
      </c>
      <c r="D6774" s="30" t="s">
        <v>4626</v>
      </c>
      <c r="E6774" s="43">
        <v>799.03</v>
      </c>
    </row>
    <row r="6775" spans="3:5" ht="15" customHeight="1">
      <c r="C6775" s="30">
        <v>532162573</v>
      </c>
      <c r="D6775" s="30" t="s">
        <v>4626</v>
      </c>
      <c r="E6775" s="43">
        <v>799.03</v>
      </c>
    </row>
    <row r="6776" spans="3:5" ht="15" customHeight="1">
      <c r="C6776" s="30">
        <v>532162574</v>
      </c>
      <c r="D6776" s="30" t="s">
        <v>4626</v>
      </c>
      <c r="E6776" s="43">
        <v>799.03</v>
      </c>
    </row>
    <row r="6777" spans="3:5" ht="15" customHeight="1">
      <c r="C6777" s="30">
        <v>532162575</v>
      </c>
      <c r="D6777" s="30" t="s">
        <v>4626</v>
      </c>
      <c r="E6777" s="43">
        <v>799.03</v>
      </c>
    </row>
    <row r="6778" spans="3:5" ht="15" customHeight="1">
      <c r="C6778" s="30">
        <v>532162576</v>
      </c>
      <c r="D6778" s="30" t="s">
        <v>4626</v>
      </c>
      <c r="E6778" s="43">
        <v>799.03</v>
      </c>
    </row>
    <row r="6779" spans="3:5" ht="15" customHeight="1">
      <c r="C6779" s="30">
        <v>532162577</v>
      </c>
      <c r="D6779" s="30" t="s">
        <v>4626</v>
      </c>
      <c r="E6779" s="43">
        <v>799.03</v>
      </c>
    </row>
    <row r="6780" spans="3:5" ht="15" customHeight="1">
      <c r="C6780" s="30">
        <v>532162578</v>
      </c>
      <c r="D6780" s="30" t="s">
        <v>4626</v>
      </c>
      <c r="E6780" s="43">
        <v>799.03</v>
      </c>
    </row>
    <row r="6781" spans="3:5" ht="15" customHeight="1">
      <c r="C6781" s="30">
        <v>532162579</v>
      </c>
      <c r="D6781" s="30" t="s">
        <v>4626</v>
      </c>
      <c r="E6781" s="43">
        <v>799.03</v>
      </c>
    </row>
    <row r="6782" spans="3:5" ht="15" customHeight="1">
      <c r="C6782" s="30">
        <v>532162580</v>
      </c>
      <c r="D6782" s="30" t="s">
        <v>4626</v>
      </c>
      <c r="E6782" s="43">
        <v>799.03</v>
      </c>
    </row>
    <row r="6783" spans="3:5" ht="15" customHeight="1">
      <c r="C6783" s="30">
        <v>532162581</v>
      </c>
      <c r="D6783" s="30" t="s">
        <v>4626</v>
      </c>
      <c r="E6783" s="43">
        <v>799.03</v>
      </c>
    </row>
    <row r="6784" spans="3:5" ht="15" customHeight="1">
      <c r="C6784" s="30">
        <v>532162582</v>
      </c>
      <c r="D6784" s="30" t="s">
        <v>1040</v>
      </c>
      <c r="E6784" s="43">
        <v>3272.84</v>
      </c>
    </row>
    <row r="6785" spans="3:5" ht="15" customHeight="1">
      <c r="C6785" s="30">
        <v>532162583</v>
      </c>
      <c r="D6785" s="30" t="s">
        <v>1040</v>
      </c>
      <c r="E6785" s="43">
        <v>3272.84</v>
      </c>
    </row>
    <row r="6786" spans="3:5" ht="15" customHeight="1">
      <c r="C6786" s="30">
        <v>532162584</v>
      </c>
      <c r="D6786" s="30" t="s">
        <v>1040</v>
      </c>
      <c r="E6786" s="43">
        <v>3272.84</v>
      </c>
    </row>
    <row r="6787" spans="3:5" ht="15" customHeight="1">
      <c r="C6787" s="30">
        <v>532162585</v>
      </c>
      <c r="D6787" s="30" t="s">
        <v>1040</v>
      </c>
      <c r="E6787" s="43">
        <v>3272.84</v>
      </c>
    </row>
    <row r="6788" spans="3:5" ht="15" customHeight="1">
      <c r="C6788" s="30">
        <v>532162586</v>
      </c>
      <c r="D6788" s="30" t="s">
        <v>1040</v>
      </c>
      <c r="E6788" s="43">
        <v>3272.84</v>
      </c>
    </row>
    <row r="6789" spans="3:5" ht="15" customHeight="1">
      <c r="C6789" s="30">
        <v>532162587</v>
      </c>
      <c r="D6789" s="30" t="s">
        <v>1040</v>
      </c>
      <c r="E6789" s="43">
        <v>3272.84</v>
      </c>
    </row>
    <row r="6790" spans="3:5" ht="15" customHeight="1">
      <c r="C6790" s="30">
        <v>532162588</v>
      </c>
      <c r="D6790" s="30" t="s">
        <v>1040</v>
      </c>
      <c r="E6790" s="43">
        <v>3272.84</v>
      </c>
    </row>
    <row r="6791" spans="3:5" ht="15" customHeight="1">
      <c r="C6791" s="30">
        <v>532162589</v>
      </c>
      <c r="D6791" s="30" t="s">
        <v>1040</v>
      </c>
      <c r="E6791" s="43">
        <v>3272.84</v>
      </c>
    </row>
    <row r="6792" spans="3:5" ht="15" customHeight="1">
      <c r="C6792" s="30">
        <v>532162590</v>
      </c>
      <c r="D6792" s="30" t="s">
        <v>1040</v>
      </c>
      <c r="E6792" s="43">
        <v>3272.84</v>
      </c>
    </row>
    <row r="6793" spans="3:5" ht="15" customHeight="1">
      <c r="C6793" s="30">
        <v>532162591</v>
      </c>
      <c r="D6793" s="30" t="s">
        <v>1040</v>
      </c>
      <c r="E6793" s="43">
        <v>3272.84</v>
      </c>
    </row>
    <row r="6794" spans="3:5" ht="15" customHeight="1">
      <c r="C6794" s="30">
        <v>532162592</v>
      </c>
      <c r="D6794" s="30" t="s">
        <v>1040</v>
      </c>
      <c r="E6794" s="43">
        <v>3272.84</v>
      </c>
    </row>
    <row r="6795" spans="3:5" ht="15" customHeight="1">
      <c r="C6795" s="30">
        <v>532162593</v>
      </c>
      <c r="D6795" s="30" t="s">
        <v>1040</v>
      </c>
      <c r="E6795" s="43">
        <v>3272.84</v>
      </c>
    </row>
    <row r="6796" spans="3:5" ht="15" customHeight="1">
      <c r="C6796" s="30">
        <v>532162594</v>
      </c>
      <c r="D6796" s="30" t="s">
        <v>1040</v>
      </c>
      <c r="E6796" s="43">
        <v>3272.84</v>
      </c>
    </row>
    <row r="6797" spans="3:5" ht="15" customHeight="1">
      <c r="C6797" s="30">
        <v>532162595</v>
      </c>
      <c r="D6797" s="30" t="s">
        <v>1040</v>
      </c>
      <c r="E6797" s="43">
        <v>3272.84</v>
      </c>
    </row>
    <row r="6798" spans="3:5" ht="15" customHeight="1">
      <c r="C6798" s="30">
        <v>532162596</v>
      </c>
      <c r="D6798" s="30" t="s">
        <v>1040</v>
      </c>
      <c r="E6798" s="43">
        <v>3272.84</v>
      </c>
    </row>
    <row r="6799" spans="3:5" ht="15" customHeight="1">
      <c r="C6799" s="30">
        <v>532162597</v>
      </c>
      <c r="D6799" s="30" t="s">
        <v>1040</v>
      </c>
      <c r="E6799" s="43">
        <v>3272.84</v>
      </c>
    </row>
    <row r="6800" spans="3:5" ht="15" customHeight="1">
      <c r="C6800" s="30">
        <v>532162598</v>
      </c>
      <c r="D6800" s="30" t="s">
        <v>1040</v>
      </c>
      <c r="E6800" s="43">
        <v>3272.84</v>
      </c>
    </row>
    <row r="6801" spans="3:5" ht="15" customHeight="1">
      <c r="C6801" s="30">
        <v>532162599</v>
      </c>
      <c r="D6801" s="30" t="s">
        <v>1040</v>
      </c>
      <c r="E6801" s="43">
        <v>3272.84</v>
      </c>
    </row>
    <row r="6802" spans="3:5" ht="15" customHeight="1">
      <c r="C6802" s="30">
        <v>532162600</v>
      </c>
      <c r="D6802" s="30" t="s">
        <v>1040</v>
      </c>
      <c r="E6802" s="43">
        <v>3272.84</v>
      </c>
    </row>
    <row r="6803" spans="3:5" ht="15" customHeight="1">
      <c r="C6803" s="30">
        <v>532162601</v>
      </c>
      <c r="D6803" s="30" t="s">
        <v>1040</v>
      </c>
      <c r="E6803" s="43">
        <v>3272.84</v>
      </c>
    </row>
    <row r="6804" spans="3:5" ht="15" customHeight="1">
      <c r="C6804" s="30">
        <v>532162602</v>
      </c>
      <c r="D6804" s="30" t="s">
        <v>4627</v>
      </c>
      <c r="E6804" s="43">
        <v>111.82</v>
      </c>
    </row>
    <row r="6805" spans="3:5" ht="15" customHeight="1">
      <c r="C6805" s="30">
        <v>532162603</v>
      </c>
      <c r="D6805" s="30" t="s">
        <v>4627</v>
      </c>
      <c r="E6805" s="43">
        <v>111.82</v>
      </c>
    </row>
    <row r="6806" spans="3:5" ht="15" customHeight="1">
      <c r="C6806" s="30">
        <v>532162604</v>
      </c>
      <c r="D6806" s="30" t="s">
        <v>4627</v>
      </c>
      <c r="E6806" s="43">
        <v>111.82</v>
      </c>
    </row>
    <row r="6807" spans="3:5" ht="15" customHeight="1">
      <c r="C6807" s="30">
        <v>532162605</v>
      </c>
      <c r="D6807" s="30" t="s">
        <v>4627</v>
      </c>
      <c r="E6807" s="43">
        <v>111.82</v>
      </c>
    </row>
    <row r="6808" spans="3:5" ht="15" customHeight="1">
      <c r="C6808" s="30">
        <v>532162606</v>
      </c>
      <c r="D6808" s="30" t="s">
        <v>4627</v>
      </c>
      <c r="E6808" s="43">
        <v>111.82</v>
      </c>
    </row>
    <row r="6809" spans="3:5" ht="15" customHeight="1">
      <c r="C6809" s="30">
        <v>532162607</v>
      </c>
      <c r="D6809" s="30" t="s">
        <v>4627</v>
      </c>
      <c r="E6809" s="43">
        <v>111.82</v>
      </c>
    </row>
    <row r="6810" spans="3:5" ht="15" customHeight="1">
      <c r="C6810" s="30">
        <v>532162608</v>
      </c>
      <c r="D6810" s="30" t="s">
        <v>4627</v>
      </c>
      <c r="E6810" s="43">
        <v>111.82</v>
      </c>
    </row>
    <row r="6811" spans="3:5" ht="15" customHeight="1">
      <c r="C6811" s="30">
        <v>532162609</v>
      </c>
      <c r="D6811" s="30" t="s">
        <v>4627</v>
      </c>
      <c r="E6811" s="43">
        <v>111.82</v>
      </c>
    </row>
    <row r="6812" spans="3:5" ht="15" customHeight="1">
      <c r="C6812" s="30">
        <v>532162610</v>
      </c>
      <c r="D6812" s="30" t="s">
        <v>4627</v>
      </c>
      <c r="E6812" s="43">
        <v>111.82</v>
      </c>
    </row>
    <row r="6813" spans="3:5" ht="15" customHeight="1">
      <c r="C6813" s="30">
        <v>532162611</v>
      </c>
      <c r="D6813" s="30" t="s">
        <v>4627</v>
      </c>
      <c r="E6813" s="43">
        <v>111.82</v>
      </c>
    </row>
    <row r="6814" spans="3:5" ht="15" customHeight="1">
      <c r="C6814" s="30">
        <v>532162612</v>
      </c>
      <c r="D6814" s="30" t="s">
        <v>4627</v>
      </c>
      <c r="E6814" s="43">
        <v>111.82</v>
      </c>
    </row>
    <row r="6815" spans="3:5" ht="15" customHeight="1">
      <c r="C6815" s="30">
        <v>532162613</v>
      </c>
      <c r="D6815" s="30" t="s">
        <v>4627</v>
      </c>
      <c r="E6815" s="43">
        <v>111.82</v>
      </c>
    </row>
    <row r="6816" spans="3:5" ht="15" customHeight="1">
      <c r="C6816" s="30">
        <v>532162614</v>
      </c>
      <c r="D6816" s="30" t="s">
        <v>4627</v>
      </c>
      <c r="E6816" s="43">
        <v>111.82</v>
      </c>
    </row>
    <row r="6817" spans="3:5" ht="15" customHeight="1">
      <c r="C6817" s="30">
        <v>532162615</v>
      </c>
      <c r="D6817" s="30" t="s">
        <v>4627</v>
      </c>
      <c r="E6817" s="43">
        <v>111.82</v>
      </c>
    </row>
    <row r="6818" spans="3:5" ht="15" customHeight="1">
      <c r="C6818" s="30">
        <v>532162616</v>
      </c>
      <c r="D6818" s="30" t="s">
        <v>4627</v>
      </c>
      <c r="E6818" s="43">
        <v>111.82</v>
      </c>
    </row>
    <row r="6819" spans="3:5" ht="15" customHeight="1">
      <c r="C6819" s="30">
        <v>532162617</v>
      </c>
      <c r="D6819" s="30" t="s">
        <v>4627</v>
      </c>
      <c r="E6819" s="43">
        <v>111.82</v>
      </c>
    </row>
    <row r="6820" spans="3:5" ht="15" customHeight="1">
      <c r="C6820" s="30">
        <v>532162618</v>
      </c>
      <c r="D6820" s="30" t="s">
        <v>4627</v>
      </c>
      <c r="E6820" s="43">
        <v>111.82</v>
      </c>
    </row>
    <row r="6821" spans="3:5" ht="15" customHeight="1">
      <c r="C6821" s="30">
        <v>532162619</v>
      </c>
      <c r="D6821" s="30" t="s">
        <v>4627</v>
      </c>
      <c r="E6821" s="43">
        <v>111.82</v>
      </c>
    </row>
    <row r="6822" spans="3:5" ht="15" customHeight="1">
      <c r="C6822" s="30">
        <v>532162620</v>
      </c>
      <c r="D6822" s="30" t="s">
        <v>4627</v>
      </c>
      <c r="E6822" s="43">
        <v>111.82</v>
      </c>
    </row>
    <row r="6823" spans="3:5" ht="15" customHeight="1">
      <c r="C6823" s="30">
        <v>532162621</v>
      </c>
      <c r="D6823" s="30" t="s">
        <v>4627</v>
      </c>
      <c r="E6823" s="43">
        <v>111.82</v>
      </c>
    </row>
    <row r="6824" spans="3:5" ht="15" customHeight="1">
      <c r="C6824" s="30">
        <v>532162622</v>
      </c>
      <c r="D6824" s="30" t="s">
        <v>4628</v>
      </c>
      <c r="E6824" s="43">
        <v>355.33</v>
      </c>
    </row>
    <row r="6825" spans="3:5" ht="15" customHeight="1">
      <c r="C6825" s="30">
        <v>532162623</v>
      </c>
      <c r="D6825" s="30" t="s">
        <v>4628</v>
      </c>
      <c r="E6825" s="43">
        <v>355.33</v>
      </c>
    </row>
    <row r="6826" spans="3:5" ht="15" customHeight="1">
      <c r="C6826" s="30">
        <v>532162624</v>
      </c>
      <c r="D6826" s="30" t="s">
        <v>4628</v>
      </c>
      <c r="E6826" s="43">
        <v>355.33</v>
      </c>
    </row>
    <row r="6827" spans="3:5" ht="15" customHeight="1">
      <c r="C6827" s="30">
        <v>532162625</v>
      </c>
      <c r="D6827" s="30" t="s">
        <v>4628</v>
      </c>
      <c r="E6827" s="43">
        <v>355.33</v>
      </c>
    </row>
    <row r="6828" spans="3:5" ht="15" customHeight="1">
      <c r="C6828" s="30">
        <v>532162626</v>
      </c>
      <c r="D6828" s="30" t="s">
        <v>4628</v>
      </c>
      <c r="E6828" s="43">
        <v>355.33</v>
      </c>
    </row>
    <row r="6829" spans="3:5" ht="15" customHeight="1">
      <c r="C6829" s="30">
        <v>532162627</v>
      </c>
      <c r="D6829" s="30" t="s">
        <v>4628</v>
      </c>
      <c r="E6829" s="43">
        <v>355.33</v>
      </c>
    </row>
    <row r="6830" spans="3:5" ht="15" customHeight="1">
      <c r="C6830" s="30">
        <v>532162628</v>
      </c>
      <c r="D6830" s="30" t="s">
        <v>4628</v>
      </c>
      <c r="E6830" s="43">
        <v>355.33</v>
      </c>
    </row>
    <row r="6831" spans="3:5" ht="15" customHeight="1">
      <c r="C6831" s="30">
        <v>532162629</v>
      </c>
      <c r="D6831" s="30" t="s">
        <v>4628</v>
      </c>
      <c r="E6831" s="43">
        <v>355.33</v>
      </c>
    </row>
    <row r="6832" spans="3:5" ht="15" customHeight="1">
      <c r="C6832" s="30">
        <v>532162630</v>
      </c>
      <c r="D6832" s="30" t="s">
        <v>4628</v>
      </c>
      <c r="E6832" s="43">
        <v>355.33</v>
      </c>
    </row>
    <row r="6833" spans="3:5" ht="15" customHeight="1">
      <c r="C6833" s="30">
        <v>532162631</v>
      </c>
      <c r="D6833" s="30" t="s">
        <v>4628</v>
      </c>
      <c r="E6833" s="43">
        <v>355.33</v>
      </c>
    </row>
    <row r="6834" spans="3:5" ht="15" customHeight="1">
      <c r="C6834" s="30">
        <v>532162632</v>
      </c>
      <c r="D6834" s="30" t="s">
        <v>4628</v>
      </c>
      <c r="E6834" s="43">
        <v>355.33</v>
      </c>
    </row>
    <row r="6835" spans="3:5" ht="15" customHeight="1">
      <c r="C6835" s="30">
        <v>532162633</v>
      </c>
      <c r="D6835" s="30" t="s">
        <v>4628</v>
      </c>
      <c r="E6835" s="43">
        <v>355.33</v>
      </c>
    </row>
    <row r="6836" spans="3:5" ht="15" customHeight="1">
      <c r="C6836" s="30">
        <v>532162634</v>
      </c>
      <c r="D6836" s="30" t="s">
        <v>4628</v>
      </c>
      <c r="E6836" s="43">
        <v>355.33</v>
      </c>
    </row>
    <row r="6837" spans="3:5" ht="15" customHeight="1">
      <c r="C6837" s="30">
        <v>532162635</v>
      </c>
      <c r="D6837" s="30" t="s">
        <v>4628</v>
      </c>
      <c r="E6837" s="43">
        <v>355.33</v>
      </c>
    </row>
    <row r="6838" spans="3:5" ht="15" customHeight="1">
      <c r="C6838" s="30">
        <v>532162636</v>
      </c>
      <c r="D6838" s="30" t="s">
        <v>4628</v>
      </c>
      <c r="E6838" s="43">
        <v>355.33</v>
      </c>
    </row>
    <row r="6839" spans="3:5" ht="15" customHeight="1">
      <c r="C6839" s="30">
        <v>532162637</v>
      </c>
      <c r="D6839" s="30" t="s">
        <v>4628</v>
      </c>
      <c r="E6839" s="43">
        <v>355.33</v>
      </c>
    </row>
    <row r="6840" spans="3:5" ht="15" customHeight="1">
      <c r="C6840" s="30">
        <v>532162638</v>
      </c>
      <c r="D6840" s="30" t="s">
        <v>4628</v>
      </c>
      <c r="E6840" s="43">
        <v>355.33</v>
      </c>
    </row>
    <row r="6841" spans="3:5" ht="15" customHeight="1">
      <c r="C6841" s="30">
        <v>532162639</v>
      </c>
      <c r="D6841" s="30" t="s">
        <v>4628</v>
      </c>
      <c r="E6841" s="43">
        <v>355.33</v>
      </c>
    </row>
    <row r="6842" spans="3:5" ht="15" customHeight="1">
      <c r="C6842" s="30">
        <v>532162640</v>
      </c>
      <c r="D6842" s="30" t="s">
        <v>4628</v>
      </c>
      <c r="E6842" s="43">
        <v>355.33</v>
      </c>
    </row>
    <row r="6843" spans="3:5" ht="15" customHeight="1">
      <c r="C6843" s="30">
        <v>532162641</v>
      </c>
      <c r="D6843" s="30" t="s">
        <v>4628</v>
      </c>
      <c r="E6843" s="43">
        <v>355.33</v>
      </c>
    </row>
    <row r="6844" spans="3:5" ht="15" customHeight="1">
      <c r="C6844" s="30">
        <v>532162642</v>
      </c>
      <c r="D6844" s="30" t="s">
        <v>4628</v>
      </c>
      <c r="E6844" s="43">
        <v>355.33</v>
      </c>
    </row>
    <row r="6845" spans="3:5" ht="15" customHeight="1">
      <c r="C6845" s="30">
        <v>532162643</v>
      </c>
      <c r="D6845" s="30" t="s">
        <v>4628</v>
      </c>
      <c r="E6845" s="43">
        <v>355.33</v>
      </c>
    </row>
    <row r="6846" spans="3:5" ht="15" customHeight="1">
      <c r="C6846" s="30">
        <v>532162644</v>
      </c>
      <c r="D6846" s="30" t="s">
        <v>4628</v>
      </c>
      <c r="E6846" s="43">
        <v>355.33</v>
      </c>
    </row>
    <row r="6847" spans="3:5" ht="15" customHeight="1">
      <c r="C6847" s="30">
        <v>532162645</v>
      </c>
      <c r="D6847" s="30" t="s">
        <v>4628</v>
      </c>
      <c r="E6847" s="43">
        <v>355.33</v>
      </c>
    </row>
    <row r="6848" spans="3:5" ht="15" customHeight="1">
      <c r="C6848" s="30">
        <v>532162646</v>
      </c>
      <c r="D6848" s="30" t="s">
        <v>4628</v>
      </c>
      <c r="E6848" s="43">
        <v>355.33</v>
      </c>
    </row>
    <row r="6849" spans="3:5" ht="15" customHeight="1">
      <c r="C6849" s="30">
        <v>532162647</v>
      </c>
      <c r="D6849" s="30" t="s">
        <v>4628</v>
      </c>
      <c r="E6849" s="43">
        <v>355.33</v>
      </c>
    </row>
    <row r="6850" spans="3:5" ht="15" customHeight="1">
      <c r="C6850" s="30">
        <v>532162648</v>
      </c>
      <c r="D6850" s="30" t="s">
        <v>4628</v>
      </c>
      <c r="E6850" s="43">
        <v>355.33</v>
      </c>
    </row>
    <row r="6851" spans="3:5" ht="15" customHeight="1">
      <c r="C6851" s="30">
        <v>532162649</v>
      </c>
      <c r="D6851" s="30" t="s">
        <v>4628</v>
      </c>
      <c r="E6851" s="43">
        <v>355.33</v>
      </c>
    </row>
    <row r="6852" spans="3:5" ht="15" customHeight="1">
      <c r="C6852" s="30">
        <v>532162650</v>
      </c>
      <c r="D6852" s="30" t="s">
        <v>4628</v>
      </c>
      <c r="E6852" s="43">
        <v>355.33</v>
      </c>
    </row>
    <row r="6853" spans="3:5" ht="15" customHeight="1">
      <c r="C6853" s="30">
        <v>532162651</v>
      </c>
      <c r="D6853" s="30" t="s">
        <v>4628</v>
      </c>
      <c r="E6853" s="43">
        <v>355.33</v>
      </c>
    </row>
    <row r="6854" spans="3:5" ht="15" customHeight="1">
      <c r="C6854" s="30">
        <v>532162652</v>
      </c>
      <c r="D6854" s="30" t="s">
        <v>4628</v>
      </c>
      <c r="E6854" s="43">
        <v>355.33</v>
      </c>
    </row>
    <row r="6855" spans="3:5" ht="15" customHeight="1">
      <c r="C6855" s="30">
        <v>532162653</v>
      </c>
      <c r="D6855" s="30" t="s">
        <v>4628</v>
      </c>
      <c r="E6855" s="43">
        <v>355.33</v>
      </c>
    </row>
    <row r="6856" spans="3:5" ht="15" customHeight="1">
      <c r="C6856" s="30">
        <v>532162654</v>
      </c>
      <c r="D6856" s="30" t="s">
        <v>4628</v>
      </c>
      <c r="E6856" s="43">
        <v>355.33</v>
      </c>
    </row>
    <row r="6857" spans="3:5" ht="15" customHeight="1">
      <c r="C6857" s="30">
        <v>532162655</v>
      </c>
      <c r="D6857" s="30" t="s">
        <v>4628</v>
      </c>
      <c r="E6857" s="43">
        <v>355.33</v>
      </c>
    </row>
    <row r="6858" spans="3:5" ht="15" customHeight="1">
      <c r="C6858" s="30">
        <v>532162656</v>
      </c>
      <c r="D6858" s="30" t="s">
        <v>4628</v>
      </c>
      <c r="E6858" s="43">
        <v>355.33</v>
      </c>
    </row>
    <row r="6859" spans="3:5" ht="15" customHeight="1">
      <c r="C6859" s="30">
        <v>532162657</v>
      </c>
      <c r="D6859" s="30" t="s">
        <v>4628</v>
      </c>
      <c r="E6859" s="43">
        <v>355.33</v>
      </c>
    </row>
    <row r="6860" spans="3:5" ht="15" customHeight="1">
      <c r="C6860" s="30">
        <v>532162658</v>
      </c>
      <c r="D6860" s="30" t="s">
        <v>4628</v>
      </c>
      <c r="E6860" s="43">
        <v>355.33</v>
      </c>
    </row>
    <row r="6861" spans="3:5" ht="15" customHeight="1">
      <c r="C6861" s="30">
        <v>532162659</v>
      </c>
      <c r="D6861" s="30" t="s">
        <v>4628</v>
      </c>
      <c r="E6861" s="43">
        <v>355.33</v>
      </c>
    </row>
    <row r="6862" spans="3:5" ht="15" customHeight="1">
      <c r="C6862" s="30">
        <v>532162660</v>
      </c>
      <c r="D6862" s="30" t="s">
        <v>4628</v>
      </c>
      <c r="E6862" s="43">
        <v>355.33</v>
      </c>
    </row>
    <row r="6863" spans="3:5" ht="15" customHeight="1">
      <c r="C6863" s="30">
        <v>532162661</v>
      </c>
      <c r="D6863" s="30" t="s">
        <v>4628</v>
      </c>
      <c r="E6863" s="43">
        <v>355.33</v>
      </c>
    </row>
    <row r="6864" spans="3:5" ht="15" customHeight="1">
      <c r="C6864" s="30">
        <v>532162662</v>
      </c>
      <c r="D6864" s="30" t="s">
        <v>4628</v>
      </c>
      <c r="E6864" s="43">
        <v>355.33</v>
      </c>
    </row>
    <row r="6865" spans="3:5" ht="15" customHeight="1">
      <c r="C6865" s="30">
        <v>532162663</v>
      </c>
      <c r="D6865" s="30" t="s">
        <v>4628</v>
      </c>
      <c r="E6865" s="43">
        <v>355.33</v>
      </c>
    </row>
    <row r="6866" spans="3:5" ht="15" customHeight="1">
      <c r="C6866" s="30">
        <v>532162664</v>
      </c>
      <c r="D6866" s="30" t="s">
        <v>4628</v>
      </c>
      <c r="E6866" s="43">
        <v>355.33</v>
      </c>
    </row>
    <row r="6867" spans="3:5" ht="15" customHeight="1">
      <c r="C6867" s="30">
        <v>532162665</v>
      </c>
      <c r="D6867" s="30" t="s">
        <v>4628</v>
      </c>
      <c r="E6867" s="43">
        <v>355.33</v>
      </c>
    </row>
    <row r="6868" spans="3:5" ht="15" customHeight="1">
      <c r="C6868" s="30">
        <v>532162666</v>
      </c>
      <c r="D6868" s="30" t="s">
        <v>4628</v>
      </c>
      <c r="E6868" s="43">
        <v>355.33</v>
      </c>
    </row>
    <row r="6869" spans="3:5" ht="15" customHeight="1">
      <c r="C6869" s="30">
        <v>532162667</v>
      </c>
      <c r="D6869" s="30" t="s">
        <v>4628</v>
      </c>
      <c r="E6869" s="43">
        <v>355.33</v>
      </c>
    </row>
    <row r="6870" spans="3:5" ht="15" customHeight="1">
      <c r="C6870" s="30">
        <v>532162668</v>
      </c>
      <c r="D6870" s="30" t="s">
        <v>4628</v>
      </c>
      <c r="E6870" s="43">
        <v>355.33</v>
      </c>
    </row>
    <row r="6871" spans="3:5" ht="15" customHeight="1">
      <c r="C6871" s="30">
        <v>532162669</v>
      </c>
      <c r="D6871" s="30" t="s">
        <v>4628</v>
      </c>
      <c r="E6871" s="43">
        <v>355.33</v>
      </c>
    </row>
    <row r="6872" spans="3:5" ht="15" customHeight="1">
      <c r="C6872" s="30">
        <v>532162670</v>
      </c>
      <c r="D6872" s="30" t="s">
        <v>4628</v>
      </c>
      <c r="E6872" s="43">
        <v>355.33</v>
      </c>
    </row>
    <row r="6873" spans="3:5" ht="15" customHeight="1">
      <c r="C6873" s="30">
        <v>532162671</v>
      </c>
      <c r="D6873" s="30" t="s">
        <v>4628</v>
      </c>
      <c r="E6873" s="43">
        <v>355.33</v>
      </c>
    </row>
    <row r="6874" spans="3:5" ht="15" customHeight="1">
      <c r="C6874" s="30">
        <v>532162672</v>
      </c>
      <c r="D6874" s="30" t="s">
        <v>1041</v>
      </c>
      <c r="E6874" s="43">
        <v>1048.2</v>
      </c>
    </row>
    <row r="6875" spans="3:5" ht="15" customHeight="1">
      <c r="C6875" s="30">
        <v>532162673</v>
      </c>
      <c r="D6875" s="30" t="s">
        <v>1041</v>
      </c>
      <c r="E6875" s="43">
        <v>1048.2</v>
      </c>
    </row>
    <row r="6876" spans="3:5" ht="15" customHeight="1">
      <c r="C6876" s="30">
        <v>532162674</v>
      </c>
      <c r="D6876" s="30" t="s">
        <v>1041</v>
      </c>
      <c r="E6876" s="43">
        <v>1048.2</v>
      </c>
    </row>
    <row r="6877" spans="3:5" ht="15" customHeight="1">
      <c r="C6877" s="30">
        <v>532162675</v>
      </c>
      <c r="D6877" s="30" t="s">
        <v>1041</v>
      </c>
      <c r="E6877" s="43">
        <v>1048.2</v>
      </c>
    </row>
    <row r="6878" spans="3:5" ht="15" customHeight="1">
      <c r="C6878" s="30">
        <v>532162676</v>
      </c>
      <c r="D6878" s="30" t="s">
        <v>1041</v>
      </c>
      <c r="E6878" s="43">
        <v>1048.2</v>
      </c>
    </row>
    <row r="6879" spans="3:5" ht="15" customHeight="1">
      <c r="C6879" s="30">
        <v>532162677</v>
      </c>
      <c r="D6879" s="30" t="s">
        <v>4629</v>
      </c>
      <c r="E6879" s="43">
        <v>2448.69</v>
      </c>
    </row>
    <row r="6880" spans="3:5" ht="15" customHeight="1">
      <c r="C6880" s="30">
        <v>532162678</v>
      </c>
      <c r="D6880" s="30" t="s">
        <v>4629</v>
      </c>
      <c r="E6880" s="43">
        <v>2448.69</v>
      </c>
    </row>
    <row r="6881" spans="3:5" ht="15" customHeight="1">
      <c r="C6881" s="30">
        <v>532162679</v>
      </c>
      <c r="D6881" s="30" t="s">
        <v>4629</v>
      </c>
      <c r="E6881" s="43">
        <v>2448.69</v>
      </c>
    </row>
    <row r="6882" spans="3:5" ht="15" customHeight="1">
      <c r="C6882" s="30">
        <v>532162680</v>
      </c>
      <c r="D6882" s="30" t="s">
        <v>4629</v>
      </c>
      <c r="E6882" s="43">
        <v>2448.69</v>
      </c>
    </row>
    <row r="6883" spans="3:5" ht="15" customHeight="1">
      <c r="C6883" s="30">
        <v>532162681</v>
      </c>
      <c r="D6883" s="30" t="s">
        <v>4629</v>
      </c>
      <c r="E6883" s="43">
        <v>2448.69</v>
      </c>
    </row>
    <row r="6884" spans="3:5" ht="15" customHeight="1">
      <c r="C6884" s="30">
        <v>532162682</v>
      </c>
      <c r="D6884" s="30" t="s">
        <v>4629</v>
      </c>
      <c r="E6884" s="43">
        <v>2448.69</v>
      </c>
    </row>
    <row r="6885" spans="3:5" ht="15" customHeight="1">
      <c r="C6885" s="30">
        <v>532162683</v>
      </c>
      <c r="D6885" s="30" t="s">
        <v>4629</v>
      </c>
      <c r="E6885" s="43">
        <v>2448.69</v>
      </c>
    </row>
    <row r="6886" spans="3:5" ht="15" customHeight="1">
      <c r="C6886" s="30">
        <v>532162684</v>
      </c>
      <c r="D6886" s="30" t="s">
        <v>4629</v>
      </c>
      <c r="E6886" s="43">
        <v>2448.69</v>
      </c>
    </row>
    <row r="6887" spans="3:5" ht="15" customHeight="1">
      <c r="C6887" s="30">
        <v>532162685</v>
      </c>
      <c r="D6887" s="30" t="s">
        <v>4629</v>
      </c>
      <c r="E6887" s="43">
        <v>2448.69</v>
      </c>
    </row>
    <row r="6888" spans="3:5" ht="15" customHeight="1">
      <c r="C6888" s="30">
        <v>532162686</v>
      </c>
      <c r="D6888" s="30" t="s">
        <v>4629</v>
      </c>
      <c r="E6888" s="43">
        <v>2448.69</v>
      </c>
    </row>
    <row r="6889" spans="3:5" ht="15" customHeight="1">
      <c r="C6889" s="30">
        <v>532162687</v>
      </c>
      <c r="D6889" s="30" t="s">
        <v>4629</v>
      </c>
      <c r="E6889" s="43">
        <v>2448.69</v>
      </c>
    </row>
    <row r="6890" spans="3:5" ht="15" customHeight="1">
      <c r="C6890" s="30">
        <v>532162688</v>
      </c>
      <c r="D6890" s="30" t="s">
        <v>4629</v>
      </c>
      <c r="E6890" s="43">
        <v>2448.69</v>
      </c>
    </row>
    <row r="6891" spans="3:5" ht="15" customHeight="1">
      <c r="C6891" s="30">
        <v>532162689</v>
      </c>
      <c r="D6891" s="30" t="s">
        <v>4629</v>
      </c>
      <c r="E6891" s="43">
        <v>2448.69</v>
      </c>
    </row>
    <row r="6892" spans="3:5" ht="15" customHeight="1">
      <c r="C6892" s="30">
        <v>532162690</v>
      </c>
      <c r="D6892" s="30" t="s">
        <v>4629</v>
      </c>
      <c r="E6892" s="43">
        <v>2448.69</v>
      </c>
    </row>
    <row r="6893" spans="3:5" ht="15" customHeight="1">
      <c r="C6893" s="30">
        <v>532162691</v>
      </c>
      <c r="D6893" s="30" t="s">
        <v>4629</v>
      </c>
      <c r="E6893" s="43">
        <v>2448.69</v>
      </c>
    </row>
    <row r="6894" spans="3:5" ht="15" customHeight="1">
      <c r="C6894" s="30">
        <v>532162692</v>
      </c>
      <c r="D6894" s="30" t="s">
        <v>4630</v>
      </c>
      <c r="E6894" s="43">
        <v>2448.69</v>
      </c>
    </row>
    <row r="6895" spans="3:5" ht="15" customHeight="1">
      <c r="C6895" s="30">
        <v>532162693</v>
      </c>
      <c r="D6895" s="30" t="s">
        <v>4630</v>
      </c>
      <c r="E6895" s="43">
        <v>2448.69</v>
      </c>
    </row>
    <row r="6896" spans="3:5" ht="15" customHeight="1">
      <c r="C6896" s="30">
        <v>532162694</v>
      </c>
      <c r="D6896" s="30" t="s">
        <v>4630</v>
      </c>
      <c r="E6896" s="43">
        <v>2448.69</v>
      </c>
    </row>
    <row r="6897" spans="3:5" ht="15" customHeight="1">
      <c r="C6897" s="30">
        <v>532162695</v>
      </c>
      <c r="D6897" s="30" t="s">
        <v>4630</v>
      </c>
      <c r="E6897" s="43">
        <v>2448.69</v>
      </c>
    </row>
    <row r="6898" spans="3:5" ht="15" customHeight="1">
      <c r="C6898" s="30">
        <v>532162696</v>
      </c>
      <c r="D6898" s="30" t="s">
        <v>4630</v>
      </c>
      <c r="E6898" s="43">
        <v>2448.69</v>
      </c>
    </row>
    <row r="6899" spans="3:5" ht="15" customHeight="1">
      <c r="C6899" s="30">
        <v>532162697</v>
      </c>
      <c r="D6899" s="30" t="s">
        <v>4630</v>
      </c>
      <c r="E6899" s="43">
        <v>2448.69</v>
      </c>
    </row>
    <row r="6900" spans="3:5" ht="15" customHeight="1">
      <c r="C6900" s="30">
        <v>532162698</v>
      </c>
      <c r="D6900" s="30" t="s">
        <v>4630</v>
      </c>
      <c r="E6900" s="43">
        <v>2448.69</v>
      </c>
    </row>
    <row r="6901" spans="3:5" ht="15" customHeight="1">
      <c r="C6901" s="30">
        <v>532162699</v>
      </c>
      <c r="D6901" s="30" t="s">
        <v>4630</v>
      </c>
      <c r="E6901" s="43">
        <v>2448.69</v>
      </c>
    </row>
    <row r="6902" spans="3:5" ht="15" customHeight="1">
      <c r="C6902" s="30">
        <v>532162700</v>
      </c>
      <c r="D6902" s="30" t="s">
        <v>4630</v>
      </c>
      <c r="E6902" s="43">
        <v>2448.69</v>
      </c>
    </row>
    <row r="6903" spans="3:5" ht="15" customHeight="1">
      <c r="C6903" s="30">
        <v>532162701</v>
      </c>
      <c r="D6903" s="30" t="s">
        <v>4630</v>
      </c>
      <c r="E6903" s="43">
        <v>2448.69</v>
      </c>
    </row>
    <row r="6904" spans="3:5" ht="15" customHeight="1">
      <c r="C6904" s="30">
        <v>532162702</v>
      </c>
      <c r="D6904" s="30" t="s">
        <v>4630</v>
      </c>
      <c r="E6904" s="43">
        <v>2448.69</v>
      </c>
    </row>
    <row r="6905" spans="3:5" ht="15" customHeight="1">
      <c r="C6905" s="30">
        <v>532162703</v>
      </c>
      <c r="D6905" s="30" t="s">
        <v>4630</v>
      </c>
      <c r="E6905" s="43">
        <v>2448.69</v>
      </c>
    </row>
    <row r="6906" spans="3:5" ht="15" customHeight="1">
      <c r="C6906" s="30">
        <v>532162704</v>
      </c>
      <c r="D6906" s="30" t="s">
        <v>4630</v>
      </c>
      <c r="E6906" s="43">
        <v>2448.69</v>
      </c>
    </row>
    <row r="6907" spans="3:5" ht="15" customHeight="1">
      <c r="C6907" s="30">
        <v>532162705</v>
      </c>
      <c r="D6907" s="30" t="s">
        <v>4630</v>
      </c>
      <c r="E6907" s="43">
        <v>2448.69</v>
      </c>
    </row>
    <row r="6908" spans="3:5" ht="15" customHeight="1">
      <c r="C6908" s="30">
        <v>532162706</v>
      </c>
      <c r="D6908" s="30" t="s">
        <v>4630</v>
      </c>
      <c r="E6908" s="43">
        <v>2448.69</v>
      </c>
    </row>
    <row r="6909" spans="3:5" ht="15" customHeight="1">
      <c r="C6909" s="30">
        <v>532162707</v>
      </c>
      <c r="D6909" s="30" t="s">
        <v>4631</v>
      </c>
      <c r="E6909" s="43">
        <v>2448.69</v>
      </c>
    </row>
    <row r="6910" spans="3:5" ht="15" customHeight="1">
      <c r="C6910" s="30">
        <v>532162708</v>
      </c>
      <c r="D6910" s="30" t="s">
        <v>4631</v>
      </c>
      <c r="E6910" s="43">
        <v>2448.69</v>
      </c>
    </row>
    <row r="6911" spans="3:5" ht="15" customHeight="1">
      <c r="C6911" s="30">
        <v>532162709</v>
      </c>
      <c r="D6911" s="30" t="s">
        <v>4631</v>
      </c>
      <c r="E6911" s="43">
        <v>2448.69</v>
      </c>
    </row>
    <row r="6912" spans="3:5" ht="15" customHeight="1">
      <c r="C6912" s="30">
        <v>532162710</v>
      </c>
      <c r="D6912" s="30" t="s">
        <v>4631</v>
      </c>
      <c r="E6912" s="43">
        <v>2448.69</v>
      </c>
    </row>
    <row r="6913" spans="3:5" ht="15" customHeight="1">
      <c r="C6913" s="30">
        <v>532162711</v>
      </c>
      <c r="D6913" s="30" t="s">
        <v>4631</v>
      </c>
      <c r="E6913" s="43">
        <v>2448.69</v>
      </c>
    </row>
    <row r="6914" spans="3:5" ht="15" customHeight="1">
      <c r="C6914" s="30">
        <v>532162712</v>
      </c>
      <c r="D6914" s="30" t="s">
        <v>4631</v>
      </c>
      <c r="E6914" s="43">
        <v>2448.69</v>
      </c>
    </row>
    <row r="6915" spans="3:5" ht="15" customHeight="1">
      <c r="C6915" s="30">
        <v>532162713</v>
      </c>
      <c r="D6915" s="30" t="s">
        <v>4631</v>
      </c>
      <c r="E6915" s="43">
        <v>2448.69</v>
      </c>
    </row>
    <row r="6916" spans="3:5" ht="15" customHeight="1">
      <c r="C6916" s="30">
        <v>532162714</v>
      </c>
      <c r="D6916" s="30" t="s">
        <v>4631</v>
      </c>
      <c r="E6916" s="43">
        <v>2448.69</v>
      </c>
    </row>
    <row r="6917" spans="3:5" ht="15" customHeight="1">
      <c r="C6917" s="30">
        <v>532162715</v>
      </c>
      <c r="D6917" s="30" t="s">
        <v>4631</v>
      </c>
      <c r="E6917" s="43">
        <v>2448.69</v>
      </c>
    </row>
    <row r="6918" spans="3:5" ht="15" customHeight="1">
      <c r="C6918" s="30">
        <v>532162716</v>
      </c>
      <c r="D6918" s="30" t="s">
        <v>4631</v>
      </c>
      <c r="E6918" s="43">
        <v>2448.69</v>
      </c>
    </row>
    <row r="6919" spans="3:5" ht="15" customHeight="1">
      <c r="C6919" s="30">
        <v>532162717</v>
      </c>
      <c r="D6919" s="30" t="s">
        <v>4631</v>
      </c>
      <c r="E6919" s="43">
        <v>2448.69</v>
      </c>
    </row>
    <row r="6920" spans="3:5" ht="15" customHeight="1">
      <c r="C6920" s="30">
        <v>532162718</v>
      </c>
      <c r="D6920" s="30" t="s">
        <v>4631</v>
      </c>
      <c r="E6920" s="43">
        <v>2448.69</v>
      </c>
    </row>
    <row r="6921" spans="3:5" ht="15" customHeight="1">
      <c r="C6921" s="30">
        <v>532162719</v>
      </c>
      <c r="D6921" s="30" t="s">
        <v>4631</v>
      </c>
      <c r="E6921" s="43">
        <v>2448.69</v>
      </c>
    </row>
    <row r="6922" spans="3:5" ht="15" customHeight="1">
      <c r="C6922" s="30">
        <v>532162720</v>
      </c>
      <c r="D6922" s="30" t="s">
        <v>4631</v>
      </c>
      <c r="E6922" s="43">
        <v>2448.69</v>
      </c>
    </row>
    <row r="6923" spans="3:5" ht="15" customHeight="1">
      <c r="C6923" s="30">
        <v>532162721</v>
      </c>
      <c r="D6923" s="30" t="s">
        <v>4631</v>
      </c>
      <c r="E6923" s="43">
        <v>2448.69</v>
      </c>
    </row>
    <row r="6924" spans="3:5" ht="15" customHeight="1">
      <c r="C6924" s="30">
        <v>532162722</v>
      </c>
      <c r="D6924" s="30" t="s">
        <v>1042</v>
      </c>
      <c r="E6924" s="43">
        <v>713.71</v>
      </c>
    </row>
    <row r="6925" spans="3:5" ht="15" customHeight="1">
      <c r="C6925" s="30">
        <v>532162723</v>
      </c>
      <c r="D6925" s="30" t="s">
        <v>1042</v>
      </c>
      <c r="E6925" s="43">
        <v>713.71</v>
      </c>
    </row>
    <row r="6926" spans="3:5" ht="15" customHeight="1">
      <c r="C6926" s="30">
        <v>532162724</v>
      </c>
      <c r="D6926" s="30" t="s">
        <v>1042</v>
      </c>
      <c r="E6926" s="43">
        <v>713.71</v>
      </c>
    </row>
    <row r="6927" spans="3:5" ht="15" customHeight="1">
      <c r="C6927" s="30">
        <v>532162725</v>
      </c>
      <c r="D6927" s="30" t="s">
        <v>1042</v>
      </c>
      <c r="E6927" s="43">
        <v>713.71</v>
      </c>
    </row>
    <row r="6928" spans="3:5" ht="15" customHeight="1">
      <c r="C6928" s="30">
        <v>532162726</v>
      </c>
      <c r="D6928" s="30" t="s">
        <v>1042</v>
      </c>
      <c r="E6928" s="43">
        <v>713.71</v>
      </c>
    </row>
    <row r="6929" spans="3:5" ht="15" customHeight="1">
      <c r="C6929" s="30">
        <v>532162727</v>
      </c>
      <c r="D6929" s="30" t="s">
        <v>1042</v>
      </c>
      <c r="E6929" s="43">
        <v>713.71</v>
      </c>
    </row>
    <row r="6930" spans="3:5" ht="15" customHeight="1">
      <c r="C6930" s="30">
        <v>532162728</v>
      </c>
      <c r="D6930" s="30" t="s">
        <v>1042</v>
      </c>
      <c r="E6930" s="43">
        <v>713.71</v>
      </c>
    </row>
    <row r="6931" spans="3:5" ht="15" customHeight="1">
      <c r="C6931" s="30">
        <v>532162729</v>
      </c>
      <c r="D6931" s="30" t="s">
        <v>1042</v>
      </c>
      <c r="E6931" s="43">
        <v>713.71</v>
      </c>
    </row>
    <row r="6932" spans="3:5" ht="15" customHeight="1">
      <c r="C6932" s="30">
        <v>532162730</v>
      </c>
      <c r="D6932" s="30" t="s">
        <v>1042</v>
      </c>
      <c r="E6932" s="43">
        <v>713.71</v>
      </c>
    </row>
    <row r="6933" spans="3:5" ht="15" customHeight="1">
      <c r="C6933" s="30">
        <v>532162731</v>
      </c>
      <c r="D6933" s="30" t="s">
        <v>1042</v>
      </c>
      <c r="E6933" s="43">
        <v>713.71</v>
      </c>
    </row>
    <row r="6934" spans="3:5" ht="15" customHeight="1">
      <c r="C6934" s="30">
        <v>532162732</v>
      </c>
      <c r="D6934" s="30" t="s">
        <v>1042</v>
      </c>
      <c r="E6934" s="43">
        <v>713.71</v>
      </c>
    </row>
    <row r="6935" spans="3:5" ht="15" customHeight="1">
      <c r="C6935" s="30">
        <v>532162733</v>
      </c>
      <c r="D6935" s="30" t="s">
        <v>1042</v>
      </c>
      <c r="E6935" s="43">
        <v>713.71</v>
      </c>
    </row>
    <row r="6936" spans="3:5" ht="15" customHeight="1">
      <c r="C6936" s="30">
        <v>532162734</v>
      </c>
      <c r="D6936" s="30" t="s">
        <v>1042</v>
      </c>
      <c r="E6936" s="43">
        <v>713.71</v>
      </c>
    </row>
    <row r="6937" spans="3:5" ht="15" customHeight="1">
      <c r="C6937" s="30">
        <v>532162735</v>
      </c>
      <c r="D6937" s="30" t="s">
        <v>1042</v>
      </c>
      <c r="E6937" s="43">
        <v>713.71</v>
      </c>
    </row>
    <row r="6938" spans="3:5" ht="15" customHeight="1">
      <c r="C6938" s="30">
        <v>532162736</v>
      </c>
      <c r="D6938" s="30" t="s">
        <v>1042</v>
      </c>
      <c r="E6938" s="43">
        <v>713.71</v>
      </c>
    </row>
    <row r="6939" spans="3:5" ht="15" customHeight="1">
      <c r="C6939" s="30">
        <v>532162737</v>
      </c>
      <c r="D6939" s="30" t="s">
        <v>1042</v>
      </c>
      <c r="E6939" s="43">
        <v>713.71</v>
      </c>
    </row>
    <row r="6940" spans="3:5" ht="15" customHeight="1">
      <c r="C6940" s="30">
        <v>532162738</v>
      </c>
      <c r="D6940" s="30" t="s">
        <v>1042</v>
      </c>
      <c r="E6940" s="43">
        <v>713.71</v>
      </c>
    </row>
    <row r="6941" spans="3:5" ht="15" customHeight="1">
      <c r="C6941" s="30">
        <v>532162739</v>
      </c>
      <c r="D6941" s="30" t="s">
        <v>1042</v>
      </c>
      <c r="E6941" s="43">
        <v>713.71</v>
      </c>
    </row>
    <row r="6942" spans="3:5" ht="15" customHeight="1">
      <c r="C6942" s="30">
        <v>532162740</v>
      </c>
      <c r="D6942" s="30" t="s">
        <v>1042</v>
      </c>
      <c r="E6942" s="43">
        <v>713.71</v>
      </c>
    </row>
    <row r="6943" spans="3:5" ht="15" customHeight="1">
      <c r="C6943" s="30">
        <v>532162741</v>
      </c>
      <c r="D6943" s="30" t="s">
        <v>1042</v>
      </c>
      <c r="E6943" s="43">
        <v>713.71</v>
      </c>
    </row>
    <row r="6944" spans="3:5" ht="15" customHeight="1">
      <c r="C6944" s="30">
        <v>532162742</v>
      </c>
      <c r="D6944" s="30" t="s">
        <v>1042</v>
      </c>
      <c r="E6944" s="43">
        <v>713.71</v>
      </c>
    </row>
    <row r="6945" spans="3:5" ht="15" customHeight="1">
      <c r="C6945" s="30">
        <v>532162743</v>
      </c>
      <c r="D6945" s="30" t="s">
        <v>1042</v>
      </c>
      <c r="E6945" s="43">
        <v>713.71</v>
      </c>
    </row>
    <row r="6946" spans="3:5" ht="15" customHeight="1">
      <c r="C6946" s="30">
        <v>532162744</v>
      </c>
      <c r="D6946" s="30" t="s">
        <v>1042</v>
      </c>
      <c r="E6946" s="43">
        <v>713.71</v>
      </c>
    </row>
    <row r="6947" spans="3:5" ht="15" customHeight="1">
      <c r="C6947" s="30">
        <v>532162745</v>
      </c>
      <c r="D6947" s="30" t="s">
        <v>1042</v>
      </c>
      <c r="E6947" s="43">
        <v>713.71</v>
      </c>
    </row>
    <row r="6948" spans="3:5" ht="15" customHeight="1">
      <c r="C6948" s="30">
        <v>532162746</v>
      </c>
      <c r="D6948" s="30" t="s">
        <v>1042</v>
      </c>
      <c r="E6948" s="43">
        <v>713.71</v>
      </c>
    </row>
    <row r="6949" spans="3:5" ht="15" customHeight="1">
      <c r="C6949" s="30">
        <v>532162747</v>
      </c>
      <c r="D6949" s="30" t="s">
        <v>1042</v>
      </c>
      <c r="E6949" s="43">
        <v>713.71</v>
      </c>
    </row>
    <row r="6950" spans="3:5" ht="15" customHeight="1">
      <c r="C6950" s="30">
        <v>532162748</v>
      </c>
      <c r="D6950" s="30" t="s">
        <v>1042</v>
      </c>
      <c r="E6950" s="43">
        <v>713.71</v>
      </c>
    </row>
    <row r="6951" spans="3:5" ht="15" customHeight="1">
      <c r="C6951" s="30">
        <v>532162749</v>
      </c>
      <c r="D6951" s="30" t="s">
        <v>1042</v>
      </c>
      <c r="E6951" s="43">
        <v>713.71</v>
      </c>
    </row>
    <row r="6952" spans="3:5" ht="15" customHeight="1">
      <c r="C6952" s="30">
        <v>532162750</v>
      </c>
      <c r="D6952" s="30" t="s">
        <v>1042</v>
      </c>
      <c r="E6952" s="43">
        <v>713.71</v>
      </c>
    </row>
    <row r="6953" spans="3:5" ht="15" customHeight="1">
      <c r="C6953" s="30">
        <v>532162751</v>
      </c>
      <c r="D6953" s="30" t="s">
        <v>1042</v>
      </c>
      <c r="E6953" s="43">
        <v>713.71</v>
      </c>
    </row>
    <row r="6954" spans="3:5" ht="15" customHeight="1">
      <c r="C6954" s="30">
        <v>532162752</v>
      </c>
      <c r="D6954" s="30" t="s">
        <v>1042</v>
      </c>
      <c r="E6954" s="43">
        <v>713.71</v>
      </c>
    </row>
    <row r="6955" spans="3:5" ht="15" customHeight="1">
      <c r="C6955" s="30">
        <v>532162753</v>
      </c>
      <c r="D6955" s="30" t="s">
        <v>1042</v>
      </c>
      <c r="E6955" s="43">
        <v>713.71</v>
      </c>
    </row>
    <row r="6956" spans="3:5" ht="15" customHeight="1">
      <c r="C6956" s="30">
        <v>532162754</v>
      </c>
      <c r="D6956" s="30" t="s">
        <v>1042</v>
      </c>
      <c r="E6956" s="43">
        <v>713.71</v>
      </c>
    </row>
    <row r="6957" spans="3:5" ht="15" customHeight="1">
      <c r="C6957" s="30">
        <v>532162755</v>
      </c>
      <c r="D6957" s="30" t="s">
        <v>1042</v>
      </c>
      <c r="E6957" s="43">
        <v>713.71</v>
      </c>
    </row>
    <row r="6958" spans="3:5" ht="15" customHeight="1">
      <c r="C6958" s="30">
        <v>532162756</v>
      </c>
      <c r="D6958" s="30" t="s">
        <v>1042</v>
      </c>
      <c r="E6958" s="43">
        <v>713.71</v>
      </c>
    </row>
    <row r="6959" spans="3:5" ht="15" customHeight="1">
      <c r="C6959" s="30">
        <v>532162757</v>
      </c>
      <c r="D6959" s="30" t="s">
        <v>1042</v>
      </c>
      <c r="E6959" s="43">
        <v>713.71</v>
      </c>
    </row>
    <row r="6960" spans="3:5" ht="15" customHeight="1">
      <c r="C6960" s="30">
        <v>532162758</v>
      </c>
      <c r="D6960" s="30" t="s">
        <v>1042</v>
      </c>
      <c r="E6960" s="43">
        <v>713.71</v>
      </c>
    </row>
    <row r="6961" spans="3:5" ht="15" customHeight="1">
      <c r="C6961" s="30">
        <v>532162759</v>
      </c>
      <c r="D6961" s="30" t="s">
        <v>1042</v>
      </c>
      <c r="E6961" s="43">
        <v>713.71</v>
      </c>
    </row>
    <row r="6962" spans="3:5" ht="15" customHeight="1">
      <c r="C6962" s="30">
        <v>532162760</v>
      </c>
      <c r="D6962" s="30" t="s">
        <v>1042</v>
      </c>
      <c r="E6962" s="43">
        <v>713.71</v>
      </c>
    </row>
    <row r="6963" spans="3:5" ht="15" customHeight="1">
      <c r="C6963" s="30">
        <v>532162761</v>
      </c>
      <c r="D6963" s="30" t="s">
        <v>1042</v>
      </c>
      <c r="E6963" s="43">
        <v>713.71</v>
      </c>
    </row>
    <row r="6964" spans="3:5" ht="15" customHeight="1">
      <c r="C6964" s="30">
        <v>532162762</v>
      </c>
      <c r="D6964" s="30" t="s">
        <v>1042</v>
      </c>
      <c r="E6964" s="43">
        <v>713.71</v>
      </c>
    </row>
    <row r="6965" spans="3:5" ht="15" customHeight="1">
      <c r="C6965" s="30">
        <v>532162763</v>
      </c>
      <c r="D6965" s="30" t="s">
        <v>1042</v>
      </c>
      <c r="E6965" s="43">
        <v>713.71</v>
      </c>
    </row>
    <row r="6966" spans="3:5" ht="15" customHeight="1">
      <c r="C6966" s="30">
        <v>532162764</v>
      </c>
      <c r="D6966" s="30" t="s">
        <v>1042</v>
      </c>
      <c r="E6966" s="43">
        <v>713.71</v>
      </c>
    </row>
    <row r="6967" spans="3:5" ht="15" customHeight="1">
      <c r="C6967" s="30">
        <v>532162765</v>
      </c>
      <c r="D6967" s="30" t="s">
        <v>1042</v>
      </c>
      <c r="E6967" s="43">
        <v>713.71</v>
      </c>
    </row>
    <row r="6968" spans="3:5" ht="15" customHeight="1">
      <c r="C6968" s="30">
        <v>532162766</v>
      </c>
      <c r="D6968" s="30" t="s">
        <v>1042</v>
      </c>
      <c r="E6968" s="43">
        <v>713.71</v>
      </c>
    </row>
    <row r="6969" spans="3:5" ht="15" customHeight="1">
      <c r="C6969" s="30">
        <v>532162767</v>
      </c>
      <c r="D6969" s="30" t="s">
        <v>1042</v>
      </c>
      <c r="E6969" s="43">
        <v>713.71</v>
      </c>
    </row>
    <row r="6970" spans="3:5" ht="15" customHeight="1">
      <c r="C6970" s="30">
        <v>532162768</v>
      </c>
      <c r="D6970" s="30" t="s">
        <v>1042</v>
      </c>
      <c r="E6970" s="43">
        <v>713.71</v>
      </c>
    </row>
    <row r="6971" spans="3:5" ht="15" customHeight="1">
      <c r="C6971" s="30">
        <v>532162769</v>
      </c>
      <c r="D6971" s="30" t="s">
        <v>1042</v>
      </c>
      <c r="E6971" s="43">
        <v>713.71</v>
      </c>
    </row>
    <row r="6972" spans="3:5" ht="15" customHeight="1">
      <c r="C6972" s="30">
        <v>532162770</v>
      </c>
      <c r="D6972" s="30" t="s">
        <v>1042</v>
      </c>
      <c r="E6972" s="43">
        <v>713.71</v>
      </c>
    </row>
    <row r="6973" spans="3:5" ht="15" customHeight="1">
      <c r="C6973" s="30">
        <v>532162771</v>
      </c>
      <c r="D6973" s="30" t="s">
        <v>1042</v>
      </c>
      <c r="E6973" s="43">
        <v>713.71</v>
      </c>
    </row>
    <row r="6974" spans="3:5" ht="15" customHeight="1">
      <c r="C6974" s="30">
        <v>532162772</v>
      </c>
      <c r="D6974" s="30" t="s">
        <v>1042</v>
      </c>
      <c r="E6974" s="43">
        <v>713.71</v>
      </c>
    </row>
    <row r="6975" spans="3:5" ht="15" customHeight="1">
      <c r="C6975" s="30">
        <v>532162773</v>
      </c>
      <c r="D6975" s="30" t="s">
        <v>1042</v>
      </c>
      <c r="E6975" s="43">
        <v>713.71</v>
      </c>
    </row>
    <row r="6976" spans="3:5" ht="15" customHeight="1">
      <c r="C6976" s="30">
        <v>532162774</v>
      </c>
      <c r="D6976" s="30" t="s">
        <v>1042</v>
      </c>
      <c r="E6976" s="43">
        <v>713.71</v>
      </c>
    </row>
    <row r="6977" spans="3:5" ht="15" customHeight="1">
      <c r="C6977" s="30">
        <v>532162775</v>
      </c>
      <c r="D6977" s="30" t="s">
        <v>1042</v>
      </c>
      <c r="E6977" s="43">
        <v>713.71</v>
      </c>
    </row>
    <row r="6978" spans="3:5" ht="15" customHeight="1">
      <c r="C6978" s="30">
        <v>532162776</v>
      </c>
      <c r="D6978" s="30" t="s">
        <v>1042</v>
      </c>
      <c r="E6978" s="43">
        <v>713.71</v>
      </c>
    </row>
    <row r="6979" spans="3:5" ht="15" customHeight="1">
      <c r="C6979" s="30">
        <v>532162777</v>
      </c>
      <c r="D6979" s="30" t="s">
        <v>1042</v>
      </c>
      <c r="E6979" s="43">
        <v>713.71</v>
      </c>
    </row>
    <row r="6980" spans="3:5" ht="15" customHeight="1">
      <c r="C6980" s="30">
        <v>532162778</v>
      </c>
      <c r="D6980" s="30" t="s">
        <v>1042</v>
      </c>
      <c r="E6980" s="43">
        <v>713.71</v>
      </c>
    </row>
    <row r="6981" spans="3:5" ht="15" customHeight="1">
      <c r="C6981" s="30">
        <v>532162779</v>
      </c>
      <c r="D6981" s="30" t="s">
        <v>1042</v>
      </c>
      <c r="E6981" s="43">
        <v>713.71</v>
      </c>
    </row>
    <row r="6982" spans="3:5" ht="15" customHeight="1">
      <c r="C6982" s="30">
        <v>532162780</v>
      </c>
      <c r="D6982" s="30" t="s">
        <v>1042</v>
      </c>
      <c r="E6982" s="43">
        <v>713.71</v>
      </c>
    </row>
    <row r="6983" spans="3:5" ht="15" customHeight="1">
      <c r="C6983" s="30">
        <v>532162781</v>
      </c>
      <c r="D6983" s="30" t="s">
        <v>1042</v>
      </c>
      <c r="E6983" s="43">
        <v>713.71</v>
      </c>
    </row>
    <row r="6984" spans="3:5" ht="15" customHeight="1">
      <c r="C6984" s="30">
        <v>532162782</v>
      </c>
      <c r="D6984" s="30" t="s">
        <v>1042</v>
      </c>
      <c r="E6984" s="43">
        <v>713.71</v>
      </c>
    </row>
    <row r="6985" spans="3:5" ht="15" customHeight="1">
      <c r="C6985" s="30">
        <v>532162783</v>
      </c>
      <c r="D6985" s="30" t="s">
        <v>1042</v>
      </c>
      <c r="E6985" s="43">
        <v>713.71</v>
      </c>
    </row>
    <row r="6986" spans="3:5" ht="15" customHeight="1">
      <c r="C6986" s="30">
        <v>532162784</v>
      </c>
      <c r="D6986" s="30" t="s">
        <v>1042</v>
      </c>
      <c r="E6986" s="43">
        <v>713.71</v>
      </c>
    </row>
    <row r="6987" spans="3:5" ht="15" customHeight="1">
      <c r="C6987" s="30">
        <v>532162785</v>
      </c>
      <c r="D6987" s="30" t="s">
        <v>1042</v>
      </c>
      <c r="E6987" s="43">
        <v>713.71</v>
      </c>
    </row>
    <row r="6988" spans="3:5" ht="15" customHeight="1">
      <c r="C6988" s="30">
        <v>532162786</v>
      </c>
      <c r="D6988" s="30" t="s">
        <v>1042</v>
      </c>
      <c r="E6988" s="43">
        <v>713.71</v>
      </c>
    </row>
    <row r="6989" spans="3:5" ht="15" customHeight="1">
      <c r="C6989" s="30">
        <v>532162787</v>
      </c>
      <c r="D6989" s="30" t="s">
        <v>1042</v>
      </c>
      <c r="E6989" s="43">
        <v>713.71</v>
      </c>
    </row>
    <row r="6990" spans="3:5" ht="15" customHeight="1">
      <c r="C6990" s="30">
        <v>532162788</v>
      </c>
      <c r="D6990" s="30" t="s">
        <v>1042</v>
      </c>
      <c r="E6990" s="43">
        <v>713.71</v>
      </c>
    </row>
    <row r="6991" spans="3:5" ht="15" customHeight="1">
      <c r="C6991" s="30">
        <v>532162789</v>
      </c>
      <c r="D6991" s="30" t="s">
        <v>1042</v>
      </c>
      <c r="E6991" s="43">
        <v>713.71</v>
      </c>
    </row>
    <row r="6992" spans="3:5" ht="15" customHeight="1">
      <c r="C6992" s="30">
        <v>532162790</v>
      </c>
      <c r="D6992" s="30" t="s">
        <v>1042</v>
      </c>
      <c r="E6992" s="43">
        <v>713.71</v>
      </c>
    </row>
    <row r="6993" spans="3:5" ht="15" customHeight="1">
      <c r="C6993" s="30">
        <v>532162791</v>
      </c>
      <c r="D6993" s="30" t="s">
        <v>1042</v>
      </c>
      <c r="E6993" s="43">
        <v>713.71</v>
      </c>
    </row>
    <row r="6994" spans="3:5" ht="15" customHeight="1">
      <c r="C6994" s="30">
        <v>532162792</v>
      </c>
      <c r="D6994" s="30" t="s">
        <v>1042</v>
      </c>
      <c r="E6994" s="43">
        <v>713.71</v>
      </c>
    </row>
    <row r="6995" spans="3:5" ht="15" customHeight="1">
      <c r="C6995" s="30">
        <v>532162793</v>
      </c>
      <c r="D6995" s="30" t="s">
        <v>1042</v>
      </c>
      <c r="E6995" s="43">
        <v>713.71</v>
      </c>
    </row>
    <row r="6996" spans="3:5" ht="15" customHeight="1">
      <c r="C6996" s="30">
        <v>532162794</v>
      </c>
      <c r="D6996" s="30" t="s">
        <v>1042</v>
      </c>
      <c r="E6996" s="43">
        <v>713.71</v>
      </c>
    </row>
    <row r="6997" spans="3:5" ht="15" customHeight="1">
      <c r="C6997" s="30">
        <v>532162795</v>
      </c>
      <c r="D6997" s="30" t="s">
        <v>1042</v>
      </c>
      <c r="E6997" s="43">
        <v>713.71</v>
      </c>
    </row>
    <row r="6998" spans="3:5" ht="15" customHeight="1">
      <c r="C6998" s="30">
        <v>532162796</v>
      </c>
      <c r="D6998" s="30" t="s">
        <v>1042</v>
      </c>
      <c r="E6998" s="43">
        <v>713.71</v>
      </c>
    </row>
    <row r="6999" spans="3:5" ht="15" customHeight="1">
      <c r="C6999" s="30">
        <v>532162797</v>
      </c>
      <c r="D6999" s="30" t="s">
        <v>1042</v>
      </c>
      <c r="E6999" s="43">
        <v>713.71</v>
      </c>
    </row>
    <row r="7000" spans="3:5" ht="15" customHeight="1">
      <c r="C7000" s="30">
        <v>532162798</v>
      </c>
      <c r="D7000" s="30" t="s">
        <v>1042</v>
      </c>
      <c r="E7000" s="43">
        <v>713.71</v>
      </c>
    </row>
    <row r="7001" spans="3:5" ht="15" customHeight="1">
      <c r="C7001" s="30">
        <v>532162799</v>
      </c>
      <c r="D7001" s="30" t="s">
        <v>1042</v>
      </c>
      <c r="E7001" s="43">
        <v>713.71</v>
      </c>
    </row>
    <row r="7002" spans="3:5" ht="15" customHeight="1">
      <c r="C7002" s="30">
        <v>532162800</v>
      </c>
      <c r="D7002" s="30" t="s">
        <v>1042</v>
      </c>
      <c r="E7002" s="43">
        <v>713.71</v>
      </c>
    </row>
    <row r="7003" spans="3:5" ht="15" customHeight="1">
      <c r="C7003" s="30">
        <v>532162801</v>
      </c>
      <c r="D7003" s="30" t="s">
        <v>1042</v>
      </c>
      <c r="E7003" s="43">
        <v>713.71</v>
      </c>
    </row>
    <row r="7004" spans="3:5" ht="15" customHeight="1">
      <c r="C7004" s="30">
        <v>532162802</v>
      </c>
      <c r="D7004" s="30" t="s">
        <v>1042</v>
      </c>
      <c r="E7004" s="43">
        <v>713.71</v>
      </c>
    </row>
    <row r="7005" spans="3:5" ht="15" customHeight="1">
      <c r="C7005" s="30">
        <v>532162803</v>
      </c>
      <c r="D7005" s="30" t="s">
        <v>1042</v>
      </c>
      <c r="E7005" s="43">
        <v>713.71</v>
      </c>
    </row>
    <row r="7006" spans="3:5" ht="15" customHeight="1">
      <c r="C7006" s="30">
        <v>532162804</v>
      </c>
      <c r="D7006" s="30" t="s">
        <v>1042</v>
      </c>
      <c r="E7006" s="43">
        <v>713.71</v>
      </c>
    </row>
    <row r="7007" spans="3:5" ht="15" customHeight="1">
      <c r="C7007" s="30">
        <v>532162805</v>
      </c>
      <c r="D7007" s="30" t="s">
        <v>1042</v>
      </c>
      <c r="E7007" s="43">
        <v>713.71</v>
      </c>
    </row>
    <row r="7008" spans="3:5" ht="15" customHeight="1">
      <c r="C7008" s="30">
        <v>532162806</v>
      </c>
      <c r="D7008" s="30" t="s">
        <v>1042</v>
      </c>
      <c r="E7008" s="43">
        <v>713.71</v>
      </c>
    </row>
    <row r="7009" spans="3:5" ht="15" customHeight="1">
      <c r="C7009" s="30">
        <v>532162807</v>
      </c>
      <c r="D7009" s="30" t="s">
        <v>1042</v>
      </c>
      <c r="E7009" s="43">
        <v>713.71</v>
      </c>
    </row>
    <row r="7010" spans="3:5" ht="15" customHeight="1">
      <c r="C7010" s="30">
        <v>532162808</v>
      </c>
      <c r="D7010" s="30" t="s">
        <v>1042</v>
      </c>
      <c r="E7010" s="43">
        <v>713.71</v>
      </c>
    </row>
    <row r="7011" spans="3:5" ht="15" customHeight="1">
      <c r="C7011" s="30">
        <v>532162809</v>
      </c>
      <c r="D7011" s="30" t="s">
        <v>1042</v>
      </c>
      <c r="E7011" s="43">
        <v>713.71</v>
      </c>
    </row>
    <row r="7012" spans="3:5" ht="15" customHeight="1">
      <c r="C7012" s="30">
        <v>532162810</v>
      </c>
      <c r="D7012" s="30" t="s">
        <v>1042</v>
      </c>
      <c r="E7012" s="43">
        <v>713.71</v>
      </c>
    </row>
    <row r="7013" spans="3:5" ht="15" customHeight="1">
      <c r="C7013" s="30">
        <v>532162811</v>
      </c>
      <c r="D7013" s="30" t="s">
        <v>1042</v>
      </c>
      <c r="E7013" s="43">
        <v>713.71</v>
      </c>
    </row>
    <row r="7014" spans="3:5" ht="15" customHeight="1">
      <c r="C7014" s="30">
        <v>532162812</v>
      </c>
      <c r="D7014" s="30" t="s">
        <v>1042</v>
      </c>
      <c r="E7014" s="43">
        <v>713.71</v>
      </c>
    </row>
    <row r="7015" spans="3:5" ht="15" customHeight="1">
      <c r="C7015" s="30">
        <v>532162813</v>
      </c>
      <c r="D7015" s="30" t="s">
        <v>1042</v>
      </c>
      <c r="E7015" s="43">
        <v>713.71</v>
      </c>
    </row>
    <row r="7016" spans="3:5" ht="15" customHeight="1">
      <c r="C7016" s="30">
        <v>532162814</v>
      </c>
      <c r="D7016" s="30" t="s">
        <v>1042</v>
      </c>
      <c r="E7016" s="43">
        <v>713.71</v>
      </c>
    </row>
    <row r="7017" spans="3:5" ht="15" customHeight="1">
      <c r="C7017" s="30">
        <v>532162815</v>
      </c>
      <c r="D7017" s="30" t="s">
        <v>1042</v>
      </c>
      <c r="E7017" s="43">
        <v>713.71</v>
      </c>
    </row>
    <row r="7018" spans="3:5" ht="15" customHeight="1">
      <c r="C7018" s="30">
        <v>532162816</v>
      </c>
      <c r="D7018" s="30" t="s">
        <v>1042</v>
      </c>
      <c r="E7018" s="43">
        <v>713.71</v>
      </c>
    </row>
    <row r="7019" spans="3:5" ht="15" customHeight="1">
      <c r="C7019" s="30">
        <v>532162817</v>
      </c>
      <c r="D7019" s="30" t="s">
        <v>1042</v>
      </c>
      <c r="E7019" s="43">
        <v>713.71</v>
      </c>
    </row>
    <row r="7020" spans="3:5" ht="15" customHeight="1">
      <c r="C7020" s="30">
        <v>532162818</v>
      </c>
      <c r="D7020" s="30" t="s">
        <v>1042</v>
      </c>
      <c r="E7020" s="43">
        <v>713.71</v>
      </c>
    </row>
    <row r="7021" spans="3:5" ht="15" customHeight="1">
      <c r="C7021" s="30">
        <v>532162819</v>
      </c>
      <c r="D7021" s="30" t="s">
        <v>1042</v>
      </c>
      <c r="E7021" s="43">
        <v>713.71</v>
      </c>
    </row>
    <row r="7022" spans="3:5" ht="15" customHeight="1">
      <c r="C7022" s="30">
        <v>532162820</v>
      </c>
      <c r="D7022" s="30" t="s">
        <v>1042</v>
      </c>
      <c r="E7022" s="43">
        <v>713.71</v>
      </c>
    </row>
    <row r="7023" spans="3:5" ht="15" customHeight="1">
      <c r="C7023" s="30">
        <v>532162821</v>
      </c>
      <c r="D7023" s="30" t="s">
        <v>1042</v>
      </c>
      <c r="E7023" s="43">
        <v>713.71</v>
      </c>
    </row>
    <row r="7024" spans="3:5" ht="15" customHeight="1">
      <c r="C7024" s="30">
        <v>532162822</v>
      </c>
      <c r="D7024" s="30" t="s">
        <v>1042</v>
      </c>
      <c r="E7024" s="43">
        <v>713.71</v>
      </c>
    </row>
    <row r="7025" spans="3:5" ht="15" customHeight="1">
      <c r="C7025" s="30">
        <v>532162823</v>
      </c>
      <c r="D7025" s="30" t="s">
        <v>1042</v>
      </c>
      <c r="E7025" s="43">
        <v>713.71</v>
      </c>
    </row>
    <row r="7026" spans="3:5" ht="15" customHeight="1">
      <c r="C7026" s="30">
        <v>532162824</v>
      </c>
      <c r="D7026" s="30" t="s">
        <v>1042</v>
      </c>
      <c r="E7026" s="43">
        <v>713.71</v>
      </c>
    </row>
    <row r="7027" spans="3:5" ht="15" customHeight="1">
      <c r="C7027" s="30">
        <v>532162825</v>
      </c>
      <c r="D7027" s="30" t="s">
        <v>1042</v>
      </c>
      <c r="E7027" s="43">
        <v>713.71</v>
      </c>
    </row>
    <row r="7028" spans="3:5" ht="15" customHeight="1">
      <c r="C7028" s="30">
        <v>532162826</v>
      </c>
      <c r="D7028" s="30" t="s">
        <v>1042</v>
      </c>
      <c r="E7028" s="43">
        <v>713.71</v>
      </c>
    </row>
    <row r="7029" spans="3:5" ht="15" customHeight="1">
      <c r="C7029" s="30">
        <v>532162827</v>
      </c>
      <c r="D7029" s="30" t="s">
        <v>1042</v>
      </c>
      <c r="E7029" s="43">
        <v>713.71</v>
      </c>
    </row>
    <row r="7030" spans="3:5" ht="15" customHeight="1">
      <c r="C7030" s="30">
        <v>532162828</v>
      </c>
      <c r="D7030" s="30" t="s">
        <v>1042</v>
      </c>
      <c r="E7030" s="43">
        <v>713.71</v>
      </c>
    </row>
    <row r="7031" spans="3:5" ht="15" customHeight="1">
      <c r="C7031" s="30">
        <v>532162829</v>
      </c>
      <c r="D7031" s="30" t="s">
        <v>1042</v>
      </c>
      <c r="E7031" s="43">
        <v>713.71</v>
      </c>
    </row>
    <row r="7032" spans="3:5" ht="15" customHeight="1">
      <c r="C7032" s="30">
        <v>532162830</v>
      </c>
      <c r="D7032" s="30" t="s">
        <v>1042</v>
      </c>
      <c r="E7032" s="43">
        <v>713.71</v>
      </c>
    </row>
    <row r="7033" spans="3:5" ht="15" customHeight="1">
      <c r="C7033" s="30">
        <v>532162831</v>
      </c>
      <c r="D7033" s="30" t="s">
        <v>1042</v>
      </c>
      <c r="E7033" s="43">
        <v>713.71</v>
      </c>
    </row>
    <row r="7034" spans="3:5" ht="15" customHeight="1">
      <c r="C7034" s="30">
        <v>532162832</v>
      </c>
      <c r="D7034" s="30" t="s">
        <v>1042</v>
      </c>
      <c r="E7034" s="43">
        <v>713.71</v>
      </c>
    </row>
    <row r="7035" spans="3:5" ht="15" customHeight="1">
      <c r="C7035" s="30">
        <v>532162833</v>
      </c>
      <c r="D7035" s="30" t="s">
        <v>1042</v>
      </c>
      <c r="E7035" s="43">
        <v>713.71</v>
      </c>
    </row>
    <row r="7036" spans="3:5" ht="15" customHeight="1">
      <c r="C7036" s="30">
        <v>532162834</v>
      </c>
      <c r="D7036" s="30" t="s">
        <v>1042</v>
      </c>
      <c r="E7036" s="43">
        <v>713.71</v>
      </c>
    </row>
    <row r="7037" spans="3:5" ht="15" customHeight="1">
      <c r="C7037" s="30">
        <v>532162835</v>
      </c>
      <c r="D7037" s="30" t="s">
        <v>1042</v>
      </c>
      <c r="E7037" s="43">
        <v>713.71</v>
      </c>
    </row>
    <row r="7038" spans="3:5" ht="15" customHeight="1">
      <c r="C7038" s="30">
        <v>532162836</v>
      </c>
      <c r="D7038" s="30" t="s">
        <v>1042</v>
      </c>
      <c r="E7038" s="43">
        <v>713.71</v>
      </c>
    </row>
    <row r="7039" spans="3:5" ht="15" customHeight="1">
      <c r="C7039" s="30">
        <v>532162837</v>
      </c>
      <c r="D7039" s="30" t="s">
        <v>1042</v>
      </c>
      <c r="E7039" s="43">
        <v>713.71</v>
      </c>
    </row>
    <row r="7040" spans="3:5" ht="15" customHeight="1">
      <c r="C7040" s="30">
        <v>532162838</v>
      </c>
      <c r="D7040" s="30" t="s">
        <v>1042</v>
      </c>
      <c r="E7040" s="43">
        <v>713.71</v>
      </c>
    </row>
    <row r="7041" spans="3:5" ht="15" customHeight="1">
      <c r="C7041" s="30">
        <v>532162839</v>
      </c>
      <c r="D7041" s="30" t="s">
        <v>1042</v>
      </c>
      <c r="E7041" s="43">
        <v>713.71</v>
      </c>
    </row>
    <row r="7042" spans="3:5" ht="15" customHeight="1">
      <c r="C7042" s="30">
        <v>532162840</v>
      </c>
      <c r="D7042" s="30" t="s">
        <v>1042</v>
      </c>
      <c r="E7042" s="43">
        <v>713.71</v>
      </c>
    </row>
    <row r="7043" spans="3:5" ht="15" customHeight="1">
      <c r="C7043" s="30">
        <v>532162841</v>
      </c>
      <c r="D7043" s="30" t="s">
        <v>1042</v>
      </c>
      <c r="E7043" s="43">
        <v>713.71</v>
      </c>
    </row>
    <row r="7044" spans="3:5" ht="15" customHeight="1">
      <c r="C7044" s="30">
        <v>532162842</v>
      </c>
      <c r="D7044" s="30" t="s">
        <v>1042</v>
      </c>
      <c r="E7044" s="43">
        <v>713.71</v>
      </c>
    </row>
    <row r="7045" spans="3:5" ht="15" customHeight="1">
      <c r="C7045" s="30">
        <v>532162843</v>
      </c>
      <c r="D7045" s="30" t="s">
        <v>1042</v>
      </c>
      <c r="E7045" s="43">
        <v>713.71</v>
      </c>
    </row>
    <row r="7046" spans="3:5" ht="15" customHeight="1">
      <c r="C7046" s="30">
        <v>532162844</v>
      </c>
      <c r="D7046" s="30" t="s">
        <v>1042</v>
      </c>
      <c r="E7046" s="43">
        <v>713.71</v>
      </c>
    </row>
    <row r="7047" spans="3:5" ht="15" customHeight="1">
      <c r="C7047" s="30">
        <v>532162845</v>
      </c>
      <c r="D7047" s="30" t="s">
        <v>1042</v>
      </c>
      <c r="E7047" s="43">
        <v>713.71</v>
      </c>
    </row>
    <row r="7048" spans="3:5" ht="15" customHeight="1">
      <c r="C7048" s="30">
        <v>532162846</v>
      </c>
      <c r="D7048" s="30" t="s">
        <v>1042</v>
      </c>
      <c r="E7048" s="43">
        <v>713.71</v>
      </c>
    </row>
    <row r="7049" spans="3:5" ht="15" customHeight="1">
      <c r="C7049" s="30">
        <v>532162847</v>
      </c>
      <c r="D7049" s="30" t="s">
        <v>1042</v>
      </c>
      <c r="E7049" s="43">
        <v>713.71</v>
      </c>
    </row>
    <row r="7050" spans="3:5" ht="15" customHeight="1">
      <c r="C7050" s="30">
        <v>532162848</v>
      </c>
      <c r="D7050" s="30" t="s">
        <v>1042</v>
      </c>
      <c r="E7050" s="43">
        <v>713.71</v>
      </c>
    </row>
    <row r="7051" spans="3:5" ht="15" customHeight="1">
      <c r="C7051" s="30">
        <v>532162849</v>
      </c>
      <c r="D7051" s="30" t="s">
        <v>1042</v>
      </c>
      <c r="E7051" s="43">
        <v>713.71</v>
      </c>
    </row>
    <row r="7052" spans="3:5" ht="15" customHeight="1">
      <c r="C7052" s="30">
        <v>532162850</v>
      </c>
      <c r="D7052" s="30" t="s">
        <v>1042</v>
      </c>
      <c r="E7052" s="43">
        <v>713.71</v>
      </c>
    </row>
    <row r="7053" spans="3:5" ht="15" customHeight="1">
      <c r="C7053" s="30">
        <v>532162851</v>
      </c>
      <c r="D7053" s="30" t="s">
        <v>1042</v>
      </c>
      <c r="E7053" s="43">
        <v>713.71</v>
      </c>
    </row>
    <row r="7054" spans="3:5" ht="15" customHeight="1">
      <c r="C7054" s="30">
        <v>532162852</v>
      </c>
      <c r="D7054" s="30" t="s">
        <v>1042</v>
      </c>
      <c r="E7054" s="43">
        <v>713.71</v>
      </c>
    </row>
    <row r="7055" spans="3:5" ht="15" customHeight="1">
      <c r="C7055" s="30">
        <v>532162853</v>
      </c>
      <c r="D7055" s="30" t="s">
        <v>1042</v>
      </c>
      <c r="E7055" s="43">
        <v>713.71</v>
      </c>
    </row>
    <row r="7056" spans="3:5" ht="15" customHeight="1">
      <c r="C7056" s="30">
        <v>532162854</v>
      </c>
      <c r="D7056" s="30" t="s">
        <v>1042</v>
      </c>
      <c r="E7056" s="43">
        <v>713.71</v>
      </c>
    </row>
    <row r="7057" spans="3:5" ht="15" customHeight="1">
      <c r="C7057" s="30">
        <v>532162855</v>
      </c>
      <c r="D7057" s="30" t="s">
        <v>1042</v>
      </c>
      <c r="E7057" s="43">
        <v>713.71</v>
      </c>
    </row>
    <row r="7058" spans="3:5" ht="15" customHeight="1">
      <c r="C7058" s="30">
        <v>532162856</v>
      </c>
      <c r="D7058" s="30" t="s">
        <v>1042</v>
      </c>
      <c r="E7058" s="43">
        <v>713.71</v>
      </c>
    </row>
    <row r="7059" spans="3:5" ht="15" customHeight="1">
      <c r="C7059" s="30">
        <v>532162857</v>
      </c>
      <c r="D7059" s="30" t="s">
        <v>1042</v>
      </c>
      <c r="E7059" s="43">
        <v>713.71</v>
      </c>
    </row>
    <row r="7060" spans="3:5" ht="15" customHeight="1">
      <c r="C7060" s="30">
        <v>532162858</v>
      </c>
      <c r="D7060" s="30" t="s">
        <v>1042</v>
      </c>
      <c r="E7060" s="43">
        <v>713.71</v>
      </c>
    </row>
    <row r="7061" spans="3:5" ht="15" customHeight="1">
      <c r="C7061" s="30">
        <v>532162859</v>
      </c>
      <c r="D7061" s="30" t="s">
        <v>1042</v>
      </c>
      <c r="E7061" s="43">
        <v>713.71</v>
      </c>
    </row>
    <row r="7062" spans="3:5" ht="15" customHeight="1">
      <c r="C7062" s="30">
        <v>532162860</v>
      </c>
      <c r="D7062" s="30" t="s">
        <v>1042</v>
      </c>
      <c r="E7062" s="43">
        <v>713.71</v>
      </c>
    </row>
    <row r="7063" spans="3:5" ht="15" customHeight="1">
      <c r="C7063" s="30">
        <v>532162861</v>
      </c>
      <c r="D7063" s="30" t="s">
        <v>1042</v>
      </c>
      <c r="E7063" s="43">
        <v>713.71</v>
      </c>
    </row>
    <row r="7064" spans="3:5" ht="15" customHeight="1">
      <c r="C7064" s="30">
        <v>532162862</v>
      </c>
      <c r="D7064" s="30" t="s">
        <v>1042</v>
      </c>
      <c r="E7064" s="43">
        <v>713.71</v>
      </c>
    </row>
    <row r="7065" spans="3:5" ht="15" customHeight="1">
      <c r="C7065" s="30">
        <v>532162863</v>
      </c>
      <c r="D7065" s="30" t="s">
        <v>1042</v>
      </c>
      <c r="E7065" s="43">
        <v>713.71</v>
      </c>
    </row>
    <row r="7066" spans="3:5" ht="15" customHeight="1">
      <c r="C7066" s="30">
        <v>532162864</v>
      </c>
      <c r="D7066" s="30" t="s">
        <v>1042</v>
      </c>
      <c r="E7066" s="43">
        <v>713.71</v>
      </c>
    </row>
    <row r="7067" spans="3:5" ht="15" customHeight="1">
      <c r="C7067" s="30">
        <v>532162865</v>
      </c>
      <c r="D7067" s="30" t="s">
        <v>1042</v>
      </c>
      <c r="E7067" s="43">
        <v>713.71</v>
      </c>
    </row>
    <row r="7068" spans="3:5" ht="15" customHeight="1">
      <c r="C7068" s="30">
        <v>532162866</v>
      </c>
      <c r="D7068" s="30" t="s">
        <v>1042</v>
      </c>
      <c r="E7068" s="43">
        <v>713.71</v>
      </c>
    </row>
    <row r="7069" spans="3:5" ht="15" customHeight="1">
      <c r="C7069" s="30">
        <v>532162867</v>
      </c>
      <c r="D7069" s="30" t="s">
        <v>1042</v>
      </c>
      <c r="E7069" s="43">
        <v>713.71</v>
      </c>
    </row>
    <row r="7070" spans="3:5" ht="15" customHeight="1">
      <c r="C7070" s="30">
        <v>532162868</v>
      </c>
      <c r="D7070" s="30" t="s">
        <v>1042</v>
      </c>
      <c r="E7070" s="43">
        <v>713.71</v>
      </c>
    </row>
    <row r="7071" spans="3:5" ht="15" customHeight="1">
      <c r="C7071" s="30">
        <v>532162869</v>
      </c>
      <c r="D7071" s="30" t="s">
        <v>1042</v>
      </c>
      <c r="E7071" s="43">
        <v>713.71</v>
      </c>
    </row>
    <row r="7072" spans="3:5" ht="15" customHeight="1">
      <c r="C7072" s="30">
        <v>532162870</v>
      </c>
      <c r="D7072" s="30" t="s">
        <v>1042</v>
      </c>
      <c r="E7072" s="43">
        <v>713.71</v>
      </c>
    </row>
    <row r="7073" spans="3:5" ht="15" customHeight="1">
      <c r="C7073" s="30">
        <v>532162871</v>
      </c>
      <c r="D7073" s="30" t="s">
        <v>1042</v>
      </c>
      <c r="E7073" s="43">
        <v>713.71</v>
      </c>
    </row>
    <row r="7074" spans="3:5" ht="15" customHeight="1">
      <c r="C7074" s="30">
        <v>532162872</v>
      </c>
      <c r="D7074" s="30" t="s">
        <v>1042</v>
      </c>
      <c r="E7074" s="43">
        <v>713.71</v>
      </c>
    </row>
    <row r="7075" spans="3:5" ht="15" customHeight="1">
      <c r="C7075" s="30">
        <v>532162873</v>
      </c>
      <c r="D7075" s="30" t="s">
        <v>1042</v>
      </c>
      <c r="E7075" s="43">
        <v>713.71</v>
      </c>
    </row>
    <row r="7076" spans="3:5" ht="15" customHeight="1">
      <c r="C7076" s="30">
        <v>532162874</v>
      </c>
      <c r="D7076" s="30" t="s">
        <v>1042</v>
      </c>
      <c r="E7076" s="43">
        <v>713.71</v>
      </c>
    </row>
    <row r="7077" spans="3:5" ht="15" customHeight="1">
      <c r="C7077" s="30">
        <v>532162875</v>
      </c>
      <c r="D7077" s="30" t="s">
        <v>1042</v>
      </c>
      <c r="E7077" s="43">
        <v>713.71</v>
      </c>
    </row>
    <row r="7078" spans="3:5" ht="15" customHeight="1">
      <c r="C7078" s="30">
        <v>532162876</v>
      </c>
      <c r="D7078" s="30" t="s">
        <v>1042</v>
      </c>
      <c r="E7078" s="43">
        <v>713.71</v>
      </c>
    </row>
    <row r="7079" spans="3:5" ht="15" customHeight="1">
      <c r="C7079" s="30">
        <v>532162877</v>
      </c>
      <c r="D7079" s="30" t="s">
        <v>1042</v>
      </c>
      <c r="E7079" s="43">
        <v>713.71</v>
      </c>
    </row>
    <row r="7080" spans="3:5" ht="15" customHeight="1">
      <c r="C7080" s="30">
        <v>532162878</v>
      </c>
      <c r="D7080" s="30" t="s">
        <v>1042</v>
      </c>
      <c r="E7080" s="43">
        <v>713.71</v>
      </c>
    </row>
    <row r="7081" spans="3:5" ht="15" customHeight="1">
      <c r="C7081" s="30">
        <v>532162879</v>
      </c>
      <c r="D7081" s="30" t="s">
        <v>1042</v>
      </c>
      <c r="E7081" s="43">
        <v>713.71</v>
      </c>
    </row>
    <row r="7082" spans="3:5" ht="15" customHeight="1">
      <c r="C7082" s="30">
        <v>532162880</v>
      </c>
      <c r="D7082" s="30" t="s">
        <v>1042</v>
      </c>
      <c r="E7082" s="43">
        <v>713.71</v>
      </c>
    </row>
    <row r="7083" spans="3:5" ht="15" customHeight="1">
      <c r="C7083" s="30">
        <v>532162881</v>
      </c>
      <c r="D7083" s="30" t="s">
        <v>1042</v>
      </c>
      <c r="E7083" s="43">
        <v>713.71</v>
      </c>
    </row>
    <row r="7084" spans="3:5" ht="15" customHeight="1">
      <c r="C7084" s="30">
        <v>532162882</v>
      </c>
      <c r="D7084" s="30" t="s">
        <v>1042</v>
      </c>
      <c r="E7084" s="43">
        <v>713.71</v>
      </c>
    </row>
    <row r="7085" spans="3:5" ht="15" customHeight="1">
      <c r="C7085" s="30">
        <v>532162883</v>
      </c>
      <c r="D7085" s="30" t="s">
        <v>1042</v>
      </c>
      <c r="E7085" s="43">
        <v>713.71</v>
      </c>
    </row>
    <row r="7086" spans="3:5" ht="15" customHeight="1">
      <c r="C7086" s="30">
        <v>532162884</v>
      </c>
      <c r="D7086" s="30" t="s">
        <v>1042</v>
      </c>
      <c r="E7086" s="43">
        <v>713.71</v>
      </c>
    </row>
    <row r="7087" spans="3:5" ht="15" customHeight="1">
      <c r="C7087" s="30">
        <v>532162885</v>
      </c>
      <c r="D7087" s="30" t="s">
        <v>1042</v>
      </c>
      <c r="E7087" s="43">
        <v>713.71</v>
      </c>
    </row>
    <row r="7088" spans="3:5" ht="15" customHeight="1">
      <c r="C7088" s="30">
        <v>532162886</v>
      </c>
      <c r="D7088" s="30" t="s">
        <v>1042</v>
      </c>
      <c r="E7088" s="43">
        <v>713.71</v>
      </c>
    </row>
    <row r="7089" spans="3:5" ht="15" customHeight="1">
      <c r="C7089" s="30">
        <v>532162887</v>
      </c>
      <c r="D7089" s="30" t="s">
        <v>1042</v>
      </c>
      <c r="E7089" s="43">
        <v>713.71</v>
      </c>
    </row>
    <row r="7090" spans="3:5" ht="15" customHeight="1">
      <c r="C7090" s="30">
        <v>532162888</v>
      </c>
      <c r="D7090" s="30" t="s">
        <v>1042</v>
      </c>
      <c r="E7090" s="43">
        <v>713.71</v>
      </c>
    </row>
    <row r="7091" spans="3:5" ht="15" customHeight="1">
      <c r="C7091" s="30">
        <v>532162889</v>
      </c>
      <c r="D7091" s="30" t="s">
        <v>1042</v>
      </c>
      <c r="E7091" s="43">
        <v>713.71</v>
      </c>
    </row>
    <row r="7092" spans="3:5" ht="15" customHeight="1">
      <c r="C7092" s="30">
        <v>532162890</v>
      </c>
      <c r="D7092" s="30" t="s">
        <v>1042</v>
      </c>
      <c r="E7092" s="43">
        <v>713.71</v>
      </c>
    </row>
    <row r="7093" spans="3:5" ht="15" customHeight="1">
      <c r="C7093" s="30">
        <v>532162891</v>
      </c>
      <c r="D7093" s="30" t="s">
        <v>1042</v>
      </c>
      <c r="E7093" s="43">
        <v>713.71</v>
      </c>
    </row>
    <row r="7094" spans="3:5" ht="15" customHeight="1">
      <c r="C7094" s="30">
        <v>532162892</v>
      </c>
      <c r="D7094" s="30" t="s">
        <v>1042</v>
      </c>
      <c r="E7094" s="43">
        <v>713.71</v>
      </c>
    </row>
    <row r="7095" spans="3:5" ht="15" customHeight="1">
      <c r="C7095" s="30">
        <v>532162893</v>
      </c>
      <c r="D7095" s="30" t="s">
        <v>1042</v>
      </c>
      <c r="E7095" s="43">
        <v>713.71</v>
      </c>
    </row>
    <row r="7096" spans="3:5" ht="15" customHeight="1">
      <c r="C7096" s="30">
        <v>532162894</v>
      </c>
      <c r="D7096" s="30" t="s">
        <v>1042</v>
      </c>
      <c r="E7096" s="43">
        <v>713.71</v>
      </c>
    </row>
    <row r="7097" spans="3:5" ht="15" customHeight="1">
      <c r="C7097" s="30">
        <v>532162895</v>
      </c>
      <c r="D7097" s="30" t="s">
        <v>1042</v>
      </c>
      <c r="E7097" s="43">
        <v>713.71</v>
      </c>
    </row>
    <row r="7098" spans="3:5" ht="15" customHeight="1">
      <c r="C7098" s="30">
        <v>532162896</v>
      </c>
      <c r="D7098" s="30" t="s">
        <v>1042</v>
      </c>
      <c r="E7098" s="43">
        <v>713.71</v>
      </c>
    </row>
    <row r="7099" spans="3:5" ht="15" customHeight="1">
      <c r="C7099" s="30">
        <v>532162897</v>
      </c>
      <c r="D7099" s="30" t="s">
        <v>1042</v>
      </c>
      <c r="E7099" s="43">
        <v>713.71</v>
      </c>
    </row>
    <row r="7100" spans="3:5" ht="15" customHeight="1">
      <c r="C7100" s="30">
        <v>532162898</v>
      </c>
      <c r="D7100" s="30" t="s">
        <v>1042</v>
      </c>
      <c r="E7100" s="43">
        <v>713.71</v>
      </c>
    </row>
    <row r="7101" spans="3:5" ht="15" customHeight="1">
      <c r="C7101" s="30">
        <v>532162899</v>
      </c>
      <c r="D7101" s="30" t="s">
        <v>1042</v>
      </c>
      <c r="E7101" s="43">
        <v>713.71</v>
      </c>
    </row>
    <row r="7102" spans="3:5" ht="15" customHeight="1">
      <c r="C7102" s="30">
        <v>532162900</v>
      </c>
      <c r="D7102" s="30" t="s">
        <v>1042</v>
      </c>
      <c r="E7102" s="43">
        <v>713.71</v>
      </c>
    </row>
    <row r="7103" spans="3:5" ht="15" customHeight="1">
      <c r="C7103" s="30">
        <v>532162901</v>
      </c>
      <c r="D7103" s="30" t="s">
        <v>1042</v>
      </c>
      <c r="E7103" s="43">
        <v>713.71</v>
      </c>
    </row>
    <row r="7104" spans="3:5" ht="15" customHeight="1">
      <c r="C7104" s="30">
        <v>532162902</v>
      </c>
      <c r="D7104" s="30" t="s">
        <v>1042</v>
      </c>
      <c r="E7104" s="43">
        <v>713.71</v>
      </c>
    </row>
    <row r="7105" spans="3:5" ht="15" customHeight="1">
      <c r="C7105" s="30">
        <v>532162903</v>
      </c>
      <c r="D7105" s="30" t="s">
        <v>1042</v>
      </c>
      <c r="E7105" s="43">
        <v>713.71</v>
      </c>
    </row>
    <row r="7106" spans="3:5" ht="15" customHeight="1">
      <c r="C7106" s="30">
        <v>532162904</v>
      </c>
      <c r="D7106" s="30" t="s">
        <v>1042</v>
      </c>
      <c r="E7106" s="43">
        <v>713.71</v>
      </c>
    </row>
    <row r="7107" spans="3:5" ht="15" customHeight="1">
      <c r="C7107" s="30">
        <v>532162905</v>
      </c>
      <c r="D7107" s="30" t="s">
        <v>1042</v>
      </c>
      <c r="E7107" s="43">
        <v>713.71</v>
      </c>
    </row>
    <row r="7108" spans="3:5" ht="15" customHeight="1">
      <c r="C7108" s="30">
        <v>532162906</v>
      </c>
      <c r="D7108" s="30" t="s">
        <v>1042</v>
      </c>
      <c r="E7108" s="43">
        <v>713.71</v>
      </c>
    </row>
    <row r="7109" spans="3:5" ht="15" customHeight="1">
      <c r="C7109" s="30">
        <v>532162907</v>
      </c>
      <c r="D7109" s="30" t="s">
        <v>1042</v>
      </c>
      <c r="E7109" s="43">
        <v>713.71</v>
      </c>
    </row>
    <row r="7110" spans="3:5" ht="15" customHeight="1">
      <c r="C7110" s="30">
        <v>532162908</v>
      </c>
      <c r="D7110" s="30" t="s">
        <v>1042</v>
      </c>
      <c r="E7110" s="43">
        <v>713.71</v>
      </c>
    </row>
    <row r="7111" spans="3:5" ht="15" customHeight="1">
      <c r="C7111" s="30">
        <v>532162909</v>
      </c>
      <c r="D7111" s="30" t="s">
        <v>1042</v>
      </c>
      <c r="E7111" s="43">
        <v>713.71</v>
      </c>
    </row>
    <row r="7112" spans="3:5" ht="15" customHeight="1">
      <c r="C7112" s="30">
        <v>532162910</v>
      </c>
      <c r="D7112" s="30" t="s">
        <v>1042</v>
      </c>
      <c r="E7112" s="43">
        <v>713.71</v>
      </c>
    </row>
    <row r="7113" spans="3:5" ht="15" customHeight="1">
      <c r="C7113" s="30">
        <v>532162911</v>
      </c>
      <c r="D7113" s="30" t="s">
        <v>1042</v>
      </c>
      <c r="E7113" s="43">
        <v>713.71</v>
      </c>
    </row>
    <row r="7114" spans="3:5" ht="15" customHeight="1">
      <c r="C7114" s="30">
        <v>532162912</v>
      </c>
      <c r="D7114" s="30" t="s">
        <v>1042</v>
      </c>
      <c r="E7114" s="43">
        <v>713.71</v>
      </c>
    </row>
    <row r="7115" spans="3:5" ht="15" customHeight="1">
      <c r="C7115" s="30">
        <v>532162913</v>
      </c>
      <c r="D7115" s="30" t="s">
        <v>1042</v>
      </c>
      <c r="E7115" s="43">
        <v>713.71</v>
      </c>
    </row>
    <row r="7116" spans="3:5" ht="15" customHeight="1">
      <c r="C7116" s="30">
        <v>532162914</v>
      </c>
      <c r="D7116" s="30" t="s">
        <v>1042</v>
      </c>
      <c r="E7116" s="43">
        <v>713.71</v>
      </c>
    </row>
    <row r="7117" spans="3:5" ht="15" customHeight="1">
      <c r="C7117" s="30">
        <v>532162915</v>
      </c>
      <c r="D7117" s="30" t="s">
        <v>1042</v>
      </c>
      <c r="E7117" s="43">
        <v>713.71</v>
      </c>
    </row>
    <row r="7118" spans="3:5" ht="15" customHeight="1">
      <c r="C7118" s="30">
        <v>532162916</v>
      </c>
      <c r="D7118" s="30" t="s">
        <v>1042</v>
      </c>
      <c r="E7118" s="43">
        <v>713.71</v>
      </c>
    </row>
    <row r="7119" spans="3:5" ht="15" customHeight="1">
      <c r="C7119" s="30">
        <v>532162917</v>
      </c>
      <c r="D7119" s="30" t="s">
        <v>1042</v>
      </c>
      <c r="E7119" s="43">
        <v>713.71</v>
      </c>
    </row>
    <row r="7120" spans="3:5" ht="15" customHeight="1">
      <c r="C7120" s="30">
        <v>532162918</v>
      </c>
      <c r="D7120" s="30" t="s">
        <v>1042</v>
      </c>
      <c r="E7120" s="43">
        <v>713.71</v>
      </c>
    </row>
    <row r="7121" spans="3:5" ht="15" customHeight="1">
      <c r="C7121" s="30">
        <v>532162919</v>
      </c>
      <c r="D7121" s="30" t="s">
        <v>1042</v>
      </c>
      <c r="E7121" s="43">
        <v>713.71</v>
      </c>
    </row>
    <row r="7122" spans="3:5" ht="15" customHeight="1">
      <c r="C7122" s="30">
        <v>532162920</v>
      </c>
      <c r="D7122" s="30" t="s">
        <v>1042</v>
      </c>
      <c r="E7122" s="43">
        <v>713.71</v>
      </c>
    </row>
    <row r="7123" spans="3:5" ht="15" customHeight="1">
      <c r="C7123" s="30">
        <v>532162921</v>
      </c>
      <c r="D7123" s="30" t="s">
        <v>1042</v>
      </c>
      <c r="E7123" s="43">
        <v>713.71</v>
      </c>
    </row>
    <row r="7124" spans="3:5" ht="15" customHeight="1">
      <c r="C7124" s="30">
        <v>532162922</v>
      </c>
      <c r="D7124" s="30" t="s">
        <v>4632</v>
      </c>
      <c r="E7124" s="43">
        <v>340.39</v>
      </c>
    </row>
    <row r="7125" spans="3:5" ht="15" customHeight="1">
      <c r="C7125" s="30">
        <v>532162923</v>
      </c>
      <c r="D7125" s="30" t="s">
        <v>4632</v>
      </c>
      <c r="E7125" s="43">
        <v>340.39</v>
      </c>
    </row>
    <row r="7126" spans="3:5" ht="15" customHeight="1">
      <c r="C7126" s="30">
        <v>532162924</v>
      </c>
      <c r="D7126" s="30" t="s">
        <v>4632</v>
      </c>
      <c r="E7126" s="43">
        <v>340.39</v>
      </c>
    </row>
    <row r="7127" spans="3:5" ht="15" customHeight="1">
      <c r="C7127" s="30">
        <v>532162925</v>
      </c>
      <c r="D7127" s="30" t="s">
        <v>4632</v>
      </c>
      <c r="E7127" s="43">
        <v>340.39</v>
      </c>
    </row>
    <row r="7128" spans="3:5" ht="15" customHeight="1">
      <c r="C7128" s="30">
        <v>532162926</v>
      </c>
      <c r="D7128" s="30" t="s">
        <v>4632</v>
      </c>
      <c r="E7128" s="43">
        <v>340.39</v>
      </c>
    </row>
    <row r="7129" spans="3:5" ht="15" customHeight="1">
      <c r="C7129" s="30">
        <v>532162927</v>
      </c>
      <c r="D7129" s="30" t="s">
        <v>4632</v>
      </c>
      <c r="E7129" s="43">
        <v>340.39</v>
      </c>
    </row>
    <row r="7130" spans="3:5" ht="15" customHeight="1">
      <c r="C7130" s="30">
        <v>532162928</v>
      </c>
      <c r="D7130" s="30" t="s">
        <v>4632</v>
      </c>
      <c r="E7130" s="43">
        <v>340.39</v>
      </c>
    </row>
    <row r="7131" spans="3:5" ht="15" customHeight="1">
      <c r="C7131" s="30">
        <v>532162929</v>
      </c>
      <c r="D7131" s="30" t="s">
        <v>4632</v>
      </c>
      <c r="E7131" s="43">
        <v>340.39</v>
      </c>
    </row>
    <row r="7132" spans="3:5" ht="15" customHeight="1">
      <c r="C7132" s="30">
        <v>532162930</v>
      </c>
      <c r="D7132" s="30" t="s">
        <v>4632</v>
      </c>
      <c r="E7132" s="43">
        <v>340.39</v>
      </c>
    </row>
    <row r="7133" spans="3:5" ht="15" customHeight="1">
      <c r="C7133" s="30">
        <v>532162931</v>
      </c>
      <c r="D7133" s="30" t="s">
        <v>4632</v>
      </c>
      <c r="E7133" s="43">
        <v>340.39</v>
      </c>
    </row>
    <row r="7134" spans="3:5" ht="15" customHeight="1">
      <c r="C7134" s="30">
        <v>532162932</v>
      </c>
      <c r="D7134" s="30" t="s">
        <v>4632</v>
      </c>
      <c r="E7134" s="43">
        <v>340.39</v>
      </c>
    </row>
    <row r="7135" spans="3:5" ht="15" customHeight="1">
      <c r="C7135" s="30">
        <v>532162933</v>
      </c>
      <c r="D7135" s="30" t="s">
        <v>4632</v>
      </c>
      <c r="E7135" s="43">
        <v>340.39</v>
      </c>
    </row>
    <row r="7136" spans="3:5" ht="15" customHeight="1">
      <c r="C7136" s="30">
        <v>532162934</v>
      </c>
      <c r="D7136" s="30" t="s">
        <v>4632</v>
      </c>
      <c r="E7136" s="43">
        <v>340.39</v>
      </c>
    </row>
    <row r="7137" spans="3:5" ht="15" customHeight="1">
      <c r="C7137" s="30">
        <v>532162935</v>
      </c>
      <c r="D7137" s="30" t="s">
        <v>4632</v>
      </c>
      <c r="E7137" s="43">
        <v>340.39</v>
      </c>
    </row>
    <row r="7138" spans="3:5" ht="15" customHeight="1">
      <c r="C7138" s="30">
        <v>532162936</v>
      </c>
      <c r="D7138" s="30" t="s">
        <v>4632</v>
      </c>
      <c r="E7138" s="43">
        <v>340.39</v>
      </c>
    </row>
    <row r="7139" spans="3:5" ht="15" customHeight="1">
      <c r="C7139" s="30">
        <v>532162937</v>
      </c>
      <c r="D7139" s="30" t="s">
        <v>4632</v>
      </c>
      <c r="E7139" s="43">
        <v>340.39</v>
      </c>
    </row>
    <row r="7140" spans="3:5" ht="15" customHeight="1">
      <c r="C7140" s="30">
        <v>532162938</v>
      </c>
      <c r="D7140" s="30" t="s">
        <v>4632</v>
      </c>
      <c r="E7140" s="43">
        <v>340.39</v>
      </c>
    </row>
    <row r="7141" spans="3:5" ht="15" customHeight="1">
      <c r="C7141" s="30">
        <v>532162939</v>
      </c>
      <c r="D7141" s="30" t="s">
        <v>4632</v>
      </c>
      <c r="E7141" s="43">
        <v>340.39</v>
      </c>
    </row>
    <row r="7142" spans="3:5" ht="15" customHeight="1">
      <c r="C7142" s="30">
        <v>532162940</v>
      </c>
      <c r="D7142" s="30" t="s">
        <v>4632</v>
      </c>
      <c r="E7142" s="43">
        <v>340.39</v>
      </c>
    </row>
    <row r="7143" spans="3:5" ht="15" customHeight="1">
      <c r="C7143" s="30">
        <v>532162941</v>
      </c>
      <c r="D7143" s="30" t="s">
        <v>4632</v>
      </c>
      <c r="E7143" s="43">
        <v>340.39</v>
      </c>
    </row>
    <row r="7144" spans="3:5" ht="15" customHeight="1">
      <c r="C7144" s="30">
        <v>532162942</v>
      </c>
      <c r="D7144" s="30" t="s">
        <v>4632</v>
      </c>
      <c r="E7144" s="43">
        <v>340.39</v>
      </c>
    </row>
    <row r="7145" spans="3:5" ht="15" customHeight="1">
      <c r="C7145" s="30">
        <v>532162943</v>
      </c>
      <c r="D7145" s="30" t="s">
        <v>4632</v>
      </c>
      <c r="E7145" s="43">
        <v>340.39</v>
      </c>
    </row>
    <row r="7146" spans="3:5" ht="15" customHeight="1">
      <c r="C7146" s="30">
        <v>532162944</v>
      </c>
      <c r="D7146" s="30" t="s">
        <v>4632</v>
      </c>
      <c r="E7146" s="43">
        <v>340.39</v>
      </c>
    </row>
    <row r="7147" spans="3:5" ht="15" customHeight="1">
      <c r="C7147" s="30">
        <v>532162945</v>
      </c>
      <c r="D7147" s="30" t="s">
        <v>4632</v>
      </c>
      <c r="E7147" s="43">
        <v>340.39</v>
      </c>
    </row>
    <row r="7148" spans="3:5" ht="15" customHeight="1">
      <c r="C7148" s="30">
        <v>532162946</v>
      </c>
      <c r="D7148" s="30" t="s">
        <v>4632</v>
      </c>
      <c r="E7148" s="43">
        <v>340.39</v>
      </c>
    </row>
    <row r="7149" spans="3:5" ht="15" customHeight="1">
      <c r="C7149" s="30">
        <v>532162947</v>
      </c>
      <c r="D7149" s="30" t="s">
        <v>4632</v>
      </c>
      <c r="E7149" s="43">
        <v>340.39</v>
      </c>
    </row>
    <row r="7150" spans="3:5" ht="15" customHeight="1">
      <c r="C7150" s="30">
        <v>532162948</v>
      </c>
      <c r="D7150" s="30" t="s">
        <v>4632</v>
      </c>
      <c r="E7150" s="43">
        <v>340.39</v>
      </c>
    </row>
    <row r="7151" spans="3:5" ht="15" customHeight="1">
      <c r="C7151" s="30">
        <v>532162949</v>
      </c>
      <c r="D7151" s="30" t="s">
        <v>4632</v>
      </c>
      <c r="E7151" s="43">
        <v>340.39</v>
      </c>
    </row>
    <row r="7152" spans="3:5" ht="15" customHeight="1">
      <c r="C7152" s="30">
        <v>532162950</v>
      </c>
      <c r="D7152" s="30" t="s">
        <v>4632</v>
      </c>
      <c r="E7152" s="43">
        <v>340.39</v>
      </c>
    </row>
    <row r="7153" spans="3:5" ht="15" customHeight="1">
      <c r="C7153" s="30">
        <v>532162951</v>
      </c>
      <c r="D7153" s="30" t="s">
        <v>4632</v>
      </c>
      <c r="E7153" s="43">
        <v>340.39</v>
      </c>
    </row>
    <row r="7154" spans="3:5" ht="15" customHeight="1">
      <c r="C7154" s="30">
        <v>532162952</v>
      </c>
      <c r="D7154" s="30" t="s">
        <v>4632</v>
      </c>
      <c r="E7154" s="43">
        <v>340.39</v>
      </c>
    </row>
    <row r="7155" spans="3:5" ht="15" customHeight="1">
      <c r="C7155" s="30">
        <v>532162953</v>
      </c>
      <c r="D7155" s="30" t="s">
        <v>4632</v>
      </c>
      <c r="E7155" s="43">
        <v>340.39</v>
      </c>
    </row>
    <row r="7156" spans="3:5" ht="15" customHeight="1">
      <c r="C7156" s="30">
        <v>532162954</v>
      </c>
      <c r="D7156" s="30" t="s">
        <v>4632</v>
      </c>
      <c r="E7156" s="43">
        <v>340.39</v>
      </c>
    </row>
    <row r="7157" spans="3:5" ht="15" customHeight="1">
      <c r="C7157" s="30">
        <v>532162955</v>
      </c>
      <c r="D7157" s="30" t="s">
        <v>4632</v>
      </c>
      <c r="E7157" s="43">
        <v>340.39</v>
      </c>
    </row>
    <row r="7158" spans="3:5" ht="15" customHeight="1">
      <c r="C7158" s="30">
        <v>532162956</v>
      </c>
      <c r="D7158" s="30" t="s">
        <v>4632</v>
      </c>
      <c r="E7158" s="43">
        <v>340.39</v>
      </c>
    </row>
    <row r="7159" spans="3:5" ht="15" customHeight="1">
      <c r="C7159" s="30">
        <v>532162957</v>
      </c>
      <c r="D7159" s="30" t="s">
        <v>4632</v>
      </c>
      <c r="E7159" s="43">
        <v>340.39</v>
      </c>
    </row>
    <row r="7160" spans="3:5" ht="15" customHeight="1">
      <c r="C7160" s="30">
        <v>532162958</v>
      </c>
      <c r="D7160" s="30" t="s">
        <v>4632</v>
      </c>
      <c r="E7160" s="43">
        <v>340.39</v>
      </c>
    </row>
    <row r="7161" spans="3:5" ht="15" customHeight="1">
      <c r="C7161" s="30">
        <v>532162959</v>
      </c>
      <c r="D7161" s="30" t="s">
        <v>4632</v>
      </c>
      <c r="E7161" s="43">
        <v>340.39</v>
      </c>
    </row>
    <row r="7162" spans="3:5" ht="15" customHeight="1">
      <c r="C7162" s="30">
        <v>532162960</v>
      </c>
      <c r="D7162" s="30" t="s">
        <v>4632</v>
      </c>
      <c r="E7162" s="43">
        <v>340.39</v>
      </c>
    </row>
    <row r="7163" spans="3:5" ht="15" customHeight="1">
      <c r="C7163" s="30">
        <v>532162961</v>
      </c>
      <c r="D7163" s="30" t="s">
        <v>4632</v>
      </c>
      <c r="E7163" s="43">
        <v>340.39</v>
      </c>
    </row>
    <row r="7164" spans="3:5" ht="15" customHeight="1">
      <c r="C7164" s="30">
        <v>532162962</v>
      </c>
      <c r="D7164" s="30" t="s">
        <v>4632</v>
      </c>
      <c r="E7164" s="43">
        <v>340.39</v>
      </c>
    </row>
    <row r="7165" spans="3:5" ht="15" customHeight="1">
      <c r="C7165" s="30">
        <v>532162963</v>
      </c>
      <c r="D7165" s="30" t="s">
        <v>4632</v>
      </c>
      <c r="E7165" s="43">
        <v>340.39</v>
      </c>
    </row>
    <row r="7166" spans="3:5" ht="15" customHeight="1">
      <c r="C7166" s="30">
        <v>532162964</v>
      </c>
      <c r="D7166" s="30" t="s">
        <v>4632</v>
      </c>
      <c r="E7166" s="43">
        <v>340.39</v>
      </c>
    </row>
    <row r="7167" spans="3:5" ht="15" customHeight="1">
      <c r="C7167" s="30">
        <v>532162965</v>
      </c>
      <c r="D7167" s="30" t="s">
        <v>4632</v>
      </c>
      <c r="E7167" s="43">
        <v>340.39</v>
      </c>
    </row>
    <row r="7168" spans="3:5" ht="15" customHeight="1">
      <c r="C7168" s="30">
        <v>532162966</v>
      </c>
      <c r="D7168" s="30" t="s">
        <v>4632</v>
      </c>
      <c r="E7168" s="43">
        <v>340.39</v>
      </c>
    </row>
    <row r="7169" spans="3:5" ht="15" customHeight="1">
      <c r="C7169" s="30">
        <v>532162967</v>
      </c>
      <c r="D7169" s="30" t="s">
        <v>4632</v>
      </c>
      <c r="E7169" s="43">
        <v>340.39</v>
      </c>
    </row>
    <row r="7170" spans="3:5" ht="15" customHeight="1">
      <c r="C7170" s="30">
        <v>532162968</v>
      </c>
      <c r="D7170" s="30" t="s">
        <v>4632</v>
      </c>
      <c r="E7170" s="43">
        <v>340.39</v>
      </c>
    </row>
    <row r="7171" spans="3:5" ht="15" customHeight="1">
      <c r="C7171" s="30">
        <v>532162969</v>
      </c>
      <c r="D7171" s="30" t="s">
        <v>4632</v>
      </c>
      <c r="E7171" s="43">
        <v>340.39</v>
      </c>
    </row>
    <row r="7172" spans="3:5" ht="15" customHeight="1">
      <c r="C7172" s="30">
        <v>532162970</v>
      </c>
      <c r="D7172" s="30" t="s">
        <v>4632</v>
      </c>
      <c r="E7172" s="43">
        <v>340.39</v>
      </c>
    </row>
    <row r="7173" spans="3:5" ht="15" customHeight="1">
      <c r="C7173" s="30">
        <v>532162971</v>
      </c>
      <c r="D7173" s="30" t="s">
        <v>4632</v>
      </c>
      <c r="E7173" s="43">
        <v>340.39</v>
      </c>
    </row>
    <row r="7174" spans="3:5" ht="15" customHeight="1">
      <c r="C7174" s="30">
        <v>532162972</v>
      </c>
      <c r="D7174" s="30" t="s">
        <v>4632</v>
      </c>
      <c r="E7174" s="43">
        <v>340.39</v>
      </c>
    </row>
    <row r="7175" spans="3:5" ht="15" customHeight="1">
      <c r="C7175" s="30">
        <v>532162973</v>
      </c>
      <c r="D7175" s="30" t="s">
        <v>4632</v>
      </c>
      <c r="E7175" s="43">
        <v>340.39</v>
      </c>
    </row>
    <row r="7176" spans="3:5" ht="15" customHeight="1">
      <c r="C7176" s="30">
        <v>532162974</v>
      </c>
      <c r="D7176" s="30" t="s">
        <v>4632</v>
      </c>
      <c r="E7176" s="43">
        <v>340.39</v>
      </c>
    </row>
    <row r="7177" spans="3:5" ht="15" customHeight="1">
      <c r="C7177" s="30">
        <v>532162975</v>
      </c>
      <c r="D7177" s="30" t="s">
        <v>4632</v>
      </c>
      <c r="E7177" s="43">
        <v>340.39</v>
      </c>
    </row>
    <row r="7178" spans="3:5" ht="15" customHeight="1">
      <c r="C7178" s="30">
        <v>532162976</v>
      </c>
      <c r="D7178" s="30" t="s">
        <v>4632</v>
      </c>
      <c r="E7178" s="43">
        <v>340.39</v>
      </c>
    </row>
    <row r="7179" spans="3:5" ht="15" customHeight="1">
      <c r="C7179" s="30">
        <v>532162977</v>
      </c>
      <c r="D7179" s="30" t="s">
        <v>4632</v>
      </c>
      <c r="E7179" s="43">
        <v>340.39</v>
      </c>
    </row>
    <row r="7180" spans="3:5" ht="15" customHeight="1">
      <c r="C7180" s="30">
        <v>532162978</v>
      </c>
      <c r="D7180" s="30" t="s">
        <v>4632</v>
      </c>
      <c r="E7180" s="43">
        <v>340.39</v>
      </c>
    </row>
    <row r="7181" spans="3:5" ht="15" customHeight="1">
      <c r="C7181" s="30">
        <v>532162979</v>
      </c>
      <c r="D7181" s="30" t="s">
        <v>4632</v>
      </c>
      <c r="E7181" s="43">
        <v>340.39</v>
      </c>
    </row>
    <row r="7182" spans="3:5" ht="15" customHeight="1">
      <c r="C7182" s="30">
        <v>532162980</v>
      </c>
      <c r="D7182" s="30" t="s">
        <v>4632</v>
      </c>
      <c r="E7182" s="43">
        <v>340.39</v>
      </c>
    </row>
    <row r="7183" spans="3:5" ht="15" customHeight="1">
      <c r="C7183" s="30">
        <v>532162981</v>
      </c>
      <c r="D7183" s="30" t="s">
        <v>4632</v>
      </c>
      <c r="E7183" s="43">
        <v>340.39</v>
      </c>
    </row>
    <row r="7184" spans="3:5" ht="15" customHeight="1">
      <c r="C7184" s="30">
        <v>532162982</v>
      </c>
      <c r="D7184" s="30" t="s">
        <v>4632</v>
      </c>
      <c r="E7184" s="43">
        <v>340.39</v>
      </c>
    </row>
    <row r="7185" spans="3:5" ht="15" customHeight="1">
      <c r="C7185" s="30">
        <v>532162983</v>
      </c>
      <c r="D7185" s="30" t="s">
        <v>4632</v>
      </c>
      <c r="E7185" s="43">
        <v>340.39</v>
      </c>
    </row>
    <row r="7186" spans="3:5" ht="15" customHeight="1">
      <c r="C7186" s="30">
        <v>532162984</v>
      </c>
      <c r="D7186" s="30" t="s">
        <v>4632</v>
      </c>
      <c r="E7186" s="43">
        <v>340.39</v>
      </c>
    </row>
    <row r="7187" spans="3:5" ht="15" customHeight="1">
      <c r="C7187" s="30">
        <v>532162985</v>
      </c>
      <c r="D7187" s="30" t="s">
        <v>4632</v>
      </c>
      <c r="E7187" s="43">
        <v>340.39</v>
      </c>
    </row>
    <row r="7188" spans="3:5" ht="15" customHeight="1">
      <c r="C7188" s="30">
        <v>532162986</v>
      </c>
      <c r="D7188" s="30" t="s">
        <v>4632</v>
      </c>
      <c r="E7188" s="43">
        <v>340.39</v>
      </c>
    </row>
    <row r="7189" spans="3:5" ht="15" customHeight="1">
      <c r="C7189" s="30">
        <v>532162987</v>
      </c>
      <c r="D7189" s="30" t="s">
        <v>4632</v>
      </c>
      <c r="E7189" s="43">
        <v>340.39</v>
      </c>
    </row>
    <row r="7190" spans="3:5" ht="15" customHeight="1">
      <c r="C7190" s="30">
        <v>532162988</v>
      </c>
      <c r="D7190" s="30" t="s">
        <v>4632</v>
      </c>
      <c r="E7190" s="43">
        <v>340.39</v>
      </c>
    </row>
    <row r="7191" spans="3:5" ht="15" customHeight="1">
      <c r="C7191" s="30">
        <v>532162989</v>
      </c>
      <c r="D7191" s="30" t="s">
        <v>4632</v>
      </c>
      <c r="E7191" s="43">
        <v>340.39</v>
      </c>
    </row>
    <row r="7192" spans="3:5" ht="15" customHeight="1">
      <c r="C7192" s="30">
        <v>532162990</v>
      </c>
      <c r="D7192" s="30" t="s">
        <v>4632</v>
      </c>
      <c r="E7192" s="43">
        <v>340.39</v>
      </c>
    </row>
    <row r="7193" spans="3:5" ht="15" customHeight="1">
      <c r="C7193" s="30">
        <v>532162991</v>
      </c>
      <c r="D7193" s="30" t="s">
        <v>4632</v>
      </c>
      <c r="E7193" s="43">
        <v>340.39</v>
      </c>
    </row>
    <row r="7194" spans="3:5" ht="15" customHeight="1">
      <c r="C7194" s="30">
        <v>532162992</v>
      </c>
      <c r="D7194" s="30" t="s">
        <v>4632</v>
      </c>
      <c r="E7194" s="43">
        <v>340.39</v>
      </c>
    </row>
    <row r="7195" spans="3:5" ht="15" customHeight="1">
      <c r="C7195" s="30">
        <v>532162993</v>
      </c>
      <c r="D7195" s="30" t="s">
        <v>4632</v>
      </c>
      <c r="E7195" s="43">
        <v>340.39</v>
      </c>
    </row>
    <row r="7196" spans="3:5" ht="15" customHeight="1">
      <c r="C7196" s="30">
        <v>532162994</v>
      </c>
      <c r="D7196" s="30" t="s">
        <v>4632</v>
      </c>
      <c r="E7196" s="43">
        <v>340.39</v>
      </c>
    </row>
    <row r="7197" spans="3:5" ht="15" customHeight="1">
      <c r="C7197" s="30">
        <v>532162995</v>
      </c>
      <c r="D7197" s="30" t="s">
        <v>4632</v>
      </c>
      <c r="E7197" s="43">
        <v>340.39</v>
      </c>
    </row>
    <row r="7198" spans="3:5" ht="15" customHeight="1">
      <c r="C7198" s="30">
        <v>532162996</v>
      </c>
      <c r="D7198" s="30" t="s">
        <v>4632</v>
      </c>
      <c r="E7198" s="43">
        <v>340.39</v>
      </c>
    </row>
    <row r="7199" spans="3:5" ht="15" customHeight="1">
      <c r="C7199" s="30">
        <v>532162997</v>
      </c>
      <c r="D7199" s="30" t="s">
        <v>4632</v>
      </c>
      <c r="E7199" s="43">
        <v>340.39</v>
      </c>
    </row>
    <row r="7200" spans="3:5" ht="15" customHeight="1">
      <c r="C7200" s="30">
        <v>532162998</v>
      </c>
      <c r="D7200" s="30" t="s">
        <v>4632</v>
      </c>
      <c r="E7200" s="43">
        <v>340.39</v>
      </c>
    </row>
    <row r="7201" spans="3:5" ht="15" customHeight="1">
      <c r="C7201" s="30">
        <v>532162999</v>
      </c>
      <c r="D7201" s="30" t="s">
        <v>4632</v>
      </c>
      <c r="E7201" s="43">
        <v>340.39</v>
      </c>
    </row>
    <row r="7202" spans="3:5" ht="15" customHeight="1">
      <c r="C7202" s="30">
        <v>532163000</v>
      </c>
      <c r="D7202" s="30" t="s">
        <v>4632</v>
      </c>
      <c r="E7202" s="43">
        <v>340.39</v>
      </c>
    </row>
    <row r="7203" spans="3:5" ht="15" customHeight="1">
      <c r="C7203" s="30">
        <v>532163001</v>
      </c>
      <c r="D7203" s="30" t="s">
        <v>4632</v>
      </c>
      <c r="E7203" s="43">
        <v>340.39</v>
      </c>
    </row>
    <row r="7204" spans="3:5" ht="15" customHeight="1">
      <c r="C7204" s="30">
        <v>532163002</v>
      </c>
      <c r="D7204" s="30" t="s">
        <v>4632</v>
      </c>
      <c r="E7204" s="43">
        <v>340.39</v>
      </c>
    </row>
    <row r="7205" spans="3:5" ht="15" customHeight="1">
      <c r="C7205" s="30">
        <v>532163003</v>
      </c>
      <c r="D7205" s="30" t="s">
        <v>4632</v>
      </c>
      <c r="E7205" s="43">
        <v>340.39</v>
      </c>
    </row>
    <row r="7206" spans="3:5" ht="15" customHeight="1">
      <c r="C7206" s="30">
        <v>532163004</v>
      </c>
      <c r="D7206" s="30" t="s">
        <v>4632</v>
      </c>
      <c r="E7206" s="43">
        <v>340.39</v>
      </c>
    </row>
    <row r="7207" spans="3:5" ht="15" customHeight="1">
      <c r="C7207" s="30">
        <v>532163005</v>
      </c>
      <c r="D7207" s="30" t="s">
        <v>4632</v>
      </c>
      <c r="E7207" s="43">
        <v>340.39</v>
      </c>
    </row>
    <row r="7208" spans="3:5" ht="15" customHeight="1">
      <c r="C7208" s="30">
        <v>532163006</v>
      </c>
      <c r="D7208" s="30" t="s">
        <v>4632</v>
      </c>
      <c r="E7208" s="43">
        <v>340.39</v>
      </c>
    </row>
    <row r="7209" spans="3:5" ht="15" customHeight="1">
      <c r="C7209" s="30">
        <v>532163007</v>
      </c>
      <c r="D7209" s="30" t="s">
        <v>4632</v>
      </c>
      <c r="E7209" s="43">
        <v>340.39</v>
      </c>
    </row>
    <row r="7210" spans="3:5" ht="15" customHeight="1">
      <c r="C7210" s="30">
        <v>532163008</v>
      </c>
      <c r="D7210" s="30" t="s">
        <v>4632</v>
      </c>
      <c r="E7210" s="43">
        <v>340.39</v>
      </c>
    </row>
    <row r="7211" spans="3:5" ht="15" customHeight="1">
      <c r="C7211" s="30">
        <v>532163009</v>
      </c>
      <c r="D7211" s="30" t="s">
        <v>4632</v>
      </c>
      <c r="E7211" s="43">
        <v>340.39</v>
      </c>
    </row>
    <row r="7212" spans="3:5" ht="15" customHeight="1">
      <c r="C7212" s="30">
        <v>532163010</v>
      </c>
      <c r="D7212" s="30" t="s">
        <v>4632</v>
      </c>
      <c r="E7212" s="43">
        <v>340.39</v>
      </c>
    </row>
    <row r="7213" spans="3:5" ht="15" customHeight="1">
      <c r="C7213" s="30">
        <v>532163011</v>
      </c>
      <c r="D7213" s="30" t="s">
        <v>4632</v>
      </c>
      <c r="E7213" s="43">
        <v>340.39</v>
      </c>
    </row>
    <row r="7214" spans="3:5" ht="15" customHeight="1">
      <c r="C7214" s="30">
        <v>532163012</v>
      </c>
      <c r="D7214" s="30" t="s">
        <v>4632</v>
      </c>
      <c r="E7214" s="43">
        <v>340.39</v>
      </c>
    </row>
    <row r="7215" spans="3:5" ht="15" customHeight="1">
      <c r="C7215" s="30">
        <v>532163013</v>
      </c>
      <c r="D7215" s="30" t="s">
        <v>4632</v>
      </c>
      <c r="E7215" s="43">
        <v>340.39</v>
      </c>
    </row>
    <row r="7216" spans="3:5" ht="15" customHeight="1">
      <c r="C7216" s="30">
        <v>532163014</v>
      </c>
      <c r="D7216" s="30" t="s">
        <v>4632</v>
      </c>
      <c r="E7216" s="43">
        <v>340.39</v>
      </c>
    </row>
    <row r="7217" spans="3:5" ht="15" customHeight="1">
      <c r="C7217" s="30">
        <v>532163015</v>
      </c>
      <c r="D7217" s="30" t="s">
        <v>4632</v>
      </c>
      <c r="E7217" s="43">
        <v>340.39</v>
      </c>
    </row>
    <row r="7218" spans="3:5" ht="15" customHeight="1">
      <c r="C7218" s="30">
        <v>532163016</v>
      </c>
      <c r="D7218" s="30" t="s">
        <v>4632</v>
      </c>
      <c r="E7218" s="43">
        <v>340.39</v>
      </c>
    </row>
    <row r="7219" spans="3:5" ht="15" customHeight="1">
      <c r="C7219" s="30">
        <v>532163017</v>
      </c>
      <c r="D7219" s="30" t="s">
        <v>4632</v>
      </c>
      <c r="E7219" s="43">
        <v>340.39</v>
      </c>
    </row>
    <row r="7220" spans="3:5" ht="15" customHeight="1">
      <c r="C7220" s="30">
        <v>532163018</v>
      </c>
      <c r="D7220" s="30" t="s">
        <v>4632</v>
      </c>
      <c r="E7220" s="43">
        <v>340.39</v>
      </c>
    </row>
    <row r="7221" spans="3:5" ht="15" customHeight="1">
      <c r="C7221" s="30">
        <v>532163019</v>
      </c>
      <c r="D7221" s="30" t="s">
        <v>4632</v>
      </c>
      <c r="E7221" s="43">
        <v>340.39</v>
      </c>
    </row>
    <row r="7222" spans="3:5" ht="15" customHeight="1">
      <c r="C7222" s="30">
        <v>532163020</v>
      </c>
      <c r="D7222" s="30" t="s">
        <v>4632</v>
      </c>
      <c r="E7222" s="43">
        <v>340.39</v>
      </c>
    </row>
    <row r="7223" spans="3:5" ht="15" customHeight="1">
      <c r="C7223" s="30">
        <v>532163021</v>
      </c>
      <c r="D7223" s="30" t="s">
        <v>4632</v>
      </c>
      <c r="E7223" s="43">
        <v>340.39</v>
      </c>
    </row>
    <row r="7224" spans="3:5" ht="15" customHeight="1">
      <c r="C7224" s="30">
        <v>532163022</v>
      </c>
      <c r="D7224" s="30" t="s">
        <v>4632</v>
      </c>
      <c r="E7224" s="43">
        <v>340.39</v>
      </c>
    </row>
    <row r="7225" spans="3:5" ht="15" customHeight="1">
      <c r="C7225" s="30">
        <v>532163023</v>
      </c>
      <c r="D7225" s="30" t="s">
        <v>4632</v>
      </c>
      <c r="E7225" s="43">
        <v>340.39</v>
      </c>
    </row>
    <row r="7226" spans="3:5" ht="15" customHeight="1">
      <c r="C7226" s="30">
        <v>532163024</v>
      </c>
      <c r="D7226" s="30" t="s">
        <v>4632</v>
      </c>
      <c r="E7226" s="43">
        <v>340.39</v>
      </c>
    </row>
    <row r="7227" spans="3:5" ht="15" customHeight="1">
      <c r="C7227" s="30">
        <v>532163025</v>
      </c>
      <c r="D7227" s="30" t="s">
        <v>4632</v>
      </c>
      <c r="E7227" s="43">
        <v>340.39</v>
      </c>
    </row>
    <row r="7228" spans="3:5" ht="15" customHeight="1">
      <c r="C7228" s="30">
        <v>532163026</v>
      </c>
      <c r="D7228" s="30" t="s">
        <v>4632</v>
      </c>
      <c r="E7228" s="43">
        <v>340.39</v>
      </c>
    </row>
    <row r="7229" spans="3:5" ht="15" customHeight="1">
      <c r="C7229" s="30">
        <v>532163027</v>
      </c>
      <c r="D7229" s="30" t="s">
        <v>4632</v>
      </c>
      <c r="E7229" s="43">
        <v>340.39</v>
      </c>
    </row>
    <row r="7230" spans="3:5" ht="15" customHeight="1">
      <c r="C7230" s="30">
        <v>532163028</v>
      </c>
      <c r="D7230" s="30" t="s">
        <v>4632</v>
      </c>
      <c r="E7230" s="43">
        <v>340.39</v>
      </c>
    </row>
    <row r="7231" spans="3:5" ht="15" customHeight="1">
      <c r="C7231" s="30">
        <v>532163029</v>
      </c>
      <c r="D7231" s="30" t="s">
        <v>4632</v>
      </c>
      <c r="E7231" s="43">
        <v>340.39</v>
      </c>
    </row>
    <row r="7232" spans="3:5" ht="15" customHeight="1">
      <c r="C7232" s="30">
        <v>532163030</v>
      </c>
      <c r="D7232" s="30" t="s">
        <v>4632</v>
      </c>
      <c r="E7232" s="43">
        <v>340.39</v>
      </c>
    </row>
    <row r="7233" spans="3:5" ht="15" customHeight="1">
      <c r="C7233" s="30">
        <v>532163031</v>
      </c>
      <c r="D7233" s="30" t="s">
        <v>4632</v>
      </c>
      <c r="E7233" s="43">
        <v>340.39</v>
      </c>
    </row>
    <row r="7234" spans="3:5" ht="15" customHeight="1">
      <c r="C7234" s="30">
        <v>532163032</v>
      </c>
      <c r="D7234" s="30" t="s">
        <v>4632</v>
      </c>
      <c r="E7234" s="43">
        <v>340.39</v>
      </c>
    </row>
    <row r="7235" spans="3:5" ht="15" customHeight="1">
      <c r="C7235" s="30">
        <v>532163033</v>
      </c>
      <c r="D7235" s="30" t="s">
        <v>4632</v>
      </c>
      <c r="E7235" s="43">
        <v>340.39</v>
      </c>
    </row>
    <row r="7236" spans="3:5" ht="15" customHeight="1">
      <c r="C7236" s="30">
        <v>532163034</v>
      </c>
      <c r="D7236" s="30" t="s">
        <v>4632</v>
      </c>
      <c r="E7236" s="43">
        <v>340.39</v>
      </c>
    </row>
    <row r="7237" spans="3:5" ht="15" customHeight="1">
      <c r="C7237" s="30">
        <v>532163035</v>
      </c>
      <c r="D7237" s="30" t="s">
        <v>4632</v>
      </c>
      <c r="E7237" s="43">
        <v>340.39</v>
      </c>
    </row>
    <row r="7238" spans="3:5" ht="15" customHeight="1">
      <c r="C7238" s="30">
        <v>532163036</v>
      </c>
      <c r="D7238" s="30" t="s">
        <v>4632</v>
      </c>
      <c r="E7238" s="43">
        <v>340.39</v>
      </c>
    </row>
    <row r="7239" spans="3:5" ht="15" customHeight="1">
      <c r="C7239" s="30">
        <v>532163037</v>
      </c>
      <c r="D7239" s="30" t="s">
        <v>4632</v>
      </c>
      <c r="E7239" s="43">
        <v>340.39</v>
      </c>
    </row>
    <row r="7240" spans="3:5" ht="15" customHeight="1">
      <c r="C7240" s="30">
        <v>532163038</v>
      </c>
      <c r="D7240" s="30" t="s">
        <v>4632</v>
      </c>
      <c r="E7240" s="43">
        <v>340.39</v>
      </c>
    </row>
    <row r="7241" spans="3:5" ht="15" customHeight="1">
      <c r="C7241" s="30">
        <v>532163039</v>
      </c>
      <c r="D7241" s="30" t="s">
        <v>4632</v>
      </c>
      <c r="E7241" s="43">
        <v>340.39</v>
      </c>
    </row>
    <row r="7242" spans="3:5" ht="15" customHeight="1">
      <c r="C7242" s="30">
        <v>532163040</v>
      </c>
      <c r="D7242" s="30" t="s">
        <v>4632</v>
      </c>
      <c r="E7242" s="43">
        <v>340.39</v>
      </c>
    </row>
    <row r="7243" spans="3:5" ht="15" customHeight="1">
      <c r="C7243" s="30">
        <v>532163041</v>
      </c>
      <c r="D7243" s="30" t="s">
        <v>4632</v>
      </c>
      <c r="E7243" s="43">
        <v>340.39</v>
      </c>
    </row>
    <row r="7244" spans="3:5" ht="15" customHeight="1">
      <c r="C7244" s="30">
        <v>532163042</v>
      </c>
      <c r="D7244" s="30" t="s">
        <v>4632</v>
      </c>
      <c r="E7244" s="43">
        <v>340.39</v>
      </c>
    </row>
    <row r="7245" spans="3:5" ht="15" customHeight="1">
      <c r="C7245" s="30">
        <v>532163043</v>
      </c>
      <c r="D7245" s="30" t="s">
        <v>4632</v>
      </c>
      <c r="E7245" s="43">
        <v>340.39</v>
      </c>
    </row>
    <row r="7246" spans="3:5" ht="15" customHeight="1">
      <c r="C7246" s="30">
        <v>532163044</v>
      </c>
      <c r="D7246" s="30" t="s">
        <v>4632</v>
      </c>
      <c r="E7246" s="43">
        <v>340.39</v>
      </c>
    </row>
    <row r="7247" spans="3:5" ht="15" customHeight="1">
      <c r="C7247" s="30">
        <v>532163045</v>
      </c>
      <c r="D7247" s="30" t="s">
        <v>4632</v>
      </c>
      <c r="E7247" s="43">
        <v>340.39</v>
      </c>
    </row>
    <row r="7248" spans="3:5" ht="15" customHeight="1">
      <c r="C7248" s="30">
        <v>532163046</v>
      </c>
      <c r="D7248" s="30" t="s">
        <v>4632</v>
      </c>
      <c r="E7248" s="43">
        <v>340.39</v>
      </c>
    </row>
    <row r="7249" spans="3:5" ht="15" customHeight="1">
      <c r="C7249" s="30">
        <v>532163047</v>
      </c>
      <c r="D7249" s="30" t="s">
        <v>4632</v>
      </c>
      <c r="E7249" s="43">
        <v>340.39</v>
      </c>
    </row>
    <row r="7250" spans="3:5" ht="15" customHeight="1">
      <c r="C7250" s="30">
        <v>532163048</v>
      </c>
      <c r="D7250" s="30" t="s">
        <v>4632</v>
      </c>
      <c r="E7250" s="43">
        <v>340.39</v>
      </c>
    </row>
    <row r="7251" spans="3:5" ht="15" customHeight="1">
      <c r="C7251" s="30">
        <v>532163049</v>
      </c>
      <c r="D7251" s="30" t="s">
        <v>4632</v>
      </c>
      <c r="E7251" s="43">
        <v>340.39</v>
      </c>
    </row>
    <row r="7252" spans="3:5" ht="15" customHeight="1">
      <c r="C7252" s="30">
        <v>532163050</v>
      </c>
      <c r="D7252" s="30" t="s">
        <v>4632</v>
      </c>
      <c r="E7252" s="43">
        <v>340.39</v>
      </c>
    </row>
    <row r="7253" spans="3:5" ht="15" customHeight="1">
      <c r="C7253" s="30">
        <v>532163051</v>
      </c>
      <c r="D7253" s="30" t="s">
        <v>4632</v>
      </c>
      <c r="E7253" s="43">
        <v>340.39</v>
      </c>
    </row>
    <row r="7254" spans="3:5" ht="15" customHeight="1">
      <c r="C7254" s="30">
        <v>532163052</v>
      </c>
      <c r="D7254" s="30" t="s">
        <v>4632</v>
      </c>
      <c r="E7254" s="43">
        <v>340.39</v>
      </c>
    </row>
    <row r="7255" spans="3:5" ht="15" customHeight="1">
      <c r="C7255" s="30">
        <v>532163053</v>
      </c>
      <c r="D7255" s="30" t="s">
        <v>4632</v>
      </c>
      <c r="E7255" s="43">
        <v>340.39</v>
      </c>
    </row>
    <row r="7256" spans="3:5" ht="15" customHeight="1">
      <c r="C7256" s="30">
        <v>532163054</v>
      </c>
      <c r="D7256" s="30" t="s">
        <v>4632</v>
      </c>
      <c r="E7256" s="43">
        <v>340.39</v>
      </c>
    </row>
    <row r="7257" spans="3:5" ht="15" customHeight="1">
      <c r="C7257" s="30">
        <v>532163055</v>
      </c>
      <c r="D7257" s="30" t="s">
        <v>4632</v>
      </c>
      <c r="E7257" s="43">
        <v>340.39</v>
      </c>
    </row>
    <row r="7258" spans="3:5" ht="15" customHeight="1">
      <c r="C7258" s="30">
        <v>532163056</v>
      </c>
      <c r="D7258" s="30" t="s">
        <v>4632</v>
      </c>
      <c r="E7258" s="43">
        <v>340.39</v>
      </c>
    </row>
    <row r="7259" spans="3:5" ht="15" customHeight="1">
      <c r="C7259" s="30">
        <v>532163057</v>
      </c>
      <c r="D7259" s="30" t="s">
        <v>4632</v>
      </c>
      <c r="E7259" s="43">
        <v>340.39</v>
      </c>
    </row>
    <row r="7260" spans="3:5" ht="15" customHeight="1">
      <c r="C7260" s="30">
        <v>532163058</v>
      </c>
      <c r="D7260" s="30" t="s">
        <v>4632</v>
      </c>
      <c r="E7260" s="43">
        <v>340.39</v>
      </c>
    </row>
    <row r="7261" spans="3:5" ht="15" customHeight="1">
      <c r="C7261" s="30">
        <v>532163059</v>
      </c>
      <c r="D7261" s="30" t="s">
        <v>4632</v>
      </c>
      <c r="E7261" s="43">
        <v>340.39</v>
      </c>
    </row>
    <row r="7262" spans="3:5" ht="15" customHeight="1">
      <c r="C7262" s="30">
        <v>532163060</v>
      </c>
      <c r="D7262" s="30" t="s">
        <v>4632</v>
      </c>
      <c r="E7262" s="43">
        <v>340.39</v>
      </c>
    </row>
    <row r="7263" spans="3:5" ht="15" customHeight="1">
      <c r="C7263" s="30">
        <v>532163061</v>
      </c>
      <c r="D7263" s="30" t="s">
        <v>4632</v>
      </c>
      <c r="E7263" s="43">
        <v>340.39</v>
      </c>
    </row>
    <row r="7264" spans="3:5" ht="15" customHeight="1">
      <c r="C7264" s="30">
        <v>532163062</v>
      </c>
      <c r="D7264" s="30" t="s">
        <v>4632</v>
      </c>
      <c r="E7264" s="43">
        <v>340.39</v>
      </c>
    </row>
    <row r="7265" spans="3:5" ht="15" customHeight="1">
      <c r="C7265" s="30">
        <v>532163063</v>
      </c>
      <c r="D7265" s="30" t="s">
        <v>4632</v>
      </c>
      <c r="E7265" s="43">
        <v>340.39</v>
      </c>
    </row>
    <row r="7266" spans="3:5" ht="15" customHeight="1">
      <c r="C7266" s="30">
        <v>532163064</v>
      </c>
      <c r="D7266" s="30" t="s">
        <v>4632</v>
      </c>
      <c r="E7266" s="43">
        <v>340.39</v>
      </c>
    </row>
    <row r="7267" spans="3:5" ht="15" customHeight="1">
      <c r="C7267" s="30">
        <v>532163065</v>
      </c>
      <c r="D7267" s="30" t="s">
        <v>4632</v>
      </c>
      <c r="E7267" s="43">
        <v>340.39</v>
      </c>
    </row>
    <row r="7268" spans="3:5" ht="15" customHeight="1">
      <c r="C7268" s="30">
        <v>532163066</v>
      </c>
      <c r="D7268" s="30" t="s">
        <v>4632</v>
      </c>
      <c r="E7268" s="43">
        <v>340.39</v>
      </c>
    </row>
    <row r="7269" spans="3:5" ht="15" customHeight="1">
      <c r="C7269" s="30">
        <v>532163067</v>
      </c>
      <c r="D7269" s="30" t="s">
        <v>4632</v>
      </c>
      <c r="E7269" s="43">
        <v>340.39</v>
      </c>
    </row>
    <row r="7270" spans="3:5" ht="15" customHeight="1">
      <c r="C7270" s="30">
        <v>532163068</v>
      </c>
      <c r="D7270" s="30" t="s">
        <v>4632</v>
      </c>
      <c r="E7270" s="43">
        <v>340.39</v>
      </c>
    </row>
    <row r="7271" spans="3:5" ht="15" customHeight="1">
      <c r="C7271" s="30">
        <v>532163069</v>
      </c>
      <c r="D7271" s="30" t="s">
        <v>4632</v>
      </c>
      <c r="E7271" s="43">
        <v>340.39</v>
      </c>
    </row>
    <row r="7272" spans="3:5" ht="15" customHeight="1">
      <c r="C7272" s="30">
        <v>532163070</v>
      </c>
      <c r="D7272" s="30" t="s">
        <v>4632</v>
      </c>
      <c r="E7272" s="43">
        <v>340.39</v>
      </c>
    </row>
    <row r="7273" spans="3:5" ht="15" customHeight="1">
      <c r="C7273" s="30">
        <v>532163071</v>
      </c>
      <c r="D7273" s="30" t="s">
        <v>4632</v>
      </c>
      <c r="E7273" s="43">
        <v>340.39</v>
      </c>
    </row>
    <row r="7274" spans="3:5" ht="15" customHeight="1">
      <c r="C7274" s="30">
        <v>532163072</v>
      </c>
      <c r="D7274" s="30" t="s">
        <v>4632</v>
      </c>
      <c r="E7274" s="43">
        <v>340.39</v>
      </c>
    </row>
    <row r="7275" spans="3:5" ht="15" customHeight="1">
      <c r="C7275" s="30">
        <v>532163073</v>
      </c>
      <c r="D7275" s="30" t="s">
        <v>4632</v>
      </c>
      <c r="E7275" s="43">
        <v>340.39</v>
      </c>
    </row>
    <row r="7276" spans="3:5" ht="15" customHeight="1">
      <c r="C7276" s="30">
        <v>532163074</v>
      </c>
      <c r="D7276" s="30" t="s">
        <v>4632</v>
      </c>
      <c r="E7276" s="43">
        <v>340.39</v>
      </c>
    </row>
    <row r="7277" spans="3:5" ht="15" customHeight="1">
      <c r="C7277" s="30">
        <v>532163075</v>
      </c>
      <c r="D7277" s="30" t="s">
        <v>4632</v>
      </c>
      <c r="E7277" s="43">
        <v>340.39</v>
      </c>
    </row>
    <row r="7278" spans="3:5" ht="15" customHeight="1">
      <c r="C7278" s="30">
        <v>532163076</v>
      </c>
      <c r="D7278" s="30" t="s">
        <v>4632</v>
      </c>
      <c r="E7278" s="43">
        <v>340.39</v>
      </c>
    </row>
    <row r="7279" spans="3:5" ht="15" customHeight="1">
      <c r="C7279" s="30">
        <v>532163077</v>
      </c>
      <c r="D7279" s="30" t="s">
        <v>4632</v>
      </c>
      <c r="E7279" s="43">
        <v>340.39</v>
      </c>
    </row>
    <row r="7280" spans="3:5" ht="15" customHeight="1">
      <c r="C7280" s="30">
        <v>532163078</v>
      </c>
      <c r="D7280" s="30" t="s">
        <v>4632</v>
      </c>
      <c r="E7280" s="43">
        <v>340.39</v>
      </c>
    </row>
    <row r="7281" spans="3:5" ht="15" customHeight="1">
      <c r="C7281" s="30">
        <v>532163079</v>
      </c>
      <c r="D7281" s="30" t="s">
        <v>4632</v>
      </c>
      <c r="E7281" s="43">
        <v>340.39</v>
      </c>
    </row>
    <row r="7282" spans="3:5" ht="15" customHeight="1">
      <c r="C7282" s="30">
        <v>532163080</v>
      </c>
      <c r="D7282" s="30" t="s">
        <v>4632</v>
      </c>
      <c r="E7282" s="43">
        <v>340.39</v>
      </c>
    </row>
    <row r="7283" spans="3:5" ht="15" customHeight="1">
      <c r="C7283" s="30">
        <v>532163081</v>
      </c>
      <c r="D7283" s="30" t="s">
        <v>4632</v>
      </c>
      <c r="E7283" s="43">
        <v>340.39</v>
      </c>
    </row>
    <row r="7284" spans="3:5" ht="15" customHeight="1">
      <c r="C7284" s="30">
        <v>532163082</v>
      </c>
      <c r="D7284" s="30" t="s">
        <v>4632</v>
      </c>
      <c r="E7284" s="43">
        <v>340.39</v>
      </c>
    </row>
    <row r="7285" spans="3:5" ht="15" customHeight="1">
      <c r="C7285" s="30">
        <v>532163083</v>
      </c>
      <c r="D7285" s="30" t="s">
        <v>4632</v>
      </c>
      <c r="E7285" s="43">
        <v>340.39</v>
      </c>
    </row>
    <row r="7286" spans="3:5" ht="15" customHeight="1">
      <c r="C7286" s="30">
        <v>532163084</v>
      </c>
      <c r="D7286" s="30" t="s">
        <v>4632</v>
      </c>
      <c r="E7286" s="43">
        <v>340.39</v>
      </c>
    </row>
    <row r="7287" spans="3:5" ht="15" customHeight="1">
      <c r="C7287" s="30">
        <v>532163085</v>
      </c>
      <c r="D7287" s="30" t="s">
        <v>4632</v>
      </c>
      <c r="E7287" s="43">
        <v>340.39</v>
      </c>
    </row>
    <row r="7288" spans="3:5" ht="15" customHeight="1">
      <c r="C7288" s="30">
        <v>532163086</v>
      </c>
      <c r="D7288" s="30" t="s">
        <v>4632</v>
      </c>
      <c r="E7288" s="43">
        <v>340.39</v>
      </c>
    </row>
    <row r="7289" spans="3:5" ht="15" customHeight="1">
      <c r="C7289" s="30">
        <v>532163087</v>
      </c>
      <c r="D7289" s="30" t="s">
        <v>4632</v>
      </c>
      <c r="E7289" s="43">
        <v>340.39</v>
      </c>
    </row>
    <row r="7290" spans="3:5" ht="15" customHeight="1">
      <c r="C7290" s="30">
        <v>532163088</v>
      </c>
      <c r="D7290" s="30" t="s">
        <v>4632</v>
      </c>
      <c r="E7290" s="43">
        <v>340.39</v>
      </c>
    </row>
    <row r="7291" spans="3:5" ht="15" customHeight="1">
      <c r="C7291" s="30">
        <v>532163089</v>
      </c>
      <c r="D7291" s="30" t="s">
        <v>4632</v>
      </c>
      <c r="E7291" s="43">
        <v>340.39</v>
      </c>
    </row>
    <row r="7292" spans="3:5" ht="15" customHeight="1">
      <c r="C7292" s="30">
        <v>532163090</v>
      </c>
      <c r="D7292" s="30" t="s">
        <v>4632</v>
      </c>
      <c r="E7292" s="43">
        <v>340.39</v>
      </c>
    </row>
    <row r="7293" spans="3:5" ht="15" customHeight="1">
      <c r="C7293" s="30">
        <v>532163091</v>
      </c>
      <c r="D7293" s="30" t="s">
        <v>4632</v>
      </c>
      <c r="E7293" s="43">
        <v>340.39</v>
      </c>
    </row>
    <row r="7294" spans="3:5" ht="15" customHeight="1">
      <c r="C7294" s="30">
        <v>532163092</v>
      </c>
      <c r="D7294" s="30" t="s">
        <v>4632</v>
      </c>
      <c r="E7294" s="43">
        <v>340.39</v>
      </c>
    </row>
    <row r="7295" spans="3:5" ht="15" customHeight="1">
      <c r="C7295" s="30">
        <v>532163093</v>
      </c>
      <c r="D7295" s="30" t="s">
        <v>4632</v>
      </c>
      <c r="E7295" s="43">
        <v>340.39</v>
      </c>
    </row>
    <row r="7296" spans="3:5" ht="15" customHeight="1">
      <c r="C7296" s="30">
        <v>532163094</v>
      </c>
      <c r="D7296" s="30" t="s">
        <v>4632</v>
      </c>
      <c r="E7296" s="43">
        <v>340.39</v>
      </c>
    </row>
    <row r="7297" spans="3:5" ht="15" customHeight="1">
      <c r="C7297" s="30">
        <v>532163095</v>
      </c>
      <c r="D7297" s="30" t="s">
        <v>4632</v>
      </c>
      <c r="E7297" s="43">
        <v>340.39</v>
      </c>
    </row>
    <row r="7298" spans="3:5" ht="15" customHeight="1">
      <c r="C7298" s="30">
        <v>532163096</v>
      </c>
      <c r="D7298" s="30" t="s">
        <v>4632</v>
      </c>
      <c r="E7298" s="43">
        <v>340.39</v>
      </c>
    </row>
    <row r="7299" spans="3:5" ht="15" customHeight="1">
      <c r="C7299" s="30">
        <v>532163097</v>
      </c>
      <c r="D7299" s="30" t="s">
        <v>4632</v>
      </c>
      <c r="E7299" s="43">
        <v>340.39</v>
      </c>
    </row>
    <row r="7300" spans="3:5" ht="15" customHeight="1">
      <c r="C7300" s="30">
        <v>532163098</v>
      </c>
      <c r="D7300" s="30" t="s">
        <v>4632</v>
      </c>
      <c r="E7300" s="43">
        <v>340.39</v>
      </c>
    </row>
    <row r="7301" spans="3:5" ht="15" customHeight="1">
      <c r="C7301" s="30">
        <v>532163099</v>
      </c>
      <c r="D7301" s="30" t="s">
        <v>4632</v>
      </c>
      <c r="E7301" s="43">
        <v>340.39</v>
      </c>
    </row>
    <row r="7302" spans="3:5" ht="15" customHeight="1">
      <c r="C7302" s="30">
        <v>532163100</v>
      </c>
      <c r="D7302" s="30" t="s">
        <v>4632</v>
      </c>
      <c r="E7302" s="43">
        <v>340.39</v>
      </c>
    </row>
    <row r="7303" spans="3:5" ht="15" customHeight="1">
      <c r="C7303" s="30">
        <v>532163101</v>
      </c>
      <c r="D7303" s="30" t="s">
        <v>4632</v>
      </c>
      <c r="E7303" s="43">
        <v>340.39</v>
      </c>
    </row>
    <row r="7304" spans="3:5" ht="15" customHeight="1">
      <c r="C7304" s="30">
        <v>532163102</v>
      </c>
      <c r="D7304" s="30" t="s">
        <v>4632</v>
      </c>
      <c r="E7304" s="43">
        <v>340.39</v>
      </c>
    </row>
    <row r="7305" spans="3:5" ht="15" customHeight="1">
      <c r="C7305" s="30">
        <v>532163103</v>
      </c>
      <c r="D7305" s="30" t="s">
        <v>4632</v>
      </c>
      <c r="E7305" s="43">
        <v>340.39</v>
      </c>
    </row>
    <row r="7306" spans="3:5" ht="15" customHeight="1">
      <c r="C7306" s="30">
        <v>532163104</v>
      </c>
      <c r="D7306" s="30" t="s">
        <v>4632</v>
      </c>
      <c r="E7306" s="43">
        <v>340.39</v>
      </c>
    </row>
    <row r="7307" spans="3:5" ht="15" customHeight="1">
      <c r="C7307" s="30">
        <v>532163105</v>
      </c>
      <c r="D7307" s="30" t="s">
        <v>4632</v>
      </c>
      <c r="E7307" s="43">
        <v>340.39</v>
      </c>
    </row>
    <row r="7308" spans="3:5" ht="15" customHeight="1">
      <c r="C7308" s="30">
        <v>532163106</v>
      </c>
      <c r="D7308" s="30" t="s">
        <v>4632</v>
      </c>
      <c r="E7308" s="43">
        <v>340.39</v>
      </c>
    </row>
    <row r="7309" spans="3:5" ht="15" customHeight="1">
      <c r="C7309" s="30">
        <v>532163107</v>
      </c>
      <c r="D7309" s="30" t="s">
        <v>4632</v>
      </c>
      <c r="E7309" s="43">
        <v>340.39</v>
      </c>
    </row>
    <row r="7310" spans="3:5" ht="15" customHeight="1">
      <c r="C7310" s="30">
        <v>532163108</v>
      </c>
      <c r="D7310" s="30" t="s">
        <v>4632</v>
      </c>
      <c r="E7310" s="43">
        <v>340.39</v>
      </c>
    </row>
    <row r="7311" spans="3:5" ht="15" customHeight="1">
      <c r="C7311" s="30">
        <v>532163109</v>
      </c>
      <c r="D7311" s="30" t="s">
        <v>4632</v>
      </c>
      <c r="E7311" s="43">
        <v>340.39</v>
      </c>
    </row>
    <row r="7312" spans="3:5" ht="15" customHeight="1">
      <c r="C7312" s="30">
        <v>532163110</v>
      </c>
      <c r="D7312" s="30" t="s">
        <v>4632</v>
      </c>
      <c r="E7312" s="43">
        <v>340.39</v>
      </c>
    </row>
    <row r="7313" spans="3:5" ht="15" customHeight="1">
      <c r="C7313" s="30">
        <v>532163111</v>
      </c>
      <c r="D7313" s="30" t="s">
        <v>4632</v>
      </c>
      <c r="E7313" s="43">
        <v>340.39</v>
      </c>
    </row>
    <row r="7314" spans="3:5" ht="15" customHeight="1">
      <c r="C7314" s="30">
        <v>532163112</v>
      </c>
      <c r="D7314" s="30" t="s">
        <v>4632</v>
      </c>
      <c r="E7314" s="43">
        <v>340.39</v>
      </c>
    </row>
    <row r="7315" spans="3:5" ht="15" customHeight="1">
      <c r="C7315" s="30">
        <v>532163113</v>
      </c>
      <c r="D7315" s="30" t="s">
        <v>4632</v>
      </c>
      <c r="E7315" s="43">
        <v>340.39</v>
      </c>
    </row>
    <row r="7316" spans="3:5" ht="15" customHeight="1">
      <c r="C7316" s="30">
        <v>532163114</v>
      </c>
      <c r="D7316" s="30" t="s">
        <v>4632</v>
      </c>
      <c r="E7316" s="43">
        <v>340.39</v>
      </c>
    </row>
    <row r="7317" spans="3:5" ht="15" customHeight="1">
      <c r="C7317" s="30">
        <v>532163115</v>
      </c>
      <c r="D7317" s="30" t="s">
        <v>4632</v>
      </c>
      <c r="E7317" s="43">
        <v>340.39</v>
      </c>
    </row>
    <row r="7318" spans="3:5" ht="15" customHeight="1">
      <c r="C7318" s="30">
        <v>532163116</v>
      </c>
      <c r="D7318" s="30" t="s">
        <v>4632</v>
      </c>
      <c r="E7318" s="43">
        <v>340.39</v>
      </c>
    </row>
    <row r="7319" spans="3:5" ht="15" customHeight="1">
      <c r="C7319" s="30">
        <v>532163117</v>
      </c>
      <c r="D7319" s="30" t="s">
        <v>4632</v>
      </c>
      <c r="E7319" s="43">
        <v>340.39</v>
      </c>
    </row>
    <row r="7320" spans="3:5" ht="15" customHeight="1">
      <c r="C7320" s="30">
        <v>532163118</v>
      </c>
      <c r="D7320" s="30" t="s">
        <v>4632</v>
      </c>
      <c r="E7320" s="43">
        <v>340.39</v>
      </c>
    </row>
    <row r="7321" spans="3:5" ht="15" customHeight="1">
      <c r="C7321" s="30">
        <v>532163119</v>
      </c>
      <c r="D7321" s="30" t="s">
        <v>4632</v>
      </c>
      <c r="E7321" s="43">
        <v>340.39</v>
      </c>
    </row>
    <row r="7322" spans="3:5" ht="15" customHeight="1">
      <c r="C7322" s="30">
        <v>532163120</v>
      </c>
      <c r="D7322" s="30" t="s">
        <v>4632</v>
      </c>
      <c r="E7322" s="43">
        <v>340.39</v>
      </c>
    </row>
    <row r="7323" spans="3:5" ht="15" customHeight="1">
      <c r="C7323" s="30">
        <v>532163121</v>
      </c>
      <c r="D7323" s="30" t="s">
        <v>4632</v>
      </c>
      <c r="E7323" s="43">
        <v>340.39</v>
      </c>
    </row>
    <row r="7324" spans="3:5" ht="15" customHeight="1">
      <c r="C7324" s="30">
        <v>532163122</v>
      </c>
      <c r="D7324" s="30" t="s">
        <v>4633</v>
      </c>
      <c r="E7324" s="43">
        <v>400.18</v>
      </c>
    </row>
    <row r="7325" spans="3:5" ht="15" customHeight="1">
      <c r="C7325" s="30">
        <v>532163123</v>
      </c>
      <c r="D7325" s="30" t="s">
        <v>4633</v>
      </c>
      <c r="E7325" s="43">
        <v>400.18</v>
      </c>
    </row>
    <row r="7326" spans="3:5" ht="15" customHeight="1">
      <c r="C7326" s="30">
        <v>532163124</v>
      </c>
      <c r="D7326" s="30" t="s">
        <v>4633</v>
      </c>
      <c r="E7326" s="43">
        <v>400.18</v>
      </c>
    </row>
    <row r="7327" spans="3:5" ht="15" customHeight="1">
      <c r="C7327" s="30">
        <v>532163125</v>
      </c>
      <c r="D7327" s="30" t="s">
        <v>4633</v>
      </c>
      <c r="E7327" s="43">
        <v>400.18</v>
      </c>
    </row>
    <row r="7328" spans="3:5" ht="15" customHeight="1">
      <c r="C7328" s="30">
        <v>532163126</v>
      </c>
      <c r="D7328" s="30" t="s">
        <v>4633</v>
      </c>
      <c r="E7328" s="43">
        <v>400.18</v>
      </c>
    </row>
    <row r="7329" spans="3:5" ht="15" customHeight="1">
      <c r="C7329" s="30">
        <v>532163127</v>
      </c>
      <c r="D7329" s="30" t="s">
        <v>4633</v>
      </c>
      <c r="E7329" s="43">
        <v>400.18</v>
      </c>
    </row>
    <row r="7330" spans="3:5" ht="15" customHeight="1">
      <c r="C7330" s="30">
        <v>532163128</v>
      </c>
      <c r="D7330" s="30" t="s">
        <v>4633</v>
      </c>
      <c r="E7330" s="43">
        <v>400.18</v>
      </c>
    </row>
    <row r="7331" spans="3:5" ht="15" customHeight="1">
      <c r="C7331" s="30">
        <v>532163129</v>
      </c>
      <c r="D7331" s="30" t="s">
        <v>4633</v>
      </c>
      <c r="E7331" s="43">
        <v>400.18</v>
      </c>
    </row>
    <row r="7332" spans="3:5" ht="15" customHeight="1">
      <c r="C7332" s="30">
        <v>532163130</v>
      </c>
      <c r="D7332" s="30" t="s">
        <v>4633</v>
      </c>
      <c r="E7332" s="43">
        <v>400.18</v>
      </c>
    </row>
    <row r="7333" spans="3:5" ht="15" customHeight="1">
      <c r="C7333" s="30">
        <v>532163131</v>
      </c>
      <c r="D7333" s="30" t="s">
        <v>4633</v>
      </c>
      <c r="E7333" s="43">
        <v>400.18</v>
      </c>
    </row>
    <row r="7334" spans="3:5" ht="15" customHeight="1">
      <c r="C7334" s="30">
        <v>532163132</v>
      </c>
      <c r="D7334" s="30" t="s">
        <v>4633</v>
      </c>
      <c r="E7334" s="43">
        <v>400.18</v>
      </c>
    </row>
    <row r="7335" spans="3:5" ht="15" customHeight="1">
      <c r="C7335" s="30">
        <v>532163133</v>
      </c>
      <c r="D7335" s="30" t="s">
        <v>4633</v>
      </c>
      <c r="E7335" s="43">
        <v>400.18</v>
      </c>
    </row>
    <row r="7336" spans="3:5" ht="15" customHeight="1">
      <c r="C7336" s="30">
        <v>532163134</v>
      </c>
      <c r="D7336" s="30" t="s">
        <v>4633</v>
      </c>
      <c r="E7336" s="43">
        <v>400.18</v>
      </c>
    </row>
    <row r="7337" spans="3:5" ht="15" customHeight="1">
      <c r="C7337" s="30">
        <v>532163135</v>
      </c>
      <c r="D7337" s="30" t="s">
        <v>4633</v>
      </c>
      <c r="E7337" s="43">
        <v>400.18</v>
      </c>
    </row>
    <row r="7338" spans="3:5" ht="15" customHeight="1">
      <c r="C7338" s="30">
        <v>532163136</v>
      </c>
      <c r="D7338" s="30" t="s">
        <v>4633</v>
      </c>
      <c r="E7338" s="43">
        <v>400.18</v>
      </c>
    </row>
    <row r="7339" spans="3:5" ht="15" customHeight="1">
      <c r="C7339" s="30">
        <v>532163137</v>
      </c>
      <c r="D7339" s="30" t="s">
        <v>4633</v>
      </c>
      <c r="E7339" s="43">
        <v>400.18</v>
      </c>
    </row>
    <row r="7340" spans="3:5" ht="15" customHeight="1">
      <c r="C7340" s="30">
        <v>532163138</v>
      </c>
      <c r="D7340" s="30" t="s">
        <v>4633</v>
      </c>
      <c r="E7340" s="43">
        <v>400.18</v>
      </c>
    </row>
    <row r="7341" spans="3:5" ht="15" customHeight="1">
      <c r="C7341" s="30">
        <v>532163139</v>
      </c>
      <c r="D7341" s="30" t="s">
        <v>4633</v>
      </c>
      <c r="E7341" s="43">
        <v>400.18</v>
      </c>
    </row>
    <row r="7342" spans="3:5" ht="15" customHeight="1">
      <c r="C7342" s="30">
        <v>532163140</v>
      </c>
      <c r="D7342" s="30" t="s">
        <v>4633</v>
      </c>
      <c r="E7342" s="43">
        <v>400.18</v>
      </c>
    </row>
    <row r="7343" spans="3:5" ht="15" customHeight="1">
      <c r="C7343" s="30">
        <v>532163141</v>
      </c>
      <c r="D7343" s="30" t="s">
        <v>4633</v>
      </c>
      <c r="E7343" s="43">
        <v>400.18</v>
      </c>
    </row>
    <row r="7344" spans="3:5" ht="15" customHeight="1">
      <c r="C7344" s="30">
        <v>532163142</v>
      </c>
      <c r="D7344" s="30" t="s">
        <v>4633</v>
      </c>
      <c r="E7344" s="43">
        <v>400.18</v>
      </c>
    </row>
    <row r="7345" spans="3:5" ht="15" customHeight="1">
      <c r="C7345" s="30">
        <v>532163143</v>
      </c>
      <c r="D7345" s="30" t="s">
        <v>4633</v>
      </c>
      <c r="E7345" s="43">
        <v>400.18</v>
      </c>
    </row>
    <row r="7346" spans="3:5" ht="15" customHeight="1">
      <c r="C7346" s="30">
        <v>532163144</v>
      </c>
      <c r="D7346" s="30" t="s">
        <v>4633</v>
      </c>
      <c r="E7346" s="43">
        <v>400.18</v>
      </c>
    </row>
    <row r="7347" spans="3:5" ht="15" customHeight="1">
      <c r="C7347" s="30">
        <v>532163145</v>
      </c>
      <c r="D7347" s="30" t="s">
        <v>4633</v>
      </c>
      <c r="E7347" s="43">
        <v>400.18</v>
      </c>
    </row>
    <row r="7348" spans="3:5" ht="15" customHeight="1">
      <c r="C7348" s="30">
        <v>532163146</v>
      </c>
      <c r="D7348" s="30" t="s">
        <v>4633</v>
      </c>
      <c r="E7348" s="43">
        <v>400.18</v>
      </c>
    </row>
    <row r="7349" spans="3:5" ht="15" customHeight="1">
      <c r="C7349" s="30">
        <v>532163147</v>
      </c>
      <c r="D7349" s="30" t="s">
        <v>4633</v>
      </c>
      <c r="E7349" s="43">
        <v>400.18</v>
      </c>
    </row>
    <row r="7350" spans="3:5" ht="15" customHeight="1">
      <c r="C7350" s="30">
        <v>532163148</v>
      </c>
      <c r="D7350" s="30" t="s">
        <v>4633</v>
      </c>
      <c r="E7350" s="43">
        <v>400.18</v>
      </c>
    </row>
    <row r="7351" spans="3:5" ht="15" customHeight="1">
      <c r="C7351" s="30">
        <v>532163149</v>
      </c>
      <c r="D7351" s="30" t="s">
        <v>4633</v>
      </c>
      <c r="E7351" s="43">
        <v>400.18</v>
      </c>
    </row>
    <row r="7352" spans="3:5" ht="15" customHeight="1">
      <c r="C7352" s="30">
        <v>532163150</v>
      </c>
      <c r="D7352" s="30" t="s">
        <v>4633</v>
      </c>
      <c r="E7352" s="43">
        <v>400.18</v>
      </c>
    </row>
    <row r="7353" spans="3:5" ht="15" customHeight="1">
      <c r="C7353" s="30">
        <v>532163151</v>
      </c>
      <c r="D7353" s="30" t="s">
        <v>4633</v>
      </c>
      <c r="E7353" s="43">
        <v>400.18</v>
      </c>
    </row>
    <row r="7354" spans="3:5" ht="15" customHeight="1">
      <c r="C7354" s="30">
        <v>532163152</v>
      </c>
      <c r="D7354" s="30" t="s">
        <v>4633</v>
      </c>
      <c r="E7354" s="43">
        <v>400.18</v>
      </c>
    </row>
    <row r="7355" spans="3:5" ht="15" customHeight="1">
      <c r="C7355" s="30">
        <v>532163153</v>
      </c>
      <c r="D7355" s="30" t="s">
        <v>4633</v>
      </c>
      <c r="E7355" s="43">
        <v>400.18</v>
      </c>
    </row>
    <row r="7356" spans="3:5" ht="15" customHeight="1">
      <c r="C7356" s="30">
        <v>532163154</v>
      </c>
      <c r="D7356" s="30" t="s">
        <v>4633</v>
      </c>
      <c r="E7356" s="43">
        <v>400.18</v>
      </c>
    </row>
    <row r="7357" spans="3:5" ht="15" customHeight="1">
      <c r="C7357" s="30">
        <v>532163155</v>
      </c>
      <c r="D7357" s="30" t="s">
        <v>4633</v>
      </c>
      <c r="E7357" s="43">
        <v>400.18</v>
      </c>
    </row>
    <row r="7358" spans="3:5" ht="15" customHeight="1">
      <c r="C7358" s="30">
        <v>532163156</v>
      </c>
      <c r="D7358" s="30" t="s">
        <v>4633</v>
      </c>
      <c r="E7358" s="43">
        <v>400.18</v>
      </c>
    </row>
    <row r="7359" spans="3:5" ht="15" customHeight="1">
      <c r="C7359" s="30">
        <v>532163157</v>
      </c>
      <c r="D7359" s="30" t="s">
        <v>4633</v>
      </c>
      <c r="E7359" s="43">
        <v>400.18</v>
      </c>
    </row>
    <row r="7360" spans="3:5" ht="15" customHeight="1">
      <c r="C7360" s="30">
        <v>532163158</v>
      </c>
      <c r="D7360" s="30" t="s">
        <v>4633</v>
      </c>
      <c r="E7360" s="43">
        <v>400.18</v>
      </c>
    </row>
    <row r="7361" spans="3:5" ht="15" customHeight="1">
      <c r="C7361" s="30">
        <v>532163159</v>
      </c>
      <c r="D7361" s="30" t="s">
        <v>4633</v>
      </c>
      <c r="E7361" s="43">
        <v>400.18</v>
      </c>
    </row>
    <row r="7362" spans="3:5" ht="15" customHeight="1">
      <c r="C7362" s="30">
        <v>532163160</v>
      </c>
      <c r="D7362" s="30" t="s">
        <v>4633</v>
      </c>
      <c r="E7362" s="43">
        <v>400.18</v>
      </c>
    </row>
    <row r="7363" spans="3:5" ht="15" customHeight="1">
      <c r="C7363" s="30">
        <v>532163161</v>
      </c>
      <c r="D7363" s="30" t="s">
        <v>4633</v>
      </c>
      <c r="E7363" s="43">
        <v>400.18</v>
      </c>
    </row>
    <row r="7364" spans="3:5" ht="15" customHeight="1">
      <c r="C7364" s="30">
        <v>532163162</v>
      </c>
      <c r="D7364" s="30" t="s">
        <v>4633</v>
      </c>
      <c r="E7364" s="43">
        <v>400.18</v>
      </c>
    </row>
    <row r="7365" spans="3:5" ht="15" customHeight="1">
      <c r="C7365" s="30">
        <v>532163163</v>
      </c>
      <c r="D7365" s="30" t="s">
        <v>4633</v>
      </c>
      <c r="E7365" s="43">
        <v>400.18</v>
      </c>
    </row>
    <row r="7366" spans="3:5" ht="15" customHeight="1">
      <c r="C7366" s="30">
        <v>532163164</v>
      </c>
      <c r="D7366" s="30" t="s">
        <v>4633</v>
      </c>
      <c r="E7366" s="43">
        <v>400.18</v>
      </c>
    </row>
    <row r="7367" spans="3:5" ht="15" customHeight="1">
      <c r="C7367" s="30">
        <v>532163165</v>
      </c>
      <c r="D7367" s="30" t="s">
        <v>4633</v>
      </c>
      <c r="E7367" s="43">
        <v>400.18</v>
      </c>
    </row>
    <row r="7368" spans="3:5" ht="15" customHeight="1">
      <c r="C7368" s="30">
        <v>532163166</v>
      </c>
      <c r="D7368" s="30" t="s">
        <v>4633</v>
      </c>
      <c r="E7368" s="43">
        <v>400.18</v>
      </c>
    </row>
    <row r="7369" spans="3:5" ht="15" customHeight="1">
      <c r="C7369" s="30">
        <v>532163167</v>
      </c>
      <c r="D7369" s="30" t="s">
        <v>4633</v>
      </c>
      <c r="E7369" s="43">
        <v>400.18</v>
      </c>
    </row>
    <row r="7370" spans="3:5" ht="15" customHeight="1">
      <c r="C7370" s="30">
        <v>532163168</v>
      </c>
      <c r="D7370" s="30" t="s">
        <v>4633</v>
      </c>
      <c r="E7370" s="43">
        <v>400.18</v>
      </c>
    </row>
    <row r="7371" spans="3:5" ht="15" customHeight="1">
      <c r="C7371" s="30">
        <v>532163169</v>
      </c>
      <c r="D7371" s="30" t="s">
        <v>4633</v>
      </c>
      <c r="E7371" s="43">
        <v>400.18</v>
      </c>
    </row>
    <row r="7372" spans="3:5" ht="15" customHeight="1">
      <c r="C7372" s="30">
        <v>532163170</v>
      </c>
      <c r="D7372" s="30" t="s">
        <v>4633</v>
      </c>
      <c r="E7372" s="43">
        <v>400.18</v>
      </c>
    </row>
    <row r="7373" spans="3:5" ht="15" customHeight="1">
      <c r="C7373" s="30">
        <v>532163171</v>
      </c>
      <c r="D7373" s="30" t="s">
        <v>4633</v>
      </c>
      <c r="E7373" s="43">
        <v>400.18</v>
      </c>
    </row>
    <row r="7374" spans="3:5" ht="15" customHeight="1">
      <c r="C7374" s="30">
        <v>532163172</v>
      </c>
      <c r="D7374" s="30" t="s">
        <v>1043</v>
      </c>
      <c r="E7374" s="43">
        <v>934.7</v>
      </c>
    </row>
    <row r="7375" spans="3:5" ht="15" customHeight="1">
      <c r="C7375" s="30">
        <v>532163173</v>
      </c>
      <c r="D7375" s="30" t="s">
        <v>1043</v>
      </c>
      <c r="E7375" s="43">
        <v>934.7</v>
      </c>
    </row>
    <row r="7376" spans="3:5" ht="15" customHeight="1">
      <c r="C7376" s="30">
        <v>532163174</v>
      </c>
      <c r="D7376" s="30" t="s">
        <v>1043</v>
      </c>
      <c r="E7376" s="43">
        <v>934.7</v>
      </c>
    </row>
    <row r="7377" spans="3:5" ht="15" customHeight="1">
      <c r="C7377" s="30">
        <v>532163175</v>
      </c>
      <c r="D7377" s="30" t="s">
        <v>1043</v>
      </c>
      <c r="E7377" s="43">
        <v>934.7</v>
      </c>
    </row>
    <row r="7378" spans="3:5" ht="15" customHeight="1">
      <c r="C7378" s="30">
        <v>532163176</v>
      </c>
      <c r="D7378" s="30" t="s">
        <v>1043</v>
      </c>
      <c r="E7378" s="43">
        <v>934.7</v>
      </c>
    </row>
    <row r="7379" spans="3:5" ht="15" customHeight="1">
      <c r="C7379" s="30">
        <v>532163177</v>
      </c>
      <c r="D7379" s="30" t="s">
        <v>1043</v>
      </c>
      <c r="E7379" s="43">
        <v>934.7</v>
      </c>
    </row>
    <row r="7380" spans="3:5" ht="15" customHeight="1">
      <c r="C7380" s="30">
        <v>532163178</v>
      </c>
      <c r="D7380" s="30" t="s">
        <v>1043</v>
      </c>
      <c r="E7380" s="43">
        <v>934.7</v>
      </c>
    </row>
    <row r="7381" spans="3:5" ht="15" customHeight="1">
      <c r="C7381" s="30">
        <v>532163179</v>
      </c>
      <c r="D7381" s="30" t="s">
        <v>1043</v>
      </c>
      <c r="E7381" s="43">
        <v>934.7</v>
      </c>
    </row>
    <row r="7382" spans="3:5" ht="15" customHeight="1">
      <c r="C7382" s="30">
        <v>532163180</v>
      </c>
      <c r="D7382" s="30" t="s">
        <v>1043</v>
      </c>
      <c r="E7382" s="43">
        <v>934.7</v>
      </c>
    </row>
    <row r="7383" spans="3:5" ht="15" customHeight="1">
      <c r="C7383" s="30">
        <v>532163181</v>
      </c>
      <c r="D7383" s="30" t="s">
        <v>1043</v>
      </c>
      <c r="E7383" s="43">
        <v>934.7</v>
      </c>
    </row>
    <row r="7384" spans="3:5" ht="15" customHeight="1">
      <c r="C7384" s="30">
        <v>532163182</v>
      </c>
      <c r="D7384" s="30" t="s">
        <v>1043</v>
      </c>
      <c r="E7384" s="43">
        <v>934.7</v>
      </c>
    </row>
    <row r="7385" spans="3:5" ht="15" customHeight="1">
      <c r="C7385" s="30">
        <v>532163183</v>
      </c>
      <c r="D7385" s="30" t="s">
        <v>1043</v>
      </c>
      <c r="E7385" s="43">
        <v>934.7</v>
      </c>
    </row>
    <row r="7386" spans="3:5" ht="15" customHeight="1">
      <c r="C7386" s="30">
        <v>532163184</v>
      </c>
      <c r="D7386" s="30" t="s">
        <v>1043</v>
      </c>
      <c r="E7386" s="43">
        <v>934.7</v>
      </c>
    </row>
    <row r="7387" spans="3:5" ht="15" customHeight="1">
      <c r="C7387" s="30">
        <v>532163185</v>
      </c>
      <c r="D7387" s="30" t="s">
        <v>1043</v>
      </c>
      <c r="E7387" s="43">
        <v>934.7</v>
      </c>
    </row>
    <row r="7388" spans="3:5" ht="15" customHeight="1">
      <c r="C7388" s="30">
        <v>532163186</v>
      </c>
      <c r="D7388" s="30" t="s">
        <v>1043</v>
      </c>
      <c r="E7388" s="43">
        <v>934.7</v>
      </c>
    </row>
    <row r="7389" spans="3:5" ht="15" customHeight="1">
      <c r="C7389" s="30">
        <v>532163187</v>
      </c>
      <c r="D7389" s="30" t="s">
        <v>1043</v>
      </c>
      <c r="E7389" s="43">
        <v>934.7</v>
      </c>
    </row>
    <row r="7390" spans="3:5" ht="15" customHeight="1">
      <c r="C7390" s="30">
        <v>532163188</v>
      </c>
      <c r="D7390" s="30" t="s">
        <v>1043</v>
      </c>
      <c r="E7390" s="43">
        <v>934.7</v>
      </c>
    </row>
    <row r="7391" spans="3:5" ht="15" customHeight="1">
      <c r="C7391" s="30">
        <v>532163189</v>
      </c>
      <c r="D7391" s="30" t="s">
        <v>1043</v>
      </c>
      <c r="E7391" s="43">
        <v>934.7</v>
      </c>
    </row>
    <row r="7392" spans="3:5" ht="15" customHeight="1">
      <c r="C7392" s="30">
        <v>532163190</v>
      </c>
      <c r="D7392" s="30" t="s">
        <v>1043</v>
      </c>
      <c r="E7392" s="43">
        <v>934.7</v>
      </c>
    </row>
    <row r="7393" spans="3:5" ht="15" customHeight="1">
      <c r="C7393" s="30">
        <v>532163191</v>
      </c>
      <c r="D7393" s="30" t="s">
        <v>1043</v>
      </c>
      <c r="E7393" s="43">
        <v>934.7</v>
      </c>
    </row>
    <row r="7394" spans="3:5" ht="15" customHeight="1">
      <c r="C7394" s="30">
        <v>532163192</v>
      </c>
      <c r="D7394" s="30" t="s">
        <v>1043</v>
      </c>
      <c r="E7394" s="43">
        <v>934.7</v>
      </c>
    </row>
    <row r="7395" spans="3:5" ht="15" customHeight="1">
      <c r="C7395" s="30">
        <v>532163193</v>
      </c>
      <c r="D7395" s="30" t="s">
        <v>1043</v>
      </c>
      <c r="E7395" s="43">
        <v>934.7</v>
      </c>
    </row>
    <row r="7396" spans="3:5" ht="15" customHeight="1">
      <c r="C7396" s="30">
        <v>532163194</v>
      </c>
      <c r="D7396" s="30" t="s">
        <v>1043</v>
      </c>
      <c r="E7396" s="43">
        <v>934.7</v>
      </c>
    </row>
    <row r="7397" spans="3:5" ht="15" customHeight="1">
      <c r="C7397" s="30">
        <v>532163195</v>
      </c>
      <c r="D7397" s="30" t="s">
        <v>1043</v>
      </c>
      <c r="E7397" s="43">
        <v>934.7</v>
      </c>
    </row>
    <row r="7398" spans="3:5" ht="15" customHeight="1">
      <c r="C7398" s="30">
        <v>532163196</v>
      </c>
      <c r="D7398" s="30" t="s">
        <v>1043</v>
      </c>
      <c r="E7398" s="43">
        <v>934.7</v>
      </c>
    </row>
    <row r="7399" spans="3:5" ht="15" customHeight="1">
      <c r="C7399" s="30">
        <v>532163197</v>
      </c>
      <c r="D7399" s="30" t="s">
        <v>1043</v>
      </c>
      <c r="E7399" s="43">
        <v>934.7</v>
      </c>
    </row>
    <row r="7400" spans="3:5" ht="15" customHeight="1">
      <c r="C7400" s="30">
        <v>532163198</v>
      </c>
      <c r="D7400" s="30" t="s">
        <v>1043</v>
      </c>
      <c r="E7400" s="43">
        <v>934.7</v>
      </c>
    </row>
    <row r="7401" spans="3:5" ht="15" customHeight="1">
      <c r="C7401" s="30">
        <v>532163199</v>
      </c>
      <c r="D7401" s="30" t="s">
        <v>1043</v>
      </c>
      <c r="E7401" s="43">
        <v>934.7</v>
      </c>
    </row>
    <row r="7402" spans="3:5" ht="15" customHeight="1">
      <c r="C7402" s="30">
        <v>532163200</v>
      </c>
      <c r="D7402" s="30" t="s">
        <v>1043</v>
      </c>
      <c r="E7402" s="43">
        <v>934.7</v>
      </c>
    </row>
    <row r="7403" spans="3:5" ht="15" customHeight="1">
      <c r="C7403" s="30">
        <v>532163201</v>
      </c>
      <c r="D7403" s="30" t="s">
        <v>1043</v>
      </c>
      <c r="E7403" s="43">
        <v>934.7</v>
      </c>
    </row>
    <row r="7404" spans="3:5" ht="15" customHeight="1">
      <c r="C7404" s="30">
        <v>532163202</v>
      </c>
      <c r="D7404" s="30" t="s">
        <v>1043</v>
      </c>
      <c r="E7404" s="43">
        <v>934.7</v>
      </c>
    </row>
    <row r="7405" spans="3:5" ht="15" customHeight="1">
      <c r="C7405" s="30">
        <v>532163203</v>
      </c>
      <c r="D7405" s="30" t="s">
        <v>1043</v>
      </c>
      <c r="E7405" s="43">
        <v>934.7</v>
      </c>
    </row>
    <row r="7406" spans="3:5" ht="15" customHeight="1">
      <c r="C7406" s="30">
        <v>532163204</v>
      </c>
      <c r="D7406" s="30" t="s">
        <v>1043</v>
      </c>
      <c r="E7406" s="43">
        <v>934.7</v>
      </c>
    </row>
    <row r="7407" spans="3:5" ht="15" customHeight="1">
      <c r="C7407" s="30">
        <v>532163205</v>
      </c>
      <c r="D7407" s="30" t="s">
        <v>1043</v>
      </c>
      <c r="E7407" s="43">
        <v>934.7</v>
      </c>
    </row>
    <row r="7408" spans="3:5" ht="15" customHeight="1">
      <c r="C7408" s="30">
        <v>532163206</v>
      </c>
      <c r="D7408" s="30" t="s">
        <v>1043</v>
      </c>
      <c r="E7408" s="43">
        <v>934.7</v>
      </c>
    </row>
    <row r="7409" spans="3:5" ht="15" customHeight="1">
      <c r="C7409" s="30">
        <v>532163207</v>
      </c>
      <c r="D7409" s="30" t="s">
        <v>1043</v>
      </c>
      <c r="E7409" s="43">
        <v>934.7</v>
      </c>
    </row>
    <row r="7410" spans="3:5" ht="15" customHeight="1">
      <c r="C7410" s="30">
        <v>532163208</v>
      </c>
      <c r="D7410" s="30" t="s">
        <v>1043</v>
      </c>
      <c r="E7410" s="43">
        <v>934.7</v>
      </c>
    </row>
    <row r="7411" spans="3:5" ht="15" customHeight="1">
      <c r="C7411" s="30">
        <v>532163209</v>
      </c>
      <c r="D7411" s="30" t="s">
        <v>1043</v>
      </c>
      <c r="E7411" s="43">
        <v>934.7</v>
      </c>
    </row>
    <row r="7412" spans="3:5" ht="15" customHeight="1">
      <c r="C7412" s="30">
        <v>532163210</v>
      </c>
      <c r="D7412" s="30" t="s">
        <v>1043</v>
      </c>
      <c r="E7412" s="43">
        <v>934.7</v>
      </c>
    </row>
    <row r="7413" spans="3:5" ht="15" customHeight="1">
      <c r="C7413" s="30">
        <v>532163211</v>
      </c>
      <c r="D7413" s="30" t="s">
        <v>1043</v>
      </c>
      <c r="E7413" s="43">
        <v>934.7</v>
      </c>
    </row>
    <row r="7414" spans="3:5" ht="15" customHeight="1">
      <c r="C7414" s="30">
        <v>532163212</v>
      </c>
      <c r="D7414" s="30" t="s">
        <v>1043</v>
      </c>
      <c r="E7414" s="43">
        <v>934.7</v>
      </c>
    </row>
    <row r="7415" spans="3:5" ht="15" customHeight="1">
      <c r="C7415" s="30">
        <v>532163213</v>
      </c>
      <c r="D7415" s="30" t="s">
        <v>1043</v>
      </c>
      <c r="E7415" s="43">
        <v>934.7</v>
      </c>
    </row>
    <row r="7416" spans="3:5" ht="15" customHeight="1">
      <c r="C7416" s="30">
        <v>532163214</v>
      </c>
      <c r="D7416" s="30" t="s">
        <v>1043</v>
      </c>
      <c r="E7416" s="43">
        <v>934.7</v>
      </c>
    </row>
    <row r="7417" spans="3:5" ht="15" customHeight="1">
      <c r="C7417" s="30">
        <v>532163215</v>
      </c>
      <c r="D7417" s="30" t="s">
        <v>1043</v>
      </c>
      <c r="E7417" s="43">
        <v>934.7</v>
      </c>
    </row>
    <row r="7418" spans="3:5" ht="15" customHeight="1">
      <c r="C7418" s="30">
        <v>532163216</v>
      </c>
      <c r="D7418" s="30" t="s">
        <v>1043</v>
      </c>
      <c r="E7418" s="43">
        <v>934.7</v>
      </c>
    </row>
    <row r="7419" spans="3:5" ht="15" customHeight="1">
      <c r="C7419" s="30">
        <v>532163217</v>
      </c>
      <c r="D7419" s="30" t="s">
        <v>1043</v>
      </c>
      <c r="E7419" s="43">
        <v>934.7</v>
      </c>
    </row>
    <row r="7420" spans="3:5" ht="15" customHeight="1">
      <c r="C7420" s="30">
        <v>532163218</v>
      </c>
      <c r="D7420" s="30" t="s">
        <v>1043</v>
      </c>
      <c r="E7420" s="43">
        <v>934.7</v>
      </c>
    </row>
    <row r="7421" spans="3:5" ht="15" customHeight="1">
      <c r="C7421" s="30">
        <v>532163219</v>
      </c>
      <c r="D7421" s="30" t="s">
        <v>1043</v>
      </c>
      <c r="E7421" s="43">
        <v>934.7</v>
      </c>
    </row>
    <row r="7422" spans="3:5" ht="15" customHeight="1">
      <c r="C7422" s="30">
        <v>532163220</v>
      </c>
      <c r="D7422" s="30" t="s">
        <v>1043</v>
      </c>
      <c r="E7422" s="43">
        <v>934.7</v>
      </c>
    </row>
    <row r="7423" spans="3:5" ht="15" customHeight="1">
      <c r="C7423" s="30">
        <v>532163221</v>
      </c>
      <c r="D7423" s="30" t="s">
        <v>1043</v>
      </c>
      <c r="E7423" s="43">
        <v>934.7</v>
      </c>
    </row>
    <row r="7424" spans="3:5" ht="15" customHeight="1">
      <c r="C7424" s="30">
        <v>532163222</v>
      </c>
      <c r="D7424" s="30" t="s">
        <v>1043</v>
      </c>
      <c r="E7424" s="43">
        <v>934.7</v>
      </c>
    </row>
    <row r="7425" spans="3:5" ht="15" customHeight="1">
      <c r="C7425" s="30">
        <v>532163223</v>
      </c>
      <c r="D7425" s="30" t="s">
        <v>1043</v>
      </c>
      <c r="E7425" s="43">
        <v>934.7</v>
      </c>
    </row>
    <row r="7426" spans="3:5" ht="15" customHeight="1">
      <c r="C7426" s="30">
        <v>532163224</v>
      </c>
      <c r="D7426" s="30" t="s">
        <v>1043</v>
      </c>
      <c r="E7426" s="43">
        <v>934.7</v>
      </c>
    </row>
    <row r="7427" spans="3:5" ht="15" customHeight="1">
      <c r="C7427" s="30">
        <v>532163225</v>
      </c>
      <c r="D7427" s="30" t="s">
        <v>1043</v>
      </c>
      <c r="E7427" s="43">
        <v>934.7</v>
      </c>
    </row>
    <row r="7428" spans="3:5" ht="15" customHeight="1">
      <c r="C7428" s="30">
        <v>532163226</v>
      </c>
      <c r="D7428" s="30" t="s">
        <v>1043</v>
      </c>
      <c r="E7428" s="43">
        <v>934.7</v>
      </c>
    </row>
    <row r="7429" spans="3:5" ht="15" customHeight="1">
      <c r="C7429" s="30">
        <v>532163227</v>
      </c>
      <c r="D7429" s="30" t="s">
        <v>1043</v>
      </c>
      <c r="E7429" s="43">
        <v>934.7</v>
      </c>
    </row>
    <row r="7430" spans="3:5" ht="15" customHeight="1">
      <c r="C7430" s="30">
        <v>532163228</v>
      </c>
      <c r="D7430" s="30" t="s">
        <v>1043</v>
      </c>
      <c r="E7430" s="43">
        <v>934.7</v>
      </c>
    </row>
    <row r="7431" spans="3:5" ht="15" customHeight="1">
      <c r="C7431" s="30">
        <v>532163229</v>
      </c>
      <c r="D7431" s="30" t="s">
        <v>1043</v>
      </c>
      <c r="E7431" s="43">
        <v>934.7</v>
      </c>
    </row>
    <row r="7432" spans="3:5" ht="15" customHeight="1">
      <c r="C7432" s="30">
        <v>532163230</v>
      </c>
      <c r="D7432" s="30" t="s">
        <v>1043</v>
      </c>
      <c r="E7432" s="43">
        <v>934.7</v>
      </c>
    </row>
    <row r="7433" spans="3:5" ht="15" customHeight="1">
      <c r="C7433" s="30">
        <v>532163231</v>
      </c>
      <c r="D7433" s="30" t="s">
        <v>1043</v>
      </c>
      <c r="E7433" s="43">
        <v>934.7</v>
      </c>
    </row>
    <row r="7434" spans="3:5" ht="15" customHeight="1">
      <c r="C7434" s="30">
        <v>532163232</v>
      </c>
      <c r="D7434" s="30" t="s">
        <v>1043</v>
      </c>
      <c r="E7434" s="43">
        <v>934.7</v>
      </c>
    </row>
    <row r="7435" spans="3:5" ht="15" customHeight="1">
      <c r="C7435" s="30">
        <v>532163233</v>
      </c>
      <c r="D7435" s="30" t="s">
        <v>1043</v>
      </c>
      <c r="E7435" s="43">
        <v>934.7</v>
      </c>
    </row>
    <row r="7436" spans="3:5" ht="15" customHeight="1">
      <c r="C7436" s="30">
        <v>532163234</v>
      </c>
      <c r="D7436" s="30" t="s">
        <v>1043</v>
      </c>
      <c r="E7436" s="43">
        <v>934.7</v>
      </c>
    </row>
    <row r="7437" spans="3:5" ht="15" customHeight="1">
      <c r="C7437" s="30">
        <v>532163235</v>
      </c>
      <c r="D7437" s="30" t="s">
        <v>1043</v>
      </c>
      <c r="E7437" s="43">
        <v>934.7</v>
      </c>
    </row>
    <row r="7438" spans="3:5" ht="15" customHeight="1">
      <c r="C7438" s="30">
        <v>532163236</v>
      </c>
      <c r="D7438" s="30" t="s">
        <v>1043</v>
      </c>
      <c r="E7438" s="43">
        <v>934.7</v>
      </c>
    </row>
    <row r="7439" spans="3:5" ht="15" customHeight="1">
      <c r="C7439" s="30">
        <v>532163237</v>
      </c>
      <c r="D7439" s="30" t="s">
        <v>1043</v>
      </c>
      <c r="E7439" s="43">
        <v>934.7</v>
      </c>
    </row>
    <row r="7440" spans="3:5" ht="15" customHeight="1">
      <c r="C7440" s="30">
        <v>532163238</v>
      </c>
      <c r="D7440" s="30" t="s">
        <v>1043</v>
      </c>
      <c r="E7440" s="43">
        <v>934.7</v>
      </c>
    </row>
    <row r="7441" spans="3:5" ht="15" customHeight="1">
      <c r="C7441" s="30">
        <v>532163239</v>
      </c>
      <c r="D7441" s="30" t="s">
        <v>1043</v>
      </c>
      <c r="E7441" s="43">
        <v>934.7</v>
      </c>
    </row>
    <row r="7442" spans="3:5" ht="15" customHeight="1">
      <c r="C7442" s="30">
        <v>532163240</v>
      </c>
      <c r="D7442" s="30" t="s">
        <v>1043</v>
      </c>
      <c r="E7442" s="43">
        <v>934.7</v>
      </c>
    </row>
    <row r="7443" spans="3:5" ht="15" customHeight="1">
      <c r="C7443" s="30">
        <v>532163241</v>
      </c>
      <c r="D7443" s="30" t="s">
        <v>1043</v>
      </c>
      <c r="E7443" s="43">
        <v>934.7</v>
      </c>
    </row>
    <row r="7444" spans="3:5" ht="15" customHeight="1">
      <c r="C7444" s="30">
        <v>532163242</v>
      </c>
      <c r="D7444" s="30" t="s">
        <v>1043</v>
      </c>
      <c r="E7444" s="43">
        <v>934.7</v>
      </c>
    </row>
    <row r="7445" spans="3:5" ht="15" customHeight="1">
      <c r="C7445" s="30">
        <v>532163243</v>
      </c>
      <c r="D7445" s="30" t="s">
        <v>1043</v>
      </c>
      <c r="E7445" s="43">
        <v>934.7</v>
      </c>
    </row>
    <row r="7446" spans="3:5" ht="15" customHeight="1">
      <c r="C7446" s="30">
        <v>532163244</v>
      </c>
      <c r="D7446" s="30" t="s">
        <v>1043</v>
      </c>
      <c r="E7446" s="43">
        <v>934.7</v>
      </c>
    </row>
    <row r="7447" spans="3:5" ht="15" customHeight="1">
      <c r="C7447" s="30">
        <v>532163245</v>
      </c>
      <c r="D7447" s="30" t="s">
        <v>1043</v>
      </c>
      <c r="E7447" s="43">
        <v>934.7</v>
      </c>
    </row>
    <row r="7448" spans="3:5" ht="15" customHeight="1">
      <c r="C7448" s="30">
        <v>532163246</v>
      </c>
      <c r="D7448" s="30" t="s">
        <v>1043</v>
      </c>
      <c r="E7448" s="43">
        <v>934.7</v>
      </c>
    </row>
    <row r="7449" spans="3:5" ht="15" customHeight="1">
      <c r="C7449" s="30">
        <v>532163247</v>
      </c>
      <c r="D7449" s="30" t="s">
        <v>1043</v>
      </c>
      <c r="E7449" s="43">
        <v>934.7</v>
      </c>
    </row>
    <row r="7450" spans="3:5" ht="15" customHeight="1">
      <c r="C7450" s="30">
        <v>532163248</v>
      </c>
      <c r="D7450" s="30" t="s">
        <v>1043</v>
      </c>
      <c r="E7450" s="43">
        <v>934.7</v>
      </c>
    </row>
    <row r="7451" spans="3:5" ht="15" customHeight="1">
      <c r="C7451" s="30">
        <v>532163249</v>
      </c>
      <c r="D7451" s="30" t="s">
        <v>1043</v>
      </c>
      <c r="E7451" s="43">
        <v>934.7</v>
      </c>
    </row>
    <row r="7452" spans="3:5" ht="15" customHeight="1">
      <c r="C7452" s="30">
        <v>532163250</v>
      </c>
      <c r="D7452" s="30" t="s">
        <v>1043</v>
      </c>
      <c r="E7452" s="43">
        <v>934.7</v>
      </c>
    </row>
    <row r="7453" spans="3:5" ht="15" customHeight="1">
      <c r="C7453" s="30">
        <v>532163251</v>
      </c>
      <c r="D7453" s="30" t="s">
        <v>1043</v>
      </c>
      <c r="E7453" s="43">
        <v>934.7</v>
      </c>
    </row>
    <row r="7454" spans="3:5" ht="15" customHeight="1">
      <c r="C7454" s="30">
        <v>532163252</v>
      </c>
      <c r="D7454" s="30" t="s">
        <v>1043</v>
      </c>
      <c r="E7454" s="43">
        <v>934.7</v>
      </c>
    </row>
    <row r="7455" spans="3:5" ht="15" customHeight="1">
      <c r="C7455" s="30">
        <v>532163253</v>
      </c>
      <c r="D7455" s="30" t="s">
        <v>1043</v>
      </c>
      <c r="E7455" s="43">
        <v>934.7</v>
      </c>
    </row>
    <row r="7456" spans="3:5" ht="15" customHeight="1">
      <c r="C7456" s="30">
        <v>532163254</v>
      </c>
      <c r="D7456" s="30" t="s">
        <v>1043</v>
      </c>
      <c r="E7456" s="43">
        <v>934.7</v>
      </c>
    </row>
    <row r="7457" spans="3:5" ht="15" customHeight="1">
      <c r="C7457" s="30">
        <v>532163255</v>
      </c>
      <c r="D7457" s="30" t="s">
        <v>1043</v>
      </c>
      <c r="E7457" s="43">
        <v>934.7</v>
      </c>
    </row>
    <row r="7458" spans="3:5" ht="15" customHeight="1">
      <c r="C7458" s="30">
        <v>532163256</v>
      </c>
      <c r="D7458" s="30" t="s">
        <v>1043</v>
      </c>
      <c r="E7458" s="43">
        <v>934.7</v>
      </c>
    </row>
    <row r="7459" spans="3:5" ht="15" customHeight="1">
      <c r="C7459" s="30">
        <v>532163257</v>
      </c>
      <c r="D7459" s="30" t="s">
        <v>1043</v>
      </c>
      <c r="E7459" s="43">
        <v>934.7</v>
      </c>
    </row>
    <row r="7460" spans="3:5" ht="15" customHeight="1">
      <c r="C7460" s="30">
        <v>532163258</v>
      </c>
      <c r="D7460" s="30" t="s">
        <v>1043</v>
      </c>
      <c r="E7460" s="43">
        <v>934.7</v>
      </c>
    </row>
    <row r="7461" spans="3:5" ht="15" customHeight="1">
      <c r="C7461" s="30">
        <v>532163259</v>
      </c>
      <c r="D7461" s="30" t="s">
        <v>1043</v>
      </c>
      <c r="E7461" s="43">
        <v>934.7</v>
      </c>
    </row>
    <row r="7462" spans="3:5" ht="15" customHeight="1">
      <c r="C7462" s="30">
        <v>532163260</v>
      </c>
      <c r="D7462" s="30" t="s">
        <v>1043</v>
      </c>
      <c r="E7462" s="43">
        <v>934.7</v>
      </c>
    </row>
    <row r="7463" spans="3:5" ht="15" customHeight="1">
      <c r="C7463" s="30">
        <v>532163261</v>
      </c>
      <c r="D7463" s="30" t="s">
        <v>1043</v>
      </c>
      <c r="E7463" s="43">
        <v>934.7</v>
      </c>
    </row>
    <row r="7464" spans="3:5" ht="15" customHeight="1">
      <c r="C7464" s="30">
        <v>532163262</v>
      </c>
      <c r="D7464" s="30" t="s">
        <v>1043</v>
      </c>
      <c r="E7464" s="43">
        <v>934.7</v>
      </c>
    </row>
    <row r="7465" spans="3:5" ht="15" customHeight="1">
      <c r="C7465" s="30">
        <v>532163263</v>
      </c>
      <c r="D7465" s="30" t="s">
        <v>1043</v>
      </c>
      <c r="E7465" s="43">
        <v>934.7</v>
      </c>
    </row>
    <row r="7466" spans="3:5" ht="15" customHeight="1">
      <c r="C7466" s="30">
        <v>532163264</v>
      </c>
      <c r="D7466" s="30" t="s">
        <v>1043</v>
      </c>
      <c r="E7466" s="43">
        <v>934.7</v>
      </c>
    </row>
    <row r="7467" spans="3:5" ht="15" customHeight="1">
      <c r="C7467" s="30">
        <v>532163265</v>
      </c>
      <c r="D7467" s="30" t="s">
        <v>1043</v>
      </c>
      <c r="E7467" s="43">
        <v>934.7</v>
      </c>
    </row>
    <row r="7468" spans="3:5" ht="15" customHeight="1">
      <c r="C7468" s="30">
        <v>532163266</v>
      </c>
      <c r="D7468" s="30" t="s">
        <v>1043</v>
      </c>
      <c r="E7468" s="43">
        <v>934.7</v>
      </c>
    </row>
    <row r="7469" spans="3:5" ht="15" customHeight="1">
      <c r="C7469" s="30">
        <v>532163267</v>
      </c>
      <c r="D7469" s="30" t="s">
        <v>1043</v>
      </c>
      <c r="E7469" s="43">
        <v>934.7</v>
      </c>
    </row>
    <row r="7470" spans="3:5" ht="15" customHeight="1">
      <c r="C7470" s="30">
        <v>532163268</v>
      </c>
      <c r="D7470" s="30" t="s">
        <v>1043</v>
      </c>
      <c r="E7470" s="43">
        <v>934.7</v>
      </c>
    </row>
    <row r="7471" spans="3:5" ht="15" customHeight="1">
      <c r="C7471" s="30">
        <v>532163269</v>
      </c>
      <c r="D7471" s="30" t="s">
        <v>1043</v>
      </c>
      <c r="E7471" s="43">
        <v>934.7</v>
      </c>
    </row>
    <row r="7472" spans="3:5" ht="15" customHeight="1">
      <c r="C7472" s="30">
        <v>532163270</v>
      </c>
      <c r="D7472" s="30" t="s">
        <v>1043</v>
      </c>
      <c r="E7472" s="43">
        <v>934.7</v>
      </c>
    </row>
    <row r="7473" spans="3:5" ht="15" customHeight="1">
      <c r="C7473" s="30">
        <v>532163271</v>
      </c>
      <c r="D7473" s="30" t="s">
        <v>1043</v>
      </c>
      <c r="E7473" s="43">
        <v>934.7</v>
      </c>
    </row>
    <row r="7474" spans="3:5" ht="15" customHeight="1">
      <c r="C7474" s="30">
        <v>532163272</v>
      </c>
      <c r="D7474" s="30" t="s">
        <v>1043</v>
      </c>
      <c r="E7474" s="43">
        <v>934.7</v>
      </c>
    </row>
    <row r="7475" spans="3:5" ht="15" customHeight="1">
      <c r="C7475" s="30">
        <v>532163273</v>
      </c>
      <c r="D7475" s="30" t="s">
        <v>1043</v>
      </c>
      <c r="E7475" s="43">
        <v>934.7</v>
      </c>
    </row>
    <row r="7476" spans="3:5" ht="15" customHeight="1">
      <c r="C7476" s="30">
        <v>532163274</v>
      </c>
      <c r="D7476" s="30" t="s">
        <v>1043</v>
      </c>
      <c r="E7476" s="43">
        <v>934.7</v>
      </c>
    </row>
    <row r="7477" spans="3:5" ht="15" customHeight="1">
      <c r="C7477" s="30">
        <v>532163275</v>
      </c>
      <c r="D7477" s="30" t="s">
        <v>1043</v>
      </c>
      <c r="E7477" s="43">
        <v>934.7</v>
      </c>
    </row>
    <row r="7478" spans="3:5" ht="15" customHeight="1">
      <c r="C7478" s="30">
        <v>532163276</v>
      </c>
      <c r="D7478" s="30" t="s">
        <v>1043</v>
      </c>
      <c r="E7478" s="43">
        <v>934.7</v>
      </c>
    </row>
    <row r="7479" spans="3:5" ht="15" customHeight="1">
      <c r="C7479" s="30">
        <v>532163277</v>
      </c>
      <c r="D7479" s="30" t="s">
        <v>1043</v>
      </c>
      <c r="E7479" s="43">
        <v>934.7</v>
      </c>
    </row>
    <row r="7480" spans="3:5" ht="15" customHeight="1">
      <c r="C7480" s="30">
        <v>532163278</v>
      </c>
      <c r="D7480" s="30" t="s">
        <v>1043</v>
      </c>
      <c r="E7480" s="43">
        <v>934.7</v>
      </c>
    </row>
    <row r="7481" spans="3:5" ht="15" customHeight="1">
      <c r="C7481" s="30">
        <v>532163279</v>
      </c>
      <c r="D7481" s="30" t="s">
        <v>1043</v>
      </c>
      <c r="E7481" s="43">
        <v>934.7</v>
      </c>
    </row>
    <row r="7482" spans="3:5" ht="15" customHeight="1">
      <c r="C7482" s="30">
        <v>532163280</v>
      </c>
      <c r="D7482" s="30" t="s">
        <v>1043</v>
      </c>
      <c r="E7482" s="43">
        <v>934.7</v>
      </c>
    </row>
    <row r="7483" spans="3:5" ht="15" customHeight="1">
      <c r="C7483" s="30">
        <v>532163281</v>
      </c>
      <c r="D7483" s="30" t="s">
        <v>1043</v>
      </c>
      <c r="E7483" s="43">
        <v>934.7</v>
      </c>
    </row>
    <row r="7484" spans="3:5" ht="15" customHeight="1">
      <c r="C7484" s="30">
        <v>532163282</v>
      </c>
      <c r="D7484" s="30" t="s">
        <v>1043</v>
      </c>
      <c r="E7484" s="43">
        <v>934.7</v>
      </c>
    </row>
    <row r="7485" spans="3:5" ht="15" customHeight="1">
      <c r="C7485" s="30">
        <v>532163283</v>
      </c>
      <c r="D7485" s="30" t="s">
        <v>1043</v>
      </c>
      <c r="E7485" s="43">
        <v>934.7</v>
      </c>
    </row>
    <row r="7486" spans="3:5" ht="15" customHeight="1">
      <c r="C7486" s="30">
        <v>532163284</v>
      </c>
      <c r="D7486" s="30" t="s">
        <v>1043</v>
      </c>
      <c r="E7486" s="43">
        <v>934.7</v>
      </c>
    </row>
    <row r="7487" spans="3:5" ht="15" customHeight="1">
      <c r="C7487" s="30">
        <v>532163285</v>
      </c>
      <c r="D7487" s="30" t="s">
        <v>1043</v>
      </c>
      <c r="E7487" s="43">
        <v>934.7</v>
      </c>
    </row>
    <row r="7488" spans="3:5" ht="15" customHeight="1">
      <c r="C7488" s="30">
        <v>532163286</v>
      </c>
      <c r="D7488" s="30" t="s">
        <v>1043</v>
      </c>
      <c r="E7488" s="43">
        <v>934.7</v>
      </c>
    </row>
    <row r="7489" spans="3:5" ht="15" customHeight="1">
      <c r="C7489" s="30">
        <v>532163287</v>
      </c>
      <c r="D7489" s="30" t="s">
        <v>1043</v>
      </c>
      <c r="E7489" s="43">
        <v>934.7</v>
      </c>
    </row>
    <row r="7490" spans="3:5" ht="15" customHeight="1">
      <c r="C7490" s="30">
        <v>532163288</v>
      </c>
      <c r="D7490" s="30" t="s">
        <v>1043</v>
      </c>
      <c r="E7490" s="43">
        <v>934.7</v>
      </c>
    </row>
    <row r="7491" spans="3:5" ht="15" customHeight="1">
      <c r="C7491" s="30">
        <v>532163289</v>
      </c>
      <c r="D7491" s="30" t="s">
        <v>1043</v>
      </c>
      <c r="E7491" s="43">
        <v>934.7</v>
      </c>
    </row>
    <row r="7492" spans="3:5" ht="15" customHeight="1">
      <c r="C7492" s="30">
        <v>532163290</v>
      </c>
      <c r="D7492" s="30" t="s">
        <v>1043</v>
      </c>
      <c r="E7492" s="43">
        <v>934.7</v>
      </c>
    </row>
    <row r="7493" spans="3:5" ht="15" customHeight="1">
      <c r="C7493" s="30">
        <v>532163291</v>
      </c>
      <c r="D7493" s="30" t="s">
        <v>1043</v>
      </c>
      <c r="E7493" s="43">
        <v>934.7</v>
      </c>
    </row>
    <row r="7494" spans="3:5" ht="15" customHeight="1">
      <c r="C7494" s="30">
        <v>532163292</v>
      </c>
      <c r="D7494" s="30" t="s">
        <v>1043</v>
      </c>
      <c r="E7494" s="43">
        <v>934.7</v>
      </c>
    </row>
    <row r="7495" spans="3:5" ht="15" customHeight="1">
      <c r="C7495" s="30">
        <v>532163293</v>
      </c>
      <c r="D7495" s="30" t="s">
        <v>1043</v>
      </c>
      <c r="E7495" s="43">
        <v>934.7</v>
      </c>
    </row>
    <row r="7496" spans="3:5" ht="15" customHeight="1">
      <c r="C7496" s="30">
        <v>532163294</v>
      </c>
      <c r="D7496" s="30" t="s">
        <v>1043</v>
      </c>
      <c r="E7496" s="43">
        <v>934.7</v>
      </c>
    </row>
    <row r="7497" spans="3:5" ht="15" customHeight="1">
      <c r="C7497" s="30">
        <v>532163295</v>
      </c>
      <c r="D7497" s="30" t="s">
        <v>1043</v>
      </c>
      <c r="E7497" s="43">
        <v>934.7</v>
      </c>
    </row>
    <row r="7498" spans="3:5" ht="15" customHeight="1">
      <c r="C7498" s="30">
        <v>532163296</v>
      </c>
      <c r="D7498" s="30" t="s">
        <v>1043</v>
      </c>
      <c r="E7498" s="43">
        <v>934.7</v>
      </c>
    </row>
    <row r="7499" spans="3:5" ht="15" customHeight="1">
      <c r="C7499" s="30">
        <v>532163297</v>
      </c>
      <c r="D7499" s="30" t="s">
        <v>1043</v>
      </c>
      <c r="E7499" s="43">
        <v>934.7</v>
      </c>
    </row>
    <row r="7500" spans="3:5" ht="15" customHeight="1">
      <c r="C7500" s="30">
        <v>532163298</v>
      </c>
      <c r="D7500" s="30" t="s">
        <v>1043</v>
      </c>
      <c r="E7500" s="43">
        <v>934.7</v>
      </c>
    </row>
    <row r="7501" spans="3:5" ht="15" customHeight="1">
      <c r="C7501" s="30">
        <v>532163299</v>
      </c>
      <c r="D7501" s="30" t="s">
        <v>1043</v>
      </c>
      <c r="E7501" s="43">
        <v>934.7</v>
      </c>
    </row>
    <row r="7502" spans="3:5" ht="15" customHeight="1">
      <c r="C7502" s="30">
        <v>532163300</v>
      </c>
      <c r="D7502" s="30" t="s">
        <v>1043</v>
      </c>
      <c r="E7502" s="43">
        <v>934.7</v>
      </c>
    </row>
    <row r="7503" spans="3:5" ht="15" customHeight="1">
      <c r="C7503" s="30">
        <v>532163301</v>
      </c>
      <c r="D7503" s="30" t="s">
        <v>1043</v>
      </c>
      <c r="E7503" s="43">
        <v>934.7</v>
      </c>
    </row>
    <row r="7504" spans="3:5" ht="15" customHeight="1">
      <c r="C7504" s="30">
        <v>532163302</v>
      </c>
      <c r="D7504" s="30" t="s">
        <v>1043</v>
      </c>
      <c r="E7504" s="43">
        <v>934.7</v>
      </c>
    </row>
    <row r="7505" spans="3:5" ht="15" customHeight="1">
      <c r="C7505" s="30">
        <v>532163303</v>
      </c>
      <c r="D7505" s="30" t="s">
        <v>1043</v>
      </c>
      <c r="E7505" s="43">
        <v>934.7</v>
      </c>
    </row>
    <row r="7506" spans="3:5" ht="15" customHeight="1">
      <c r="C7506" s="30">
        <v>532163304</v>
      </c>
      <c r="D7506" s="30" t="s">
        <v>1043</v>
      </c>
      <c r="E7506" s="43">
        <v>934.7</v>
      </c>
    </row>
    <row r="7507" spans="3:5" ht="15" customHeight="1">
      <c r="C7507" s="30">
        <v>532163305</v>
      </c>
      <c r="D7507" s="30" t="s">
        <v>1043</v>
      </c>
      <c r="E7507" s="43">
        <v>934.7</v>
      </c>
    </row>
    <row r="7508" spans="3:5" ht="15" customHeight="1">
      <c r="C7508" s="30">
        <v>532163306</v>
      </c>
      <c r="D7508" s="30" t="s">
        <v>1043</v>
      </c>
      <c r="E7508" s="43">
        <v>934.7</v>
      </c>
    </row>
    <row r="7509" spans="3:5" ht="15" customHeight="1">
      <c r="C7509" s="30">
        <v>532163307</v>
      </c>
      <c r="D7509" s="30" t="s">
        <v>1043</v>
      </c>
      <c r="E7509" s="43">
        <v>934.7</v>
      </c>
    </row>
    <row r="7510" spans="3:5" ht="15" customHeight="1">
      <c r="C7510" s="30">
        <v>532163308</v>
      </c>
      <c r="D7510" s="30" t="s">
        <v>1043</v>
      </c>
      <c r="E7510" s="43">
        <v>934.7</v>
      </c>
    </row>
    <row r="7511" spans="3:5" ht="15" customHeight="1">
      <c r="C7511" s="30">
        <v>532163309</v>
      </c>
      <c r="D7511" s="30" t="s">
        <v>1043</v>
      </c>
      <c r="E7511" s="43">
        <v>934.7</v>
      </c>
    </row>
    <row r="7512" spans="3:5" ht="15" customHeight="1">
      <c r="C7512" s="30">
        <v>532163310</v>
      </c>
      <c r="D7512" s="30" t="s">
        <v>1043</v>
      </c>
      <c r="E7512" s="43">
        <v>934.7</v>
      </c>
    </row>
    <row r="7513" spans="3:5" ht="15" customHeight="1">
      <c r="C7513" s="30">
        <v>532163311</v>
      </c>
      <c r="D7513" s="30" t="s">
        <v>1043</v>
      </c>
      <c r="E7513" s="43">
        <v>934.7</v>
      </c>
    </row>
    <row r="7514" spans="3:5" ht="15" customHeight="1">
      <c r="C7514" s="30">
        <v>532163312</v>
      </c>
      <c r="D7514" s="30" t="s">
        <v>1043</v>
      </c>
      <c r="E7514" s="43">
        <v>934.7</v>
      </c>
    </row>
    <row r="7515" spans="3:5" ht="15" customHeight="1">
      <c r="C7515" s="30">
        <v>532163313</v>
      </c>
      <c r="D7515" s="30" t="s">
        <v>1043</v>
      </c>
      <c r="E7515" s="43">
        <v>934.7</v>
      </c>
    </row>
    <row r="7516" spans="3:5" ht="15" customHeight="1">
      <c r="C7516" s="30">
        <v>532163314</v>
      </c>
      <c r="D7516" s="30" t="s">
        <v>1043</v>
      </c>
      <c r="E7516" s="43">
        <v>934.7</v>
      </c>
    </row>
    <row r="7517" spans="3:5" ht="15" customHeight="1">
      <c r="C7517" s="30">
        <v>532163315</v>
      </c>
      <c r="D7517" s="30" t="s">
        <v>1043</v>
      </c>
      <c r="E7517" s="43">
        <v>934.7</v>
      </c>
    </row>
    <row r="7518" spans="3:5" ht="15" customHeight="1">
      <c r="C7518" s="30">
        <v>532163316</v>
      </c>
      <c r="D7518" s="30" t="s">
        <v>1043</v>
      </c>
      <c r="E7518" s="43">
        <v>934.7</v>
      </c>
    </row>
    <row r="7519" spans="3:5" ht="15" customHeight="1">
      <c r="C7519" s="30">
        <v>532163317</v>
      </c>
      <c r="D7519" s="30" t="s">
        <v>1043</v>
      </c>
      <c r="E7519" s="43">
        <v>934.7</v>
      </c>
    </row>
    <row r="7520" spans="3:5" ht="15" customHeight="1">
      <c r="C7520" s="30">
        <v>532163318</v>
      </c>
      <c r="D7520" s="30" t="s">
        <v>1043</v>
      </c>
      <c r="E7520" s="43">
        <v>934.7</v>
      </c>
    </row>
    <row r="7521" spans="3:5" ht="15" customHeight="1">
      <c r="C7521" s="30">
        <v>532163319</v>
      </c>
      <c r="D7521" s="30" t="s">
        <v>1043</v>
      </c>
      <c r="E7521" s="43">
        <v>934.7</v>
      </c>
    </row>
    <row r="7522" spans="3:5" ht="15" customHeight="1">
      <c r="C7522" s="30">
        <v>532163320</v>
      </c>
      <c r="D7522" s="30" t="s">
        <v>1043</v>
      </c>
      <c r="E7522" s="43">
        <v>934.7</v>
      </c>
    </row>
    <row r="7523" spans="3:5" ht="15" customHeight="1">
      <c r="C7523" s="30">
        <v>532163321</v>
      </c>
      <c r="D7523" s="30" t="s">
        <v>1043</v>
      </c>
      <c r="E7523" s="43">
        <v>934.7</v>
      </c>
    </row>
    <row r="7524" spans="3:5" ht="15" customHeight="1">
      <c r="C7524" s="30">
        <v>532163322</v>
      </c>
      <c r="D7524" s="30" t="s">
        <v>1043</v>
      </c>
      <c r="E7524" s="43">
        <v>934.7</v>
      </c>
    </row>
    <row r="7525" spans="3:5" ht="15" customHeight="1">
      <c r="C7525" s="30">
        <v>532163323</v>
      </c>
      <c r="D7525" s="30" t="s">
        <v>1043</v>
      </c>
      <c r="E7525" s="43">
        <v>934.7</v>
      </c>
    </row>
    <row r="7526" spans="3:5" ht="15" customHeight="1">
      <c r="C7526" s="30">
        <v>532163324</v>
      </c>
      <c r="D7526" s="30" t="s">
        <v>1043</v>
      </c>
      <c r="E7526" s="43">
        <v>934.7</v>
      </c>
    </row>
    <row r="7527" spans="3:5" ht="15" customHeight="1">
      <c r="C7527" s="30">
        <v>532163325</v>
      </c>
      <c r="D7527" s="30" t="s">
        <v>1043</v>
      </c>
      <c r="E7527" s="43">
        <v>934.7</v>
      </c>
    </row>
    <row r="7528" spans="3:5" ht="15" customHeight="1">
      <c r="C7528" s="30">
        <v>532163326</v>
      </c>
      <c r="D7528" s="30" t="s">
        <v>1043</v>
      </c>
      <c r="E7528" s="43">
        <v>934.7</v>
      </c>
    </row>
    <row r="7529" spans="3:5" ht="15" customHeight="1">
      <c r="C7529" s="30">
        <v>532163327</v>
      </c>
      <c r="D7529" s="30" t="s">
        <v>1043</v>
      </c>
      <c r="E7529" s="43">
        <v>934.7</v>
      </c>
    </row>
    <row r="7530" spans="3:5" ht="15" customHeight="1">
      <c r="C7530" s="30">
        <v>532163328</v>
      </c>
      <c r="D7530" s="30" t="s">
        <v>1043</v>
      </c>
      <c r="E7530" s="43">
        <v>934.7</v>
      </c>
    </row>
    <row r="7531" spans="3:5" ht="15" customHeight="1">
      <c r="C7531" s="30">
        <v>532163329</v>
      </c>
      <c r="D7531" s="30" t="s">
        <v>1043</v>
      </c>
      <c r="E7531" s="43">
        <v>934.7</v>
      </c>
    </row>
    <row r="7532" spans="3:5" ht="15" customHeight="1">
      <c r="C7532" s="30">
        <v>532163330</v>
      </c>
      <c r="D7532" s="30" t="s">
        <v>1043</v>
      </c>
      <c r="E7532" s="43">
        <v>934.7</v>
      </c>
    </row>
    <row r="7533" spans="3:5" ht="15" customHeight="1">
      <c r="C7533" s="30">
        <v>532163331</v>
      </c>
      <c r="D7533" s="30" t="s">
        <v>1043</v>
      </c>
      <c r="E7533" s="43">
        <v>934.7</v>
      </c>
    </row>
    <row r="7534" spans="3:5" ht="15" customHeight="1">
      <c r="C7534" s="30">
        <v>532163332</v>
      </c>
      <c r="D7534" s="30" t="s">
        <v>1043</v>
      </c>
      <c r="E7534" s="43">
        <v>934.7</v>
      </c>
    </row>
    <row r="7535" spans="3:5" ht="15" customHeight="1">
      <c r="C7535" s="30">
        <v>532163333</v>
      </c>
      <c r="D7535" s="30" t="s">
        <v>1043</v>
      </c>
      <c r="E7535" s="43">
        <v>934.7</v>
      </c>
    </row>
    <row r="7536" spans="3:5" ht="15" customHeight="1">
      <c r="C7536" s="30">
        <v>532163334</v>
      </c>
      <c r="D7536" s="30" t="s">
        <v>1043</v>
      </c>
      <c r="E7536" s="43">
        <v>934.7</v>
      </c>
    </row>
    <row r="7537" spans="3:5" ht="15" customHeight="1">
      <c r="C7537" s="30">
        <v>532163335</v>
      </c>
      <c r="D7537" s="30" t="s">
        <v>1043</v>
      </c>
      <c r="E7537" s="43">
        <v>934.7</v>
      </c>
    </row>
    <row r="7538" spans="3:5" ht="15" customHeight="1">
      <c r="C7538" s="30">
        <v>532163336</v>
      </c>
      <c r="D7538" s="30" t="s">
        <v>1043</v>
      </c>
      <c r="E7538" s="43">
        <v>934.7</v>
      </c>
    </row>
    <row r="7539" spans="3:5" ht="15" customHeight="1">
      <c r="C7539" s="30">
        <v>532163337</v>
      </c>
      <c r="D7539" s="30" t="s">
        <v>1043</v>
      </c>
      <c r="E7539" s="43">
        <v>934.7</v>
      </c>
    </row>
    <row r="7540" spans="3:5" ht="15" customHeight="1">
      <c r="C7540" s="30">
        <v>532163338</v>
      </c>
      <c r="D7540" s="30" t="s">
        <v>1043</v>
      </c>
      <c r="E7540" s="43">
        <v>934.7</v>
      </c>
    </row>
    <row r="7541" spans="3:5" ht="15" customHeight="1">
      <c r="C7541" s="30">
        <v>532163339</v>
      </c>
      <c r="D7541" s="30" t="s">
        <v>1043</v>
      </c>
      <c r="E7541" s="43">
        <v>934.7</v>
      </c>
    </row>
    <row r="7542" spans="3:5" ht="15" customHeight="1">
      <c r="C7542" s="30">
        <v>532163340</v>
      </c>
      <c r="D7542" s="30" t="s">
        <v>1043</v>
      </c>
      <c r="E7542" s="43">
        <v>934.7</v>
      </c>
    </row>
    <row r="7543" spans="3:5" ht="15" customHeight="1">
      <c r="C7543" s="30">
        <v>532163341</v>
      </c>
      <c r="D7543" s="30" t="s">
        <v>1043</v>
      </c>
      <c r="E7543" s="43">
        <v>934.7</v>
      </c>
    </row>
    <row r="7544" spans="3:5" ht="15" customHeight="1">
      <c r="C7544" s="30">
        <v>532163342</v>
      </c>
      <c r="D7544" s="30" t="s">
        <v>1043</v>
      </c>
      <c r="E7544" s="43">
        <v>934.7</v>
      </c>
    </row>
    <row r="7545" spans="3:5" ht="15" customHeight="1">
      <c r="C7545" s="30">
        <v>532163343</v>
      </c>
      <c r="D7545" s="30" t="s">
        <v>1043</v>
      </c>
      <c r="E7545" s="43">
        <v>934.7</v>
      </c>
    </row>
    <row r="7546" spans="3:5" ht="15" customHeight="1">
      <c r="C7546" s="30">
        <v>532163344</v>
      </c>
      <c r="D7546" s="30" t="s">
        <v>1043</v>
      </c>
      <c r="E7546" s="43">
        <v>934.7</v>
      </c>
    </row>
    <row r="7547" spans="3:5" ht="15" customHeight="1">
      <c r="C7547" s="30">
        <v>532163345</v>
      </c>
      <c r="D7547" s="30" t="s">
        <v>1043</v>
      </c>
      <c r="E7547" s="43">
        <v>934.7</v>
      </c>
    </row>
    <row r="7548" spans="3:5" ht="15" customHeight="1">
      <c r="C7548" s="30">
        <v>532163346</v>
      </c>
      <c r="D7548" s="30" t="s">
        <v>1043</v>
      </c>
      <c r="E7548" s="43">
        <v>934.7</v>
      </c>
    </row>
    <row r="7549" spans="3:5" ht="15" customHeight="1">
      <c r="C7549" s="30">
        <v>532163347</v>
      </c>
      <c r="D7549" s="30" t="s">
        <v>1043</v>
      </c>
      <c r="E7549" s="43">
        <v>934.7</v>
      </c>
    </row>
    <row r="7550" spans="3:5" ht="15" customHeight="1">
      <c r="C7550" s="30">
        <v>532163348</v>
      </c>
      <c r="D7550" s="30" t="s">
        <v>1043</v>
      </c>
      <c r="E7550" s="43">
        <v>934.7</v>
      </c>
    </row>
    <row r="7551" spans="3:5" ht="15" customHeight="1">
      <c r="C7551" s="30">
        <v>532163349</v>
      </c>
      <c r="D7551" s="30" t="s">
        <v>1043</v>
      </c>
      <c r="E7551" s="43">
        <v>934.7</v>
      </c>
    </row>
    <row r="7552" spans="3:5" ht="15" customHeight="1">
      <c r="C7552" s="30">
        <v>532163350</v>
      </c>
      <c r="D7552" s="30" t="s">
        <v>1043</v>
      </c>
      <c r="E7552" s="43">
        <v>934.7</v>
      </c>
    </row>
    <row r="7553" spans="3:5" ht="15" customHeight="1">
      <c r="C7553" s="30">
        <v>532163351</v>
      </c>
      <c r="D7553" s="30" t="s">
        <v>1043</v>
      </c>
      <c r="E7553" s="43">
        <v>934.7</v>
      </c>
    </row>
    <row r="7554" spans="3:5" ht="15" customHeight="1">
      <c r="C7554" s="30">
        <v>532163352</v>
      </c>
      <c r="D7554" s="30" t="s">
        <v>1043</v>
      </c>
      <c r="E7554" s="43">
        <v>934.7</v>
      </c>
    </row>
    <row r="7555" spans="3:5" ht="15" customHeight="1">
      <c r="C7555" s="30">
        <v>532163353</v>
      </c>
      <c r="D7555" s="30" t="s">
        <v>1043</v>
      </c>
      <c r="E7555" s="43">
        <v>934.7</v>
      </c>
    </row>
    <row r="7556" spans="3:5" ht="15" customHeight="1">
      <c r="C7556" s="30">
        <v>532163354</v>
      </c>
      <c r="D7556" s="30" t="s">
        <v>1043</v>
      </c>
      <c r="E7556" s="43">
        <v>934.7</v>
      </c>
    </row>
    <row r="7557" spans="3:5" ht="15" customHeight="1">
      <c r="C7557" s="30">
        <v>532163355</v>
      </c>
      <c r="D7557" s="30" t="s">
        <v>1043</v>
      </c>
      <c r="E7557" s="43">
        <v>934.7</v>
      </c>
    </row>
    <row r="7558" spans="3:5" ht="15" customHeight="1">
      <c r="C7558" s="30">
        <v>532163356</v>
      </c>
      <c r="D7558" s="30" t="s">
        <v>1043</v>
      </c>
      <c r="E7558" s="43">
        <v>934.7</v>
      </c>
    </row>
    <row r="7559" spans="3:5" ht="15" customHeight="1">
      <c r="C7559" s="30">
        <v>532163357</v>
      </c>
      <c r="D7559" s="30" t="s">
        <v>1043</v>
      </c>
      <c r="E7559" s="43">
        <v>934.7</v>
      </c>
    </row>
    <row r="7560" spans="3:5" ht="15" customHeight="1">
      <c r="C7560" s="30">
        <v>532163358</v>
      </c>
      <c r="D7560" s="30" t="s">
        <v>1043</v>
      </c>
      <c r="E7560" s="43">
        <v>934.7</v>
      </c>
    </row>
    <row r="7561" spans="3:5" ht="15" customHeight="1">
      <c r="C7561" s="30">
        <v>532163359</v>
      </c>
      <c r="D7561" s="30" t="s">
        <v>1043</v>
      </c>
      <c r="E7561" s="43">
        <v>934.7</v>
      </c>
    </row>
    <row r="7562" spans="3:5" ht="15" customHeight="1">
      <c r="C7562" s="30">
        <v>532163360</v>
      </c>
      <c r="D7562" s="30" t="s">
        <v>1043</v>
      </c>
      <c r="E7562" s="43">
        <v>934.7</v>
      </c>
    </row>
    <row r="7563" spans="3:5" ht="15" customHeight="1">
      <c r="C7563" s="30">
        <v>532163361</v>
      </c>
      <c r="D7563" s="30" t="s">
        <v>1043</v>
      </c>
      <c r="E7563" s="43">
        <v>934.7</v>
      </c>
    </row>
    <row r="7564" spans="3:5" ht="15" customHeight="1">
      <c r="C7564" s="30">
        <v>532163362</v>
      </c>
      <c r="D7564" s="30" t="s">
        <v>1043</v>
      </c>
      <c r="E7564" s="43">
        <v>934.7</v>
      </c>
    </row>
    <row r="7565" spans="3:5" ht="15" customHeight="1">
      <c r="C7565" s="30">
        <v>532163363</v>
      </c>
      <c r="D7565" s="30" t="s">
        <v>1043</v>
      </c>
      <c r="E7565" s="43">
        <v>934.7</v>
      </c>
    </row>
    <row r="7566" spans="3:5" ht="15" customHeight="1">
      <c r="C7566" s="30">
        <v>532163364</v>
      </c>
      <c r="D7566" s="30" t="s">
        <v>1043</v>
      </c>
      <c r="E7566" s="43">
        <v>934.7</v>
      </c>
    </row>
    <row r="7567" spans="3:5" ht="15" customHeight="1">
      <c r="C7567" s="30">
        <v>532163365</v>
      </c>
      <c r="D7567" s="30" t="s">
        <v>1043</v>
      </c>
      <c r="E7567" s="43">
        <v>934.7</v>
      </c>
    </row>
    <row r="7568" spans="3:5" ht="15" customHeight="1">
      <c r="C7568" s="30">
        <v>532163366</v>
      </c>
      <c r="D7568" s="30" t="s">
        <v>1043</v>
      </c>
      <c r="E7568" s="43">
        <v>934.7</v>
      </c>
    </row>
    <row r="7569" spans="3:5" ht="15" customHeight="1">
      <c r="C7569" s="30">
        <v>532163367</v>
      </c>
      <c r="D7569" s="30" t="s">
        <v>1043</v>
      </c>
      <c r="E7569" s="43">
        <v>934.7</v>
      </c>
    </row>
    <row r="7570" spans="3:5" ht="15" customHeight="1">
      <c r="C7570" s="30">
        <v>532163368</v>
      </c>
      <c r="D7570" s="30" t="s">
        <v>1043</v>
      </c>
      <c r="E7570" s="43">
        <v>934.7</v>
      </c>
    </row>
    <row r="7571" spans="3:5" ht="15" customHeight="1">
      <c r="C7571" s="30">
        <v>532163369</v>
      </c>
      <c r="D7571" s="30" t="s">
        <v>1043</v>
      </c>
      <c r="E7571" s="43">
        <v>934.7</v>
      </c>
    </row>
    <row r="7572" spans="3:5" ht="15" customHeight="1">
      <c r="C7572" s="30">
        <v>532163370</v>
      </c>
      <c r="D7572" s="30" t="s">
        <v>1043</v>
      </c>
      <c r="E7572" s="43">
        <v>934.7</v>
      </c>
    </row>
    <row r="7573" spans="3:5" ht="15" customHeight="1">
      <c r="C7573" s="30">
        <v>532163371</v>
      </c>
      <c r="D7573" s="30" t="s">
        <v>1043</v>
      </c>
      <c r="E7573" s="43">
        <v>934.7</v>
      </c>
    </row>
    <row r="7574" spans="3:5" ht="15" customHeight="1">
      <c r="C7574" s="30">
        <v>532163372</v>
      </c>
      <c r="D7574" s="30" t="s">
        <v>1044</v>
      </c>
      <c r="E7574" s="43">
        <v>335.47</v>
      </c>
    </row>
    <row r="7575" spans="3:5" ht="15" customHeight="1">
      <c r="C7575" s="30">
        <v>532163373</v>
      </c>
      <c r="D7575" s="30" t="s">
        <v>1044</v>
      </c>
      <c r="E7575" s="43">
        <v>335.47</v>
      </c>
    </row>
    <row r="7576" spans="3:5" ht="15" customHeight="1">
      <c r="C7576" s="30">
        <v>532163374</v>
      </c>
      <c r="D7576" s="30" t="s">
        <v>1044</v>
      </c>
      <c r="E7576" s="43">
        <v>335.47</v>
      </c>
    </row>
    <row r="7577" spans="3:5" ht="15" customHeight="1">
      <c r="C7577" s="30">
        <v>532163375</v>
      </c>
      <c r="D7577" s="30" t="s">
        <v>1044</v>
      </c>
      <c r="E7577" s="43">
        <v>335.47</v>
      </c>
    </row>
    <row r="7578" spans="3:5" ht="15" customHeight="1">
      <c r="C7578" s="30">
        <v>532163376</v>
      </c>
      <c r="D7578" s="30" t="s">
        <v>1044</v>
      </c>
      <c r="E7578" s="43">
        <v>335.47</v>
      </c>
    </row>
    <row r="7579" spans="3:5" ht="15" customHeight="1">
      <c r="C7579" s="30">
        <v>532163377</v>
      </c>
      <c r="D7579" s="30" t="s">
        <v>1044</v>
      </c>
      <c r="E7579" s="43">
        <v>335.47</v>
      </c>
    </row>
    <row r="7580" spans="3:5" ht="15" customHeight="1">
      <c r="C7580" s="30">
        <v>532163378</v>
      </c>
      <c r="D7580" s="30" t="s">
        <v>1044</v>
      </c>
      <c r="E7580" s="43">
        <v>335.47</v>
      </c>
    </row>
    <row r="7581" spans="3:5" ht="15" customHeight="1">
      <c r="C7581" s="30">
        <v>532163379</v>
      </c>
      <c r="D7581" s="30" t="s">
        <v>1044</v>
      </c>
      <c r="E7581" s="43">
        <v>335.47</v>
      </c>
    </row>
    <row r="7582" spans="3:5" ht="15" customHeight="1">
      <c r="C7582" s="30">
        <v>532163380</v>
      </c>
      <c r="D7582" s="30" t="s">
        <v>1044</v>
      </c>
      <c r="E7582" s="43">
        <v>335.47</v>
      </c>
    </row>
    <row r="7583" spans="3:5" ht="15" customHeight="1">
      <c r="C7583" s="30">
        <v>532163381</v>
      </c>
      <c r="D7583" s="30" t="s">
        <v>1044</v>
      </c>
      <c r="E7583" s="43">
        <v>335.47</v>
      </c>
    </row>
    <row r="7584" spans="3:5" ht="15" customHeight="1">
      <c r="C7584" s="30">
        <v>532163382</v>
      </c>
      <c r="D7584" s="30" t="s">
        <v>1044</v>
      </c>
      <c r="E7584" s="43">
        <v>335.47</v>
      </c>
    </row>
    <row r="7585" spans="3:5" ht="15" customHeight="1">
      <c r="C7585" s="30">
        <v>532163383</v>
      </c>
      <c r="D7585" s="30" t="s">
        <v>1044</v>
      </c>
      <c r="E7585" s="43">
        <v>335.47</v>
      </c>
    </row>
    <row r="7586" spans="3:5" ht="15" customHeight="1">
      <c r="C7586" s="30">
        <v>532163384</v>
      </c>
      <c r="D7586" s="30" t="s">
        <v>1044</v>
      </c>
      <c r="E7586" s="43">
        <v>335.47</v>
      </c>
    </row>
    <row r="7587" spans="3:5" ht="15" customHeight="1">
      <c r="C7587" s="30">
        <v>532163385</v>
      </c>
      <c r="D7587" s="30" t="s">
        <v>1044</v>
      </c>
      <c r="E7587" s="43">
        <v>335.47</v>
      </c>
    </row>
    <row r="7588" spans="3:5" ht="15" customHeight="1">
      <c r="C7588" s="30">
        <v>532163386</v>
      </c>
      <c r="D7588" s="30" t="s">
        <v>1044</v>
      </c>
      <c r="E7588" s="43">
        <v>335.47</v>
      </c>
    </row>
    <row r="7589" spans="3:5" ht="15" customHeight="1">
      <c r="C7589" s="30">
        <v>532163387</v>
      </c>
      <c r="D7589" s="30" t="s">
        <v>1044</v>
      </c>
      <c r="E7589" s="43">
        <v>335.47</v>
      </c>
    </row>
    <row r="7590" spans="3:5" ht="15" customHeight="1">
      <c r="C7590" s="30">
        <v>532163388</v>
      </c>
      <c r="D7590" s="30" t="s">
        <v>1044</v>
      </c>
      <c r="E7590" s="43">
        <v>335.47</v>
      </c>
    </row>
    <row r="7591" spans="3:5" ht="15" customHeight="1">
      <c r="C7591" s="30">
        <v>532163389</v>
      </c>
      <c r="D7591" s="30" t="s">
        <v>1044</v>
      </c>
      <c r="E7591" s="43">
        <v>335.47</v>
      </c>
    </row>
    <row r="7592" spans="3:5" ht="15" customHeight="1">
      <c r="C7592" s="30">
        <v>532163390</v>
      </c>
      <c r="D7592" s="30" t="s">
        <v>1044</v>
      </c>
      <c r="E7592" s="43">
        <v>335.47</v>
      </c>
    </row>
    <row r="7593" spans="3:5" ht="15" customHeight="1">
      <c r="C7593" s="30">
        <v>532163391</v>
      </c>
      <c r="D7593" s="30" t="s">
        <v>1044</v>
      </c>
      <c r="E7593" s="43">
        <v>335.47</v>
      </c>
    </row>
    <row r="7594" spans="3:5" ht="15" customHeight="1">
      <c r="C7594" s="30">
        <v>532163392</v>
      </c>
      <c r="D7594" s="30" t="s">
        <v>1045</v>
      </c>
      <c r="E7594" s="43">
        <v>1829.39</v>
      </c>
    </row>
    <row r="7595" spans="3:5" ht="15" customHeight="1">
      <c r="C7595" s="30">
        <v>532163393</v>
      </c>
      <c r="D7595" s="30" t="s">
        <v>1045</v>
      </c>
      <c r="E7595" s="43">
        <v>1829.39</v>
      </c>
    </row>
    <row r="7596" spans="3:5" ht="15" customHeight="1">
      <c r="C7596" s="30">
        <v>532163394</v>
      </c>
      <c r="D7596" s="30" t="s">
        <v>1045</v>
      </c>
      <c r="E7596" s="43">
        <v>1829.39</v>
      </c>
    </row>
    <row r="7597" spans="3:5" ht="15" customHeight="1">
      <c r="C7597" s="30">
        <v>532163395</v>
      </c>
      <c r="D7597" s="30" t="s">
        <v>1045</v>
      </c>
      <c r="E7597" s="43">
        <v>1829.39</v>
      </c>
    </row>
    <row r="7598" spans="3:5" ht="15" customHeight="1">
      <c r="C7598" s="30">
        <v>532163396</v>
      </c>
      <c r="D7598" s="30" t="s">
        <v>1045</v>
      </c>
      <c r="E7598" s="43">
        <v>1829.39</v>
      </c>
    </row>
    <row r="7599" spans="3:5" ht="15" customHeight="1">
      <c r="C7599" s="30">
        <v>532163397</v>
      </c>
      <c r="D7599" s="30" t="s">
        <v>1045</v>
      </c>
      <c r="E7599" s="43">
        <v>1829.39</v>
      </c>
    </row>
    <row r="7600" spans="3:5" ht="15" customHeight="1">
      <c r="C7600" s="30">
        <v>532163398</v>
      </c>
      <c r="D7600" s="30" t="s">
        <v>1045</v>
      </c>
      <c r="E7600" s="43">
        <v>1829.39</v>
      </c>
    </row>
    <row r="7601" spans="3:5" ht="15" customHeight="1">
      <c r="C7601" s="30">
        <v>532163399</v>
      </c>
      <c r="D7601" s="30" t="s">
        <v>1045</v>
      </c>
      <c r="E7601" s="43">
        <v>1829.39</v>
      </c>
    </row>
    <row r="7602" spans="3:5" ht="15" customHeight="1">
      <c r="C7602" s="30">
        <v>532163400</v>
      </c>
      <c r="D7602" s="30" t="s">
        <v>1045</v>
      </c>
      <c r="E7602" s="43">
        <v>1829.39</v>
      </c>
    </row>
    <row r="7603" spans="3:5" ht="15" customHeight="1">
      <c r="C7603" s="30">
        <v>532163401</v>
      </c>
      <c r="D7603" s="30" t="s">
        <v>1045</v>
      </c>
      <c r="E7603" s="43">
        <v>1829.39</v>
      </c>
    </row>
    <row r="7604" spans="3:5" ht="15" customHeight="1">
      <c r="C7604" s="30">
        <v>532163402</v>
      </c>
      <c r="D7604" s="30" t="s">
        <v>1045</v>
      </c>
      <c r="E7604" s="43">
        <v>1829.39</v>
      </c>
    </row>
    <row r="7605" spans="3:5" ht="15" customHeight="1">
      <c r="C7605" s="30">
        <v>532163403</v>
      </c>
      <c r="D7605" s="30" t="s">
        <v>1045</v>
      </c>
      <c r="E7605" s="43">
        <v>1829.39</v>
      </c>
    </row>
    <row r="7606" spans="3:5" ht="15" customHeight="1">
      <c r="C7606" s="30">
        <v>532163404</v>
      </c>
      <c r="D7606" s="30" t="s">
        <v>1045</v>
      </c>
      <c r="E7606" s="43">
        <v>1829.39</v>
      </c>
    </row>
    <row r="7607" spans="3:5" ht="15" customHeight="1">
      <c r="C7607" s="30">
        <v>532163405</v>
      </c>
      <c r="D7607" s="30" t="s">
        <v>1045</v>
      </c>
      <c r="E7607" s="43">
        <v>1829.39</v>
      </c>
    </row>
    <row r="7608" spans="3:5" ht="15" customHeight="1">
      <c r="C7608" s="30">
        <v>532163406</v>
      </c>
      <c r="D7608" s="30" t="s">
        <v>1045</v>
      </c>
      <c r="E7608" s="43">
        <v>1829.39</v>
      </c>
    </row>
    <row r="7609" spans="3:5" ht="15" customHeight="1">
      <c r="C7609" s="30">
        <v>532163407</v>
      </c>
      <c r="D7609" s="30" t="s">
        <v>1045</v>
      </c>
      <c r="E7609" s="43">
        <v>1829.39</v>
      </c>
    </row>
    <row r="7610" spans="3:5" ht="15" customHeight="1">
      <c r="C7610" s="30">
        <v>532163408</v>
      </c>
      <c r="D7610" s="30" t="s">
        <v>1045</v>
      </c>
      <c r="E7610" s="43">
        <v>1829.39</v>
      </c>
    </row>
    <row r="7611" spans="3:5" ht="15" customHeight="1">
      <c r="C7611" s="30">
        <v>532163409</v>
      </c>
      <c r="D7611" s="30" t="s">
        <v>1045</v>
      </c>
      <c r="E7611" s="43">
        <v>1829.39</v>
      </c>
    </row>
    <row r="7612" spans="3:5" ht="15" customHeight="1">
      <c r="C7612" s="30">
        <v>532163410</v>
      </c>
      <c r="D7612" s="30" t="s">
        <v>1045</v>
      </c>
      <c r="E7612" s="43">
        <v>1829.39</v>
      </c>
    </row>
    <row r="7613" spans="3:5" ht="15" customHeight="1">
      <c r="C7613" s="30">
        <v>532163411</v>
      </c>
      <c r="D7613" s="30" t="s">
        <v>1046</v>
      </c>
      <c r="E7613" s="43">
        <v>1626.13</v>
      </c>
    </row>
    <row r="7614" spans="3:5" ht="15" customHeight="1">
      <c r="C7614" s="30">
        <v>532163412</v>
      </c>
      <c r="D7614" s="30" t="s">
        <v>1046</v>
      </c>
      <c r="E7614" s="43">
        <v>1626.13</v>
      </c>
    </row>
    <row r="7615" spans="3:5" ht="15" customHeight="1">
      <c r="C7615" s="30">
        <v>532163413</v>
      </c>
      <c r="D7615" s="30" t="s">
        <v>1046</v>
      </c>
      <c r="E7615" s="43">
        <v>1626.13</v>
      </c>
    </row>
    <row r="7616" spans="3:5" ht="15" customHeight="1">
      <c r="C7616" s="30">
        <v>532163414</v>
      </c>
      <c r="D7616" s="30" t="s">
        <v>1046</v>
      </c>
      <c r="E7616" s="43">
        <v>1626.13</v>
      </c>
    </row>
    <row r="7617" spans="3:5" ht="15" customHeight="1">
      <c r="C7617" s="30">
        <v>532163415</v>
      </c>
      <c r="D7617" s="30" t="s">
        <v>1046</v>
      </c>
      <c r="E7617" s="43">
        <v>1626.13</v>
      </c>
    </row>
    <row r="7618" spans="3:5" ht="15" customHeight="1">
      <c r="C7618" s="30">
        <v>532163416</v>
      </c>
      <c r="D7618" s="30" t="s">
        <v>1046</v>
      </c>
      <c r="E7618" s="43">
        <v>1626.13</v>
      </c>
    </row>
    <row r="7619" spans="3:5" ht="15" customHeight="1">
      <c r="C7619" s="30">
        <v>532163417</v>
      </c>
      <c r="D7619" s="30" t="s">
        <v>1046</v>
      </c>
      <c r="E7619" s="43">
        <v>1626.13</v>
      </c>
    </row>
    <row r="7620" spans="3:5" ht="15" customHeight="1">
      <c r="C7620" s="30">
        <v>532163418</v>
      </c>
      <c r="D7620" s="30" t="s">
        <v>1046</v>
      </c>
      <c r="E7620" s="43">
        <v>1626.13</v>
      </c>
    </row>
    <row r="7621" spans="3:5" ht="15" customHeight="1">
      <c r="C7621" s="30">
        <v>532163419</v>
      </c>
      <c r="D7621" s="30" t="s">
        <v>1046</v>
      </c>
      <c r="E7621" s="43">
        <v>1626.13</v>
      </c>
    </row>
    <row r="7622" spans="3:5" ht="15" customHeight="1">
      <c r="C7622" s="30">
        <v>532163420</v>
      </c>
      <c r="D7622" s="30" t="s">
        <v>1046</v>
      </c>
      <c r="E7622" s="43">
        <v>1626.13</v>
      </c>
    </row>
    <row r="7623" spans="3:5" ht="15" customHeight="1">
      <c r="C7623" s="30">
        <v>532163421</v>
      </c>
      <c r="D7623" s="30" t="s">
        <v>1047</v>
      </c>
      <c r="E7623" s="43">
        <v>1626.13</v>
      </c>
    </row>
    <row r="7624" spans="3:5" ht="15" customHeight="1">
      <c r="C7624" s="30">
        <v>532163422</v>
      </c>
      <c r="D7624" s="30" t="s">
        <v>1047</v>
      </c>
      <c r="E7624" s="43">
        <v>1626.13</v>
      </c>
    </row>
    <row r="7625" spans="3:5" ht="15" customHeight="1">
      <c r="C7625" s="30">
        <v>532163423</v>
      </c>
      <c r="D7625" s="30" t="s">
        <v>1047</v>
      </c>
      <c r="E7625" s="43">
        <v>1626.13</v>
      </c>
    </row>
    <row r="7626" spans="3:5" ht="15" customHeight="1">
      <c r="C7626" s="30">
        <v>532163424</v>
      </c>
      <c r="D7626" s="30" t="s">
        <v>1047</v>
      </c>
      <c r="E7626" s="43">
        <v>1626.13</v>
      </c>
    </row>
    <row r="7627" spans="3:5" ht="15" customHeight="1">
      <c r="C7627" s="30">
        <v>532163425</v>
      </c>
      <c r="D7627" s="30" t="s">
        <v>1047</v>
      </c>
      <c r="E7627" s="43">
        <v>1626.13</v>
      </c>
    </row>
    <row r="7628" spans="3:5" ht="15" customHeight="1">
      <c r="C7628" s="30">
        <v>532163426</v>
      </c>
      <c r="D7628" s="30" t="s">
        <v>1047</v>
      </c>
      <c r="E7628" s="43">
        <v>1626.13</v>
      </c>
    </row>
    <row r="7629" spans="3:5" ht="15" customHeight="1">
      <c r="C7629" s="30">
        <v>532163427</v>
      </c>
      <c r="D7629" s="30" t="s">
        <v>1047</v>
      </c>
      <c r="E7629" s="43">
        <v>1626.13</v>
      </c>
    </row>
    <row r="7630" spans="3:5" ht="15" customHeight="1">
      <c r="C7630" s="30">
        <v>532163428</v>
      </c>
      <c r="D7630" s="30" t="s">
        <v>1047</v>
      </c>
      <c r="E7630" s="43">
        <v>1626.13</v>
      </c>
    </row>
    <row r="7631" spans="3:5" ht="15" customHeight="1">
      <c r="C7631" s="30">
        <v>532163429</v>
      </c>
      <c r="D7631" s="30" t="s">
        <v>1047</v>
      </c>
      <c r="E7631" s="43">
        <v>1626.13</v>
      </c>
    </row>
    <row r="7632" spans="3:5" ht="15" customHeight="1">
      <c r="C7632" s="30">
        <v>532163430</v>
      </c>
      <c r="D7632" s="30" t="s">
        <v>1047</v>
      </c>
      <c r="E7632" s="43">
        <v>1626.13</v>
      </c>
    </row>
    <row r="7633" spans="3:5" ht="15" customHeight="1">
      <c r="C7633" s="30">
        <v>532163431</v>
      </c>
      <c r="D7633" s="30" t="s">
        <v>4634</v>
      </c>
      <c r="E7633" s="43">
        <v>16368.39</v>
      </c>
    </row>
    <row r="7634" spans="3:5" ht="15" customHeight="1">
      <c r="C7634" s="30">
        <v>532163432</v>
      </c>
      <c r="D7634" s="30" t="s">
        <v>4634</v>
      </c>
      <c r="E7634" s="43">
        <v>16368.39</v>
      </c>
    </row>
    <row r="7635" spans="3:5" ht="15" customHeight="1">
      <c r="C7635" s="30">
        <v>531163455</v>
      </c>
      <c r="D7635" s="30" t="s">
        <v>1031</v>
      </c>
      <c r="E7635" s="43">
        <v>396500</v>
      </c>
    </row>
    <row r="7636" spans="3:5" ht="15" customHeight="1">
      <c r="C7636" s="30">
        <v>511131755</v>
      </c>
      <c r="D7636" s="30" t="s">
        <v>94</v>
      </c>
      <c r="E7636" s="43">
        <v>198.95</v>
      </c>
    </row>
    <row r="7637" spans="3:5" ht="15" customHeight="1">
      <c r="C7637" s="30">
        <v>511130947</v>
      </c>
      <c r="D7637" s="30" t="s">
        <v>2944</v>
      </c>
      <c r="E7637" s="43">
        <v>264.5</v>
      </c>
    </row>
    <row r="7638" spans="3:5" ht="15" customHeight="1">
      <c r="C7638" s="30">
        <v>511130951</v>
      </c>
      <c r="D7638" s="30" t="s">
        <v>2944</v>
      </c>
      <c r="E7638" s="43">
        <v>264.5</v>
      </c>
    </row>
    <row r="7639" spans="3:5" ht="15" customHeight="1">
      <c r="C7639" s="30">
        <v>511130957</v>
      </c>
      <c r="D7639" s="30" t="s">
        <v>2944</v>
      </c>
      <c r="E7639" s="43">
        <v>264.5</v>
      </c>
    </row>
    <row r="7640" spans="3:5" ht="15" customHeight="1">
      <c r="C7640" s="30">
        <v>51113384</v>
      </c>
      <c r="D7640" s="30" t="s">
        <v>1048</v>
      </c>
      <c r="E7640" s="43">
        <v>1550</v>
      </c>
    </row>
    <row r="7641" spans="3:5" ht="15" customHeight="1">
      <c r="C7641" s="30">
        <v>511131760</v>
      </c>
      <c r="D7641" s="30" t="s">
        <v>94</v>
      </c>
      <c r="E7641" s="43">
        <v>198.95</v>
      </c>
    </row>
    <row r="7642" spans="3:5" ht="15" customHeight="1">
      <c r="C7642" s="30">
        <v>511111546</v>
      </c>
      <c r="D7642" s="30" t="s">
        <v>3121</v>
      </c>
      <c r="E7642" s="43">
        <v>1030</v>
      </c>
    </row>
    <row r="7643" spans="3:5" ht="15" customHeight="1">
      <c r="C7643" s="30">
        <v>5121583</v>
      </c>
      <c r="D7643" s="30" t="s">
        <v>4635</v>
      </c>
      <c r="E7643" s="43">
        <v>277</v>
      </c>
    </row>
    <row r="7644" spans="3:5" ht="15" customHeight="1">
      <c r="C7644" s="30">
        <v>51114758</v>
      </c>
      <c r="D7644" s="30" t="s">
        <v>50</v>
      </c>
      <c r="E7644" s="43">
        <v>277</v>
      </c>
    </row>
    <row r="7645" spans="3:5" ht="15" customHeight="1">
      <c r="C7645" s="30">
        <v>511131663</v>
      </c>
      <c r="D7645" s="30" t="s">
        <v>1049</v>
      </c>
      <c r="E7645" s="43">
        <v>1590.74</v>
      </c>
    </row>
    <row r="7646" spans="3:5" ht="15" customHeight="1">
      <c r="C7646" s="30">
        <v>511131666</v>
      </c>
      <c r="D7646" s="30" t="s">
        <v>1050</v>
      </c>
      <c r="E7646" s="43">
        <v>1826.66</v>
      </c>
    </row>
    <row r="7647" spans="3:5" ht="15" customHeight="1">
      <c r="C7647" s="30">
        <v>512131667</v>
      </c>
      <c r="D7647" s="30" t="s">
        <v>1051</v>
      </c>
      <c r="E7647" s="43">
        <v>1736.21</v>
      </c>
    </row>
    <row r="7648" spans="3:5" ht="15" customHeight="1">
      <c r="C7648" s="30">
        <v>511131668</v>
      </c>
      <c r="D7648" s="30" t="s">
        <v>1052</v>
      </c>
      <c r="E7648" s="43">
        <v>2719.75</v>
      </c>
    </row>
    <row r="7649" spans="3:5" ht="15" customHeight="1">
      <c r="C7649" s="30">
        <v>51115538</v>
      </c>
      <c r="D7649" s="30" t="s">
        <v>45</v>
      </c>
      <c r="E7649" s="43">
        <v>54.41</v>
      </c>
    </row>
    <row r="7650" spans="3:5" ht="15" customHeight="1">
      <c r="C7650" s="30">
        <v>519163503</v>
      </c>
      <c r="D7650" s="30" t="s">
        <v>1053</v>
      </c>
      <c r="E7650" s="43">
        <v>16472</v>
      </c>
    </row>
    <row r="7651" spans="3:5" ht="15" customHeight="1">
      <c r="C7651" s="30">
        <v>512163521</v>
      </c>
      <c r="D7651" s="30" t="s">
        <v>1054</v>
      </c>
      <c r="E7651" s="43">
        <v>26000</v>
      </c>
    </row>
    <row r="7652" spans="3:5" ht="15" customHeight="1">
      <c r="C7652" s="30">
        <v>531163522</v>
      </c>
      <c r="D7652" s="30" t="s">
        <v>1055</v>
      </c>
      <c r="E7652" s="43">
        <v>75400</v>
      </c>
    </row>
    <row r="7653" spans="3:5" ht="15" customHeight="1">
      <c r="C7653" s="30">
        <v>515136841</v>
      </c>
      <c r="D7653" s="30" t="s">
        <v>1746</v>
      </c>
      <c r="E7653" s="43">
        <v>2269.21</v>
      </c>
    </row>
    <row r="7654" spans="3:5" ht="15" customHeight="1">
      <c r="C7654" s="30">
        <v>515135004</v>
      </c>
      <c r="D7654" s="30" t="s">
        <v>64</v>
      </c>
      <c r="E7654" s="43">
        <v>1656</v>
      </c>
    </row>
    <row r="7655" spans="3:5" ht="15" customHeight="1">
      <c r="C7655" s="30">
        <v>531140672</v>
      </c>
      <c r="D7655" s="30" t="s">
        <v>1056</v>
      </c>
      <c r="E7655" s="43">
        <v>7321.69</v>
      </c>
    </row>
    <row r="7656" spans="3:5" ht="15" customHeight="1">
      <c r="C7656" s="30">
        <v>531140674</v>
      </c>
      <c r="D7656" s="30" t="s">
        <v>1057</v>
      </c>
      <c r="E7656" s="43">
        <v>7564.13</v>
      </c>
    </row>
    <row r="7657" spans="3:5" ht="15" customHeight="1">
      <c r="C7657" s="30">
        <v>531140680</v>
      </c>
      <c r="D7657" s="30" t="s">
        <v>4636</v>
      </c>
      <c r="E7657" s="43">
        <v>15273.72</v>
      </c>
    </row>
    <row r="7658" spans="3:5" ht="15" customHeight="1">
      <c r="C7658" s="30">
        <v>531140685</v>
      </c>
      <c r="D7658" s="30" t="s">
        <v>4637</v>
      </c>
      <c r="E7658" s="43">
        <v>2490.75</v>
      </c>
    </row>
    <row r="7659" spans="3:5" ht="15" customHeight="1">
      <c r="C7659" s="30">
        <v>531140686</v>
      </c>
      <c r="D7659" s="30" t="s">
        <v>4638</v>
      </c>
      <c r="E7659" s="43">
        <v>777.34</v>
      </c>
    </row>
    <row r="7660" spans="3:5" ht="15" customHeight="1">
      <c r="C7660" s="30">
        <v>531140688</v>
      </c>
      <c r="D7660" s="30" t="s">
        <v>4639</v>
      </c>
      <c r="E7660" s="43">
        <v>5518.96</v>
      </c>
    </row>
    <row r="7661" spans="3:5" ht="15" customHeight="1">
      <c r="C7661" s="30">
        <v>531140689</v>
      </c>
      <c r="D7661" s="30" t="s">
        <v>4640</v>
      </c>
      <c r="E7661" s="43">
        <v>2924.04</v>
      </c>
    </row>
    <row r="7662" spans="3:5" ht="15" customHeight="1">
      <c r="C7662" s="30">
        <v>531140695</v>
      </c>
      <c r="D7662" s="30" t="s">
        <v>4641</v>
      </c>
      <c r="E7662" s="43">
        <v>1791.5</v>
      </c>
    </row>
    <row r="7663" spans="3:5" ht="15" customHeight="1">
      <c r="C7663" s="30">
        <v>531140696</v>
      </c>
      <c r="D7663" s="30" t="s">
        <v>4642</v>
      </c>
      <c r="E7663" s="43">
        <v>698.74</v>
      </c>
    </row>
    <row r="7664" spans="3:5" ht="15" customHeight="1">
      <c r="C7664" s="30">
        <v>531140697</v>
      </c>
      <c r="D7664" s="30" t="s">
        <v>4643</v>
      </c>
      <c r="E7664" s="43">
        <v>2118.16</v>
      </c>
    </row>
    <row r="7665" spans="3:5" ht="15" customHeight="1">
      <c r="C7665" s="30">
        <v>531140706</v>
      </c>
      <c r="D7665" s="30" t="s">
        <v>4644</v>
      </c>
      <c r="E7665" s="43">
        <v>1791.5</v>
      </c>
    </row>
    <row r="7666" spans="3:5" ht="15" customHeight="1">
      <c r="C7666" s="30">
        <v>531140710</v>
      </c>
      <c r="D7666" s="30" t="s">
        <v>4645</v>
      </c>
      <c r="E7666" s="43">
        <v>9710.36</v>
      </c>
    </row>
    <row r="7667" spans="3:5" ht="15" customHeight="1">
      <c r="C7667" s="30">
        <v>531140714</v>
      </c>
      <c r="D7667" s="30" t="s">
        <v>4646</v>
      </c>
      <c r="E7667" s="43">
        <v>15661.62</v>
      </c>
    </row>
    <row r="7668" spans="3:5" ht="15" customHeight="1">
      <c r="C7668" s="30">
        <v>531140715</v>
      </c>
      <c r="D7668" s="30" t="s">
        <v>4647</v>
      </c>
      <c r="E7668" s="43">
        <v>777.34</v>
      </c>
    </row>
    <row r="7669" spans="3:5" ht="15" customHeight="1">
      <c r="C7669" s="30">
        <v>531140717</v>
      </c>
      <c r="D7669" s="30" t="s">
        <v>4648</v>
      </c>
      <c r="E7669" s="43">
        <v>426.95</v>
      </c>
    </row>
    <row r="7670" spans="3:5" ht="15" customHeight="1">
      <c r="C7670" s="30">
        <v>531140718</v>
      </c>
      <c r="D7670" s="30" t="s">
        <v>4649</v>
      </c>
      <c r="E7670" s="43">
        <v>5752.21</v>
      </c>
    </row>
    <row r="7671" spans="3:5" ht="15" customHeight="1">
      <c r="C7671" s="30">
        <v>531140719</v>
      </c>
      <c r="D7671" s="30" t="s">
        <v>1058</v>
      </c>
      <c r="E7671" s="43">
        <v>7321.69</v>
      </c>
    </row>
    <row r="7672" spans="3:5" ht="15" customHeight="1">
      <c r="C7672" s="30">
        <v>531140722</v>
      </c>
      <c r="D7672" s="30" t="s">
        <v>4650</v>
      </c>
      <c r="E7672" s="43">
        <v>945.52</v>
      </c>
    </row>
    <row r="7673" spans="3:5" ht="15" customHeight="1">
      <c r="C7673" s="30">
        <v>531140724</v>
      </c>
      <c r="D7673" s="30" t="s">
        <v>4651</v>
      </c>
      <c r="E7673" s="43">
        <v>1791.5</v>
      </c>
    </row>
    <row r="7674" spans="3:5" ht="15" customHeight="1">
      <c r="C7674" s="30">
        <v>531140725</v>
      </c>
      <c r="D7674" s="30" t="s">
        <v>4652</v>
      </c>
      <c r="E7674" s="43">
        <v>1881.33</v>
      </c>
    </row>
    <row r="7675" spans="3:5" ht="15" customHeight="1">
      <c r="C7675" s="30">
        <v>531140726</v>
      </c>
      <c r="D7675" s="30" t="s">
        <v>4653</v>
      </c>
      <c r="E7675" s="43">
        <v>1881.33</v>
      </c>
    </row>
    <row r="7676" spans="3:5" ht="15" customHeight="1">
      <c r="C7676" s="30">
        <v>531140728</v>
      </c>
      <c r="D7676" s="30" t="s">
        <v>1059</v>
      </c>
      <c r="E7676" s="43">
        <v>6594.37</v>
      </c>
    </row>
    <row r="7677" spans="3:5" ht="15" customHeight="1">
      <c r="C7677" s="30">
        <v>531140729</v>
      </c>
      <c r="D7677" s="30" t="s">
        <v>4654</v>
      </c>
      <c r="E7677" s="43">
        <v>15661.62</v>
      </c>
    </row>
    <row r="7678" spans="3:5" ht="15" customHeight="1">
      <c r="C7678" s="30">
        <v>531140731</v>
      </c>
      <c r="D7678" s="30" t="s">
        <v>4643</v>
      </c>
      <c r="E7678" s="43">
        <v>2743.4</v>
      </c>
    </row>
    <row r="7679" spans="3:5" ht="15" customHeight="1">
      <c r="C7679" s="30">
        <v>531140732</v>
      </c>
      <c r="D7679" s="30" t="s">
        <v>1060</v>
      </c>
      <c r="E7679" s="43">
        <v>289.64999999999998</v>
      </c>
    </row>
    <row r="7680" spans="3:5" ht="15" customHeight="1">
      <c r="C7680" s="30">
        <v>531140734</v>
      </c>
      <c r="D7680" s="30" t="s">
        <v>4655</v>
      </c>
      <c r="E7680" s="43">
        <v>5078.4799999999996</v>
      </c>
    </row>
    <row r="7681" spans="3:5" ht="15" customHeight="1">
      <c r="C7681" s="30">
        <v>531140735</v>
      </c>
      <c r="D7681" s="30" t="s">
        <v>4656</v>
      </c>
      <c r="E7681" s="43">
        <v>6441.5</v>
      </c>
    </row>
    <row r="7682" spans="3:5" ht="15" customHeight="1">
      <c r="C7682" s="30">
        <v>531140741</v>
      </c>
      <c r="D7682" s="30" t="s">
        <v>4657</v>
      </c>
      <c r="E7682" s="43">
        <v>488.2</v>
      </c>
    </row>
    <row r="7683" spans="3:5" ht="15" customHeight="1">
      <c r="C7683" s="30">
        <v>531140743</v>
      </c>
      <c r="D7683" s="30" t="s">
        <v>4658</v>
      </c>
      <c r="E7683" s="43">
        <v>205.44</v>
      </c>
    </row>
    <row r="7684" spans="3:5" ht="15" customHeight="1">
      <c r="C7684" s="30">
        <v>531140744</v>
      </c>
      <c r="D7684" s="30" t="s">
        <v>4659</v>
      </c>
      <c r="E7684" s="43">
        <v>895.75</v>
      </c>
    </row>
    <row r="7685" spans="3:5" ht="15" customHeight="1">
      <c r="C7685" s="30">
        <v>531140751</v>
      </c>
      <c r="D7685" s="30" t="s">
        <v>4660</v>
      </c>
      <c r="E7685" s="43">
        <v>1261.96</v>
      </c>
    </row>
    <row r="7686" spans="3:5" ht="15" customHeight="1">
      <c r="C7686" s="30">
        <v>531140754</v>
      </c>
      <c r="D7686" s="30" t="s">
        <v>1061</v>
      </c>
      <c r="E7686" s="43">
        <v>30305</v>
      </c>
    </row>
    <row r="7687" spans="3:5" ht="15" customHeight="1">
      <c r="C7687" s="30">
        <v>531140759</v>
      </c>
      <c r="D7687" s="30" t="s">
        <v>4661</v>
      </c>
      <c r="E7687" s="43">
        <v>945.52</v>
      </c>
    </row>
    <row r="7688" spans="3:5" ht="15" customHeight="1">
      <c r="C7688" s="30">
        <v>511121864</v>
      </c>
      <c r="D7688" s="30" t="s">
        <v>1062</v>
      </c>
      <c r="E7688" s="43">
        <v>398</v>
      </c>
    </row>
    <row r="7689" spans="3:5" ht="15" customHeight="1">
      <c r="C7689" s="30">
        <v>531140687</v>
      </c>
      <c r="D7689" s="30" t="s">
        <v>4662</v>
      </c>
      <c r="E7689" s="43">
        <v>1881.33</v>
      </c>
    </row>
    <row r="7690" spans="3:5" ht="15" customHeight="1">
      <c r="C7690" s="30">
        <v>531140707</v>
      </c>
      <c r="D7690" s="30" t="s">
        <v>4663</v>
      </c>
      <c r="E7690" s="43">
        <v>7362.52</v>
      </c>
    </row>
    <row r="7691" spans="3:5" ht="15" customHeight="1">
      <c r="C7691" s="30">
        <v>531140708</v>
      </c>
      <c r="D7691" s="30" t="s">
        <v>4664</v>
      </c>
      <c r="E7691" s="43">
        <v>1881.33</v>
      </c>
    </row>
    <row r="7692" spans="3:5" ht="15" customHeight="1">
      <c r="C7692" s="30">
        <v>531140730</v>
      </c>
      <c r="D7692" s="30" t="s">
        <v>4665</v>
      </c>
      <c r="E7692" s="43">
        <v>1791.5</v>
      </c>
    </row>
    <row r="7693" spans="3:5" ht="15" customHeight="1">
      <c r="C7693" s="30">
        <v>531140733</v>
      </c>
      <c r="D7693" s="30" t="s">
        <v>4666</v>
      </c>
      <c r="E7693" s="43">
        <v>1881.33</v>
      </c>
    </row>
    <row r="7694" spans="3:5" ht="15" customHeight="1">
      <c r="C7694" s="30">
        <v>531140745</v>
      </c>
      <c r="D7694" s="30" t="s">
        <v>4667</v>
      </c>
      <c r="E7694" s="43">
        <v>1881.33</v>
      </c>
    </row>
    <row r="7695" spans="3:5" ht="15" customHeight="1">
      <c r="C7695" s="30">
        <v>512155</v>
      </c>
      <c r="D7695" s="30" t="s">
        <v>4668</v>
      </c>
      <c r="E7695" s="43">
        <v>1500</v>
      </c>
    </row>
    <row r="7696" spans="3:5" ht="15" customHeight="1">
      <c r="C7696" s="30">
        <v>5111110</v>
      </c>
      <c r="D7696" s="30" t="s">
        <v>3633</v>
      </c>
      <c r="E7696" s="43">
        <v>222</v>
      </c>
    </row>
    <row r="7697" spans="3:5" ht="15" customHeight="1">
      <c r="C7697" s="30">
        <v>5111191</v>
      </c>
      <c r="D7697" s="30" t="s">
        <v>3369</v>
      </c>
      <c r="E7697" s="43">
        <v>587</v>
      </c>
    </row>
    <row r="7698" spans="3:5" ht="15" customHeight="1">
      <c r="C7698" s="30">
        <v>5111625</v>
      </c>
      <c r="D7698" s="30" t="s">
        <v>225</v>
      </c>
      <c r="E7698" s="43">
        <v>1013</v>
      </c>
    </row>
    <row r="7699" spans="3:5" ht="15" customHeight="1">
      <c r="C7699" s="30">
        <v>5111632</v>
      </c>
      <c r="D7699" s="30" t="s">
        <v>232</v>
      </c>
      <c r="E7699" s="43">
        <v>150</v>
      </c>
    </row>
    <row r="7700" spans="3:5" ht="15" customHeight="1">
      <c r="C7700" s="30">
        <v>5111976</v>
      </c>
      <c r="D7700" s="30" t="s">
        <v>3148</v>
      </c>
      <c r="E7700" s="43">
        <v>587</v>
      </c>
    </row>
    <row r="7701" spans="3:5" ht="15" customHeight="1">
      <c r="C7701" s="30">
        <v>5111984</v>
      </c>
      <c r="D7701" s="30" t="s">
        <v>3259</v>
      </c>
      <c r="E7701" s="43">
        <v>150</v>
      </c>
    </row>
    <row r="7702" spans="3:5" ht="15" customHeight="1">
      <c r="C7702" s="30">
        <v>51111023</v>
      </c>
      <c r="D7702" s="30" t="s">
        <v>3147</v>
      </c>
      <c r="E7702" s="43">
        <v>587</v>
      </c>
    </row>
    <row r="7703" spans="3:5" ht="15" customHeight="1">
      <c r="C7703" s="30">
        <v>51111942</v>
      </c>
      <c r="D7703" s="30" t="s">
        <v>4669</v>
      </c>
      <c r="E7703" s="43">
        <v>277</v>
      </c>
    </row>
    <row r="7704" spans="3:5" ht="15" customHeight="1">
      <c r="C7704" s="30">
        <v>51912538</v>
      </c>
      <c r="D7704" s="30" t="s">
        <v>4670</v>
      </c>
      <c r="E7704" s="43">
        <v>11708.95</v>
      </c>
    </row>
    <row r="7705" spans="3:5" ht="15" customHeight="1">
      <c r="C7705" s="30">
        <v>51113712</v>
      </c>
      <c r="D7705" s="30" t="s">
        <v>4671</v>
      </c>
      <c r="E7705" s="43">
        <v>398</v>
      </c>
    </row>
    <row r="7706" spans="3:5" ht="15" customHeight="1">
      <c r="C7706" s="30">
        <v>51114650</v>
      </c>
      <c r="D7706" s="30" t="s">
        <v>4672</v>
      </c>
      <c r="E7706" s="43">
        <v>587</v>
      </c>
    </row>
    <row r="7707" spans="3:5" ht="15" customHeight="1">
      <c r="C7707" s="30">
        <v>51114678</v>
      </c>
      <c r="D7707" s="30" t="s">
        <v>3159</v>
      </c>
      <c r="E7707" s="43">
        <v>587</v>
      </c>
    </row>
    <row r="7708" spans="3:5" ht="15" customHeight="1">
      <c r="C7708" s="30">
        <v>51115143</v>
      </c>
      <c r="D7708" s="30" t="s">
        <v>4673</v>
      </c>
      <c r="E7708" s="43">
        <v>277</v>
      </c>
    </row>
    <row r="7709" spans="3:5" ht="15" customHeight="1">
      <c r="C7709" s="30">
        <v>51115304</v>
      </c>
      <c r="D7709" s="30" t="s">
        <v>226</v>
      </c>
      <c r="E7709" s="43">
        <v>106.26</v>
      </c>
    </row>
    <row r="7710" spans="3:5" ht="15" customHeight="1">
      <c r="C7710" s="30">
        <v>51115654</v>
      </c>
      <c r="D7710" s="30" t="s">
        <v>4674</v>
      </c>
      <c r="E7710" s="43">
        <v>304</v>
      </c>
    </row>
    <row r="7711" spans="3:5" ht="15" customHeight="1">
      <c r="C7711" s="30">
        <v>51216410</v>
      </c>
      <c r="D7711" s="30" t="s">
        <v>32</v>
      </c>
      <c r="E7711" s="43">
        <v>792</v>
      </c>
    </row>
    <row r="7712" spans="3:5" ht="15" customHeight="1">
      <c r="C7712" s="30">
        <v>51116987</v>
      </c>
      <c r="D7712" s="30" t="s">
        <v>4675</v>
      </c>
      <c r="E7712" s="43">
        <v>927.04</v>
      </c>
    </row>
    <row r="7713" spans="3:5" ht="15" customHeight="1">
      <c r="C7713" s="30">
        <v>56617771</v>
      </c>
      <c r="D7713" s="30" t="s">
        <v>46</v>
      </c>
      <c r="E7713" s="43">
        <v>3477.76</v>
      </c>
    </row>
    <row r="7714" spans="3:5" ht="15" customHeight="1">
      <c r="C7714" s="30">
        <v>56617774</v>
      </c>
      <c r="D7714" s="30" t="s">
        <v>6</v>
      </c>
      <c r="E7714" s="43">
        <v>3477.76</v>
      </c>
    </row>
    <row r="7715" spans="3:5" ht="15" customHeight="1">
      <c r="C7715" s="30">
        <v>56617776</v>
      </c>
      <c r="D7715" s="30" t="s">
        <v>6</v>
      </c>
      <c r="E7715" s="43">
        <v>3477.76</v>
      </c>
    </row>
    <row r="7716" spans="3:5" ht="15" customHeight="1">
      <c r="C7716" s="30">
        <v>56617781</v>
      </c>
      <c r="D7716" s="30" t="s">
        <v>46</v>
      </c>
      <c r="E7716" s="43">
        <v>3477.76</v>
      </c>
    </row>
    <row r="7717" spans="3:5" ht="15" customHeight="1">
      <c r="C7717" s="30">
        <v>56617794</v>
      </c>
      <c r="D7717" s="30" t="s">
        <v>6</v>
      </c>
      <c r="E7717" s="43">
        <v>3477.76</v>
      </c>
    </row>
    <row r="7718" spans="3:5" ht="15" customHeight="1">
      <c r="C7718" s="30">
        <v>53118081</v>
      </c>
      <c r="D7718" s="30" t="s">
        <v>4432</v>
      </c>
      <c r="E7718" s="43">
        <v>568.1</v>
      </c>
    </row>
    <row r="7719" spans="3:5" ht="15" customHeight="1">
      <c r="C7719" s="30">
        <v>51518689</v>
      </c>
      <c r="D7719" s="30" t="s">
        <v>60</v>
      </c>
      <c r="E7719" s="43">
        <v>8459.42</v>
      </c>
    </row>
    <row r="7720" spans="3:5" ht="15" customHeight="1">
      <c r="C7720" s="30">
        <v>53118883</v>
      </c>
      <c r="D7720" s="30" t="s">
        <v>226</v>
      </c>
      <c r="E7720" s="43">
        <v>106.26</v>
      </c>
    </row>
    <row r="7721" spans="3:5" ht="15" customHeight="1">
      <c r="C7721" s="30">
        <v>51219346</v>
      </c>
      <c r="D7721" s="30" t="s">
        <v>729</v>
      </c>
      <c r="E7721" s="43">
        <v>2145</v>
      </c>
    </row>
    <row r="7722" spans="3:5" ht="15" customHeight="1">
      <c r="C7722" s="30">
        <v>51119789</v>
      </c>
      <c r="D7722" s="30" t="s">
        <v>3373</v>
      </c>
      <c r="E7722" s="43">
        <v>1110.8</v>
      </c>
    </row>
    <row r="7723" spans="3:5" ht="15" customHeight="1">
      <c r="C7723" s="30">
        <v>51119792</v>
      </c>
      <c r="D7723" s="30" t="s">
        <v>1063</v>
      </c>
      <c r="E7723" s="43">
        <v>642.02</v>
      </c>
    </row>
    <row r="7724" spans="3:5" ht="15" customHeight="1">
      <c r="C7724" s="30">
        <v>512110548</v>
      </c>
      <c r="D7724" s="30" t="s">
        <v>247</v>
      </c>
      <c r="E7724" s="43">
        <v>2760</v>
      </c>
    </row>
    <row r="7725" spans="3:5" ht="15" customHeight="1">
      <c r="C7725" s="30">
        <v>532110740</v>
      </c>
      <c r="D7725" s="30" t="s">
        <v>4676</v>
      </c>
      <c r="E7725" s="43">
        <v>7200</v>
      </c>
    </row>
    <row r="7726" spans="3:5" ht="15" customHeight="1">
      <c r="C7726" s="30">
        <v>512111312</v>
      </c>
      <c r="D7726" s="30" t="s">
        <v>4494</v>
      </c>
      <c r="E7726" s="43">
        <v>277</v>
      </c>
    </row>
    <row r="7727" spans="3:5" ht="15" customHeight="1">
      <c r="C7727" s="30">
        <v>511111539</v>
      </c>
      <c r="D7727" s="30" t="s">
        <v>4677</v>
      </c>
      <c r="E7727" s="43">
        <v>538.20000000000005</v>
      </c>
    </row>
    <row r="7728" spans="3:5" ht="15" customHeight="1">
      <c r="C7728" s="30">
        <v>531111848</v>
      </c>
      <c r="D7728" s="30" t="s">
        <v>48</v>
      </c>
      <c r="E7728" s="43">
        <v>54.41</v>
      </c>
    </row>
    <row r="7729" spans="3:5" ht="15" customHeight="1">
      <c r="C7729" s="30">
        <v>511112015</v>
      </c>
      <c r="D7729" s="30" t="s">
        <v>4678</v>
      </c>
      <c r="E7729" s="43">
        <v>5616.4</v>
      </c>
    </row>
    <row r="7730" spans="3:5" ht="15" customHeight="1">
      <c r="C7730" s="30">
        <v>511112720</v>
      </c>
      <c r="D7730" s="30" t="s">
        <v>27</v>
      </c>
      <c r="E7730" s="43">
        <v>52.47</v>
      </c>
    </row>
    <row r="7731" spans="3:5" ht="15" customHeight="1">
      <c r="C7731" s="30">
        <v>569212890</v>
      </c>
      <c r="D7731" s="30" t="s">
        <v>10</v>
      </c>
      <c r="E7731" s="43">
        <v>811</v>
      </c>
    </row>
    <row r="7732" spans="3:5" ht="15" customHeight="1">
      <c r="C7732" s="30">
        <v>511113379</v>
      </c>
      <c r="D7732" s="30" t="s">
        <v>4679</v>
      </c>
      <c r="E7732" s="43">
        <v>441.45</v>
      </c>
    </row>
    <row r="7733" spans="3:5" ht="15" customHeight="1">
      <c r="C7733" s="30">
        <v>511113792</v>
      </c>
      <c r="D7733" s="30" t="s">
        <v>1064</v>
      </c>
      <c r="E7733" s="43">
        <v>587</v>
      </c>
    </row>
    <row r="7734" spans="3:5" ht="15" customHeight="1">
      <c r="C7734" s="30">
        <v>515113950</v>
      </c>
      <c r="D7734" s="30" t="s">
        <v>60</v>
      </c>
      <c r="E7734" s="43">
        <v>5094.5</v>
      </c>
    </row>
    <row r="7735" spans="3:5" ht="15" customHeight="1">
      <c r="C7735" s="30">
        <v>515113958</v>
      </c>
      <c r="D7735" s="30" t="s">
        <v>60</v>
      </c>
      <c r="E7735" s="43">
        <v>5094.5</v>
      </c>
    </row>
    <row r="7736" spans="3:5" ht="15" customHeight="1">
      <c r="C7736" s="30">
        <v>566113973</v>
      </c>
      <c r="D7736" s="30" t="s">
        <v>4008</v>
      </c>
      <c r="E7736" s="43">
        <v>1416.8</v>
      </c>
    </row>
    <row r="7737" spans="3:5" ht="15" customHeight="1">
      <c r="C7737" s="30">
        <v>566113975</v>
      </c>
      <c r="D7737" s="30" t="s">
        <v>4008</v>
      </c>
      <c r="E7737" s="43">
        <v>1416.8</v>
      </c>
    </row>
    <row r="7738" spans="3:5" ht="15" customHeight="1">
      <c r="C7738" s="30">
        <v>566113979</v>
      </c>
      <c r="D7738" s="30" t="s">
        <v>4680</v>
      </c>
      <c r="E7738" s="43">
        <v>1416.8</v>
      </c>
    </row>
    <row r="7739" spans="3:5" ht="15" customHeight="1">
      <c r="C7739" s="30">
        <v>566113980</v>
      </c>
      <c r="D7739" s="30" t="s">
        <v>4008</v>
      </c>
      <c r="E7739" s="43">
        <v>1416.8</v>
      </c>
    </row>
    <row r="7740" spans="3:5" ht="15" customHeight="1">
      <c r="C7740" s="30">
        <v>515114080</v>
      </c>
      <c r="D7740" s="30" t="s">
        <v>123</v>
      </c>
      <c r="E7740" s="43">
        <v>5094.5</v>
      </c>
    </row>
    <row r="7741" spans="3:5" ht="15" customHeight="1">
      <c r="C7741" s="30">
        <v>511114244</v>
      </c>
      <c r="D7741" s="30" t="s">
        <v>289</v>
      </c>
      <c r="E7741" s="43">
        <v>100</v>
      </c>
    </row>
    <row r="7742" spans="3:5" ht="15" customHeight="1">
      <c r="C7742" s="30">
        <v>511114714</v>
      </c>
      <c r="D7742" s="30" t="s">
        <v>2996</v>
      </c>
      <c r="E7742" s="43">
        <v>202</v>
      </c>
    </row>
    <row r="7743" spans="3:5" ht="15" customHeight="1">
      <c r="C7743" s="30">
        <v>512114792</v>
      </c>
      <c r="D7743" s="30" t="s">
        <v>4681</v>
      </c>
      <c r="E7743" s="43">
        <v>1199</v>
      </c>
    </row>
    <row r="7744" spans="3:5" ht="15" customHeight="1">
      <c r="C7744" s="30">
        <v>511114891</v>
      </c>
      <c r="D7744" s="30" t="s">
        <v>4682</v>
      </c>
      <c r="E7744" s="43">
        <v>1030</v>
      </c>
    </row>
    <row r="7745" spans="3:5" ht="15" customHeight="1">
      <c r="C7745" s="30">
        <v>512114912</v>
      </c>
      <c r="D7745" s="30" t="s">
        <v>4683</v>
      </c>
      <c r="E7745" s="43">
        <v>90</v>
      </c>
    </row>
    <row r="7746" spans="3:5" ht="15" customHeight="1">
      <c r="C7746" s="30">
        <v>512114985</v>
      </c>
      <c r="D7746" s="30" t="s">
        <v>172</v>
      </c>
      <c r="E7746" s="43">
        <v>87</v>
      </c>
    </row>
    <row r="7747" spans="3:5" ht="15" customHeight="1">
      <c r="C7747" s="30">
        <v>511115084</v>
      </c>
      <c r="D7747" s="30" t="s">
        <v>175</v>
      </c>
      <c r="E7747" s="43">
        <v>304</v>
      </c>
    </row>
    <row r="7748" spans="3:5" ht="15" customHeight="1">
      <c r="C7748" s="30">
        <v>512115135</v>
      </c>
      <c r="D7748" s="30" t="s">
        <v>1065</v>
      </c>
      <c r="E7748" s="43">
        <v>3899</v>
      </c>
    </row>
    <row r="7749" spans="3:5" ht="15" customHeight="1">
      <c r="C7749" s="30">
        <v>512116691</v>
      </c>
      <c r="D7749" s="30" t="s">
        <v>2872</v>
      </c>
      <c r="E7749" s="43">
        <v>587</v>
      </c>
    </row>
    <row r="7750" spans="3:5" ht="15" customHeight="1">
      <c r="C7750" s="30">
        <v>511116930</v>
      </c>
      <c r="D7750" s="30" t="s">
        <v>3129</v>
      </c>
      <c r="E7750" s="43">
        <v>222</v>
      </c>
    </row>
    <row r="7751" spans="3:5" ht="15" customHeight="1">
      <c r="C7751" s="30">
        <v>511117635</v>
      </c>
      <c r="D7751" s="30" t="s">
        <v>4684</v>
      </c>
      <c r="E7751" s="43">
        <v>189.95</v>
      </c>
    </row>
    <row r="7752" spans="3:5" ht="15" customHeight="1">
      <c r="C7752" s="30">
        <v>531117736</v>
      </c>
      <c r="D7752" s="30" t="s">
        <v>4685</v>
      </c>
      <c r="E7752" s="43">
        <v>3612.15</v>
      </c>
    </row>
    <row r="7753" spans="3:5" ht="15" customHeight="1">
      <c r="C7753" s="30">
        <v>511117776</v>
      </c>
      <c r="D7753" s="30" t="s">
        <v>522</v>
      </c>
      <c r="E7753" s="43">
        <v>441.45</v>
      </c>
    </row>
    <row r="7754" spans="3:5" ht="15" customHeight="1">
      <c r="C7754" s="30">
        <v>511117917</v>
      </c>
      <c r="D7754" s="30" t="s">
        <v>4686</v>
      </c>
      <c r="E7754" s="43">
        <v>398</v>
      </c>
    </row>
    <row r="7755" spans="3:5" ht="15" customHeight="1">
      <c r="C7755" s="30">
        <v>511117943</v>
      </c>
      <c r="D7755" s="30" t="s">
        <v>4687</v>
      </c>
      <c r="E7755" s="43">
        <v>441.45</v>
      </c>
    </row>
    <row r="7756" spans="3:5" ht="15" customHeight="1">
      <c r="C7756" s="30">
        <v>511118085</v>
      </c>
      <c r="D7756" s="30" t="s">
        <v>4688</v>
      </c>
      <c r="E7756" s="43">
        <v>398</v>
      </c>
    </row>
    <row r="7757" spans="3:5" ht="15" customHeight="1">
      <c r="C7757" s="30">
        <v>511118218</v>
      </c>
      <c r="D7757" s="30" t="s">
        <v>51</v>
      </c>
      <c r="E7757" s="43">
        <v>100</v>
      </c>
    </row>
    <row r="7758" spans="3:5" ht="15" customHeight="1">
      <c r="C7758" s="30">
        <v>511118512</v>
      </c>
      <c r="D7758" s="30" t="s">
        <v>2940</v>
      </c>
      <c r="E7758" s="43">
        <v>222</v>
      </c>
    </row>
    <row r="7759" spans="3:5" ht="15" customHeight="1">
      <c r="C7759" s="30">
        <v>512118532</v>
      </c>
      <c r="D7759" s="30" t="s">
        <v>4689</v>
      </c>
      <c r="E7759" s="43">
        <v>441.45</v>
      </c>
    </row>
    <row r="7760" spans="3:5" ht="15" customHeight="1">
      <c r="C7760" s="30">
        <v>512118673</v>
      </c>
      <c r="D7760" s="30" t="s">
        <v>4690</v>
      </c>
      <c r="E7760" s="43">
        <v>441.45</v>
      </c>
    </row>
    <row r="7761" spans="3:5" ht="15" customHeight="1">
      <c r="C7761" s="30">
        <v>511118734</v>
      </c>
      <c r="D7761" s="30" t="s">
        <v>3111</v>
      </c>
      <c r="E7761" s="43">
        <v>587</v>
      </c>
    </row>
    <row r="7762" spans="3:5" ht="15" customHeight="1">
      <c r="C7762" s="30">
        <v>511118752</v>
      </c>
      <c r="D7762" s="30" t="s">
        <v>3148</v>
      </c>
      <c r="E7762" s="43">
        <v>587</v>
      </c>
    </row>
    <row r="7763" spans="3:5" ht="15" customHeight="1">
      <c r="C7763" s="30">
        <v>512118776</v>
      </c>
      <c r="D7763" s="30" t="s">
        <v>3111</v>
      </c>
      <c r="E7763" s="43">
        <v>587</v>
      </c>
    </row>
    <row r="7764" spans="3:5" ht="15" customHeight="1">
      <c r="C7764" s="30">
        <v>511118791</v>
      </c>
      <c r="D7764" s="30" t="s">
        <v>4691</v>
      </c>
      <c r="E7764" s="43">
        <v>441.45</v>
      </c>
    </row>
    <row r="7765" spans="3:5" ht="15" customHeight="1">
      <c r="C7765" s="30">
        <v>511118792</v>
      </c>
      <c r="D7765" s="30" t="s">
        <v>3111</v>
      </c>
      <c r="E7765" s="43">
        <v>587</v>
      </c>
    </row>
    <row r="7766" spans="3:5" ht="15" customHeight="1">
      <c r="C7766" s="30">
        <v>511118812</v>
      </c>
      <c r="D7766" s="30" t="s">
        <v>3111</v>
      </c>
      <c r="E7766" s="43">
        <v>587</v>
      </c>
    </row>
    <row r="7767" spans="3:5" ht="15" customHeight="1">
      <c r="C7767" s="30">
        <v>511120156</v>
      </c>
      <c r="D7767" s="30" t="s">
        <v>225</v>
      </c>
      <c r="E7767" s="43">
        <v>1099</v>
      </c>
    </row>
    <row r="7768" spans="3:5" ht="15" customHeight="1">
      <c r="C7768" s="30">
        <v>511120522</v>
      </c>
      <c r="D7768" s="30" t="s">
        <v>2040</v>
      </c>
      <c r="E7768" s="43">
        <v>441</v>
      </c>
    </row>
    <row r="7769" spans="3:5" ht="15" customHeight="1">
      <c r="C7769" s="30">
        <v>531123245</v>
      </c>
      <c r="D7769" s="30" t="s">
        <v>1066</v>
      </c>
      <c r="E7769" s="43">
        <v>59155.34</v>
      </c>
    </row>
    <row r="7770" spans="3:5" ht="15" customHeight="1">
      <c r="C7770" s="30">
        <v>511123252</v>
      </c>
      <c r="D7770" s="30" t="s">
        <v>3148</v>
      </c>
      <c r="E7770" s="43">
        <v>587</v>
      </c>
    </row>
    <row r="7771" spans="3:5" ht="15" customHeight="1">
      <c r="C7771" s="30">
        <v>511123259</v>
      </c>
      <c r="D7771" s="30" t="s">
        <v>4692</v>
      </c>
      <c r="E7771" s="43">
        <v>441.45</v>
      </c>
    </row>
    <row r="7772" spans="3:5" ht="15" customHeight="1">
      <c r="C7772" s="30">
        <v>512123263</v>
      </c>
      <c r="D7772" s="30" t="s">
        <v>4693</v>
      </c>
      <c r="E7772" s="43">
        <v>179.2</v>
      </c>
    </row>
    <row r="7773" spans="3:5" ht="15" customHeight="1">
      <c r="C7773" s="30">
        <v>512123264</v>
      </c>
      <c r="D7773" s="30" t="s">
        <v>4694</v>
      </c>
      <c r="E7773" s="43">
        <v>246.1</v>
      </c>
    </row>
    <row r="7774" spans="3:5" ht="15" customHeight="1">
      <c r="C7774" s="30">
        <v>511123266</v>
      </c>
      <c r="D7774" s="30" t="s">
        <v>1067</v>
      </c>
      <c r="E7774" s="43">
        <v>222</v>
      </c>
    </row>
    <row r="7775" spans="3:5" ht="15" customHeight="1">
      <c r="C7775" s="30">
        <v>511123271</v>
      </c>
      <c r="D7775" s="30" t="s">
        <v>2269</v>
      </c>
      <c r="E7775" s="43">
        <v>441.45</v>
      </c>
    </row>
    <row r="7776" spans="3:5" ht="15" customHeight="1">
      <c r="C7776" s="30">
        <v>512123277</v>
      </c>
      <c r="D7776" s="30" t="s">
        <v>4695</v>
      </c>
      <c r="E7776" s="43">
        <v>750</v>
      </c>
    </row>
    <row r="7777" spans="3:5" ht="15" customHeight="1">
      <c r="C7777" s="30">
        <v>511123280</v>
      </c>
      <c r="D7777" s="30" t="s">
        <v>232</v>
      </c>
      <c r="E7777" s="43">
        <v>100</v>
      </c>
    </row>
    <row r="7778" spans="3:5" ht="15" customHeight="1">
      <c r="C7778" s="30">
        <v>511123283</v>
      </c>
      <c r="D7778" s="30" t="s">
        <v>2872</v>
      </c>
      <c r="E7778" s="43">
        <v>587</v>
      </c>
    </row>
    <row r="7779" spans="3:5" ht="15" customHeight="1">
      <c r="C7779" s="30">
        <v>511123285</v>
      </c>
      <c r="D7779" s="30" t="s">
        <v>3147</v>
      </c>
      <c r="E7779" s="43">
        <v>587</v>
      </c>
    </row>
    <row r="7780" spans="3:5" ht="15" customHeight="1">
      <c r="C7780" s="30">
        <v>512123286</v>
      </c>
      <c r="D7780" s="30" t="s">
        <v>4696</v>
      </c>
      <c r="E7780" s="43">
        <v>1200</v>
      </c>
    </row>
    <row r="7781" spans="3:5" ht="15" customHeight="1">
      <c r="C7781" s="30">
        <v>511123288</v>
      </c>
      <c r="D7781" s="30" t="s">
        <v>4697</v>
      </c>
      <c r="E7781" s="43">
        <v>54.41</v>
      </c>
    </row>
    <row r="7782" spans="3:5" ht="15" customHeight="1">
      <c r="C7782" s="30">
        <v>512123289</v>
      </c>
      <c r="D7782" s="30" t="s">
        <v>4695</v>
      </c>
      <c r="E7782" s="43">
        <v>750</v>
      </c>
    </row>
    <row r="7783" spans="3:5" ht="15" customHeight="1">
      <c r="C7783" s="30">
        <v>512123290</v>
      </c>
      <c r="D7783" s="30" t="s">
        <v>4698</v>
      </c>
      <c r="E7783" s="43">
        <v>750</v>
      </c>
    </row>
    <row r="7784" spans="3:5" ht="15" customHeight="1">
      <c r="C7784" s="30">
        <v>511123291</v>
      </c>
      <c r="D7784" s="30" t="s">
        <v>4699</v>
      </c>
      <c r="E7784" s="43">
        <v>398</v>
      </c>
    </row>
    <row r="7785" spans="3:5" ht="15" customHeight="1">
      <c r="C7785" s="30">
        <v>511123292</v>
      </c>
      <c r="D7785" s="30" t="s">
        <v>4697</v>
      </c>
      <c r="E7785" s="43">
        <v>150</v>
      </c>
    </row>
    <row r="7786" spans="3:5" ht="15" customHeight="1">
      <c r="C7786" s="30">
        <v>512123598</v>
      </c>
      <c r="D7786" s="30" t="s">
        <v>4700</v>
      </c>
      <c r="E7786" s="43">
        <v>1200</v>
      </c>
    </row>
    <row r="7787" spans="3:5" ht="15" customHeight="1">
      <c r="C7787" s="30">
        <v>511123600</v>
      </c>
      <c r="D7787" s="30" t="s">
        <v>45</v>
      </c>
      <c r="E7787" s="43">
        <v>54.41</v>
      </c>
    </row>
    <row r="7788" spans="3:5" ht="15" customHeight="1">
      <c r="C7788" s="30">
        <v>511123601</v>
      </c>
      <c r="D7788" s="30" t="s">
        <v>3129</v>
      </c>
      <c r="E7788" s="43">
        <v>222</v>
      </c>
    </row>
    <row r="7789" spans="3:5" ht="15" customHeight="1">
      <c r="C7789" s="30">
        <v>511123602</v>
      </c>
      <c r="D7789" s="30" t="s">
        <v>4701</v>
      </c>
      <c r="E7789" s="43">
        <v>304</v>
      </c>
    </row>
    <row r="7790" spans="3:5" ht="15" customHeight="1">
      <c r="C7790" s="30">
        <v>531123605</v>
      </c>
      <c r="D7790" s="30" t="s">
        <v>4702</v>
      </c>
      <c r="E7790" s="43">
        <v>204</v>
      </c>
    </row>
    <row r="7791" spans="3:5" ht="15" customHeight="1">
      <c r="C7791" s="30">
        <v>511123610</v>
      </c>
      <c r="D7791" s="30" t="s">
        <v>3129</v>
      </c>
      <c r="E7791" s="43">
        <v>222</v>
      </c>
    </row>
    <row r="7792" spans="3:5" ht="15" customHeight="1">
      <c r="C7792" s="30">
        <v>511123611</v>
      </c>
      <c r="D7792" s="30" t="s">
        <v>3129</v>
      </c>
      <c r="E7792" s="43">
        <v>222</v>
      </c>
    </row>
    <row r="7793" spans="3:5" ht="15" customHeight="1">
      <c r="C7793" s="30">
        <v>511123613</v>
      </c>
      <c r="D7793" s="30" t="s">
        <v>3129</v>
      </c>
      <c r="E7793" s="43">
        <v>222</v>
      </c>
    </row>
    <row r="7794" spans="3:5" ht="15" customHeight="1">
      <c r="C7794" s="30">
        <v>512123619</v>
      </c>
      <c r="D7794" s="30" t="s">
        <v>4703</v>
      </c>
      <c r="E7794" s="43">
        <v>1200</v>
      </c>
    </row>
    <row r="7795" spans="3:5" ht="15" customHeight="1">
      <c r="C7795" s="30">
        <v>511123620</v>
      </c>
      <c r="D7795" s="30" t="s">
        <v>45</v>
      </c>
      <c r="E7795" s="43">
        <v>54.41</v>
      </c>
    </row>
    <row r="7796" spans="3:5" ht="15" customHeight="1">
      <c r="C7796" s="30">
        <v>511123622</v>
      </c>
      <c r="D7796" s="30" t="s">
        <v>4701</v>
      </c>
      <c r="E7796" s="43">
        <v>304</v>
      </c>
    </row>
    <row r="7797" spans="3:5" ht="15" customHeight="1">
      <c r="C7797" s="30">
        <v>511123625</v>
      </c>
      <c r="D7797" s="30" t="s">
        <v>4704</v>
      </c>
      <c r="E7797" s="43">
        <v>304</v>
      </c>
    </row>
    <row r="7798" spans="3:5" ht="15" customHeight="1">
      <c r="C7798" s="30">
        <v>531123626</v>
      </c>
      <c r="D7798" s="30" t="s">
        <v>4705</v>
      </c>
      <c r="E7798" s="43">
        <v>204</v>
      </c>
    </row>
    <row r="7799" spans="3:5" ht="15" customHeight="1">
      <c r="C7799" s="30">
        <v>512123628</v>
      </c>
      <c r="D7799" s="30" t="s">
        <v>4703</v>
      </c>
      <c r="E7799" s="43">
        <v>1200</v>
      </c>
    </row>
    <row r="7800" spans="3:5" ht="15" customHeight="1">
      <c r="C7800" s="30">
        <v>511123629</v>
      </c>
      <c r="D7800" s="30" t="s">
        <v>45</v>
      </c>
      <c r="E7800" s="43">
        <v>54.41</v>
      </c>
    </row>
    <row r="7801" spans="3:5" ht="15" customHeight="1">
      <c r="C7801" s="30">
        <v>511123630</v>
      </c>
      <c r="D7801" s="30" t="s">
        <v>4701</v>
      </c>
      <c r="E7801" s="43">
        <v>304</v>
      </c>
    </row>
    <row r="7802" spans="3:5" ht="15" customHeight="1">
      <c r="C7802" s="30">
        <v>531123635</v>
      </c>
      <c r="D7802" s="30" t="s">
        <v>4705</v>
      </c>
      <c r="E7802" s="43">
        <v>204</v>
      </c>
    </row>
    <row r="7803" spans="3:5" ht="15" customHeight="1">
      <c r="C7803" s="30">
        <v>512123637</v>
      </c>
      <c r="D7803" s="30" t="s">
        <v>4703</v>
      </c>
      <c r="E7803" s="43">
        <v>1200</v>
      </c>
    </row>
    <row r="7804" spans="3:5" ht="15" customHeight="1">
      <c r="C7804" s="30">
        <v>512123648</v>
      </c>
      <c r="D7804" s="30" t="s">
        <v>4706</v>
      </c>
      <c r="E7804" s="43">
        <v>1200</v>
      </c>
    </row>
    <row r="7805" spans="3:5" ht="15" customHeight="1">
      <c r="C7805" s="30">
        <v>511123649</v>
      </c>
      <c r="D7805" s="30" t="s">
        <v>172</v>
      </c>
      <c r="E7805" s="43">
        <v>54.41</v>
      </c>
    </row>
    <row r="7806" spans="3:5" ht="15" customHeight="1">
      <c r="C7806" s="30">
        <v>511123656</v>
      </c>
      <c r="D7806" s="30" t="s">
        <v>4707</v>
      </c>
      <c r="E7806" s="43">
        <v>441.45</v>
      </c>
    </row>
    <row r="7807" spans="3:5" ht="15" customHeight="1">
      <c r="C7807" s="30">
        <v>511123660</v>
      </c>
      <c r="D7807" s="30" t="s">
        <v>4708</v>
      </c>
      <c r="E7807" s="43">
        <v>1013</v>
      </c>
    </row>
    <row r="7808" spans="3:5" ht="15" customHeight="1">
      <c r="C7808" s="30">
        <v>512123661</v>
      </c>
      <c r="D7808" s="30" t="s">
        <v>4709</v>
      </c>
      <c r="E7808" s="43">
        <v>277</v>
      </c>
    </row>
    <row r="7809" spans="3:5" ht="15" customHeight="1">
      <c r="C7809" s="30">
        <v>511123664</v>
      </c>
      <c r="D7809" s="30" t="s">
        <v>626</v>
      </c>
      <c r="E7809" s="43">
        <v>110</v>
      </c>
    </row>
    <row r="7810" spans="3:5" ht="15" customHeight="1">
      <c r="C7810" s="30">
        <v>511123670</v>
      </c>
      <c r="D7810" s="30" t="s">
        <v>3148</v>
      </c>
      <c r="E7810" s="43">
        <v>587</v>
      </c>
    </row>
    <row r="7811" spans="3:5" ht="15" customHeight="1">
      <c r="C7811" s="30">
        <v>511123676</v>
      </c>
      <c r="D7811" s="30" t="s">
        <v>3215</v>
      </c>
      <c r="E7811" s="43">
        <v>222</v>
      </c>
    </row>
    <row r="7812" spans="3:5" ht="15" customHeight="1">
      <c r="C7812" s="30">
        <v>511123679</v>
      </c>
      <c r="D7812" s="30" t="s">
        <v>4710</v>
      </c>
      <c r="E7812" s="43">
        <v>1013</v>
      </c>
    </row>
    <row r="7813" spans="3:5" ht="15" customHeight="1">
      <c r="C7813" s="30">
        <v>511123682</v>
      </c>
      <c r="D7813" s="30" t="s">
        <v>1068</v>
      </c>
      <c r="E7813" s="43">
        <v>1013</v>
      </c>
    </row>
    <row r="7814" spans="3:5" ht="15" customHeight="1">
      <c r="C7814" s="30">
        <v>511123719</v>
      </c>
      <c r="D7814" s="30" t="s">
        <v>4711</v>
      </c>
      <c r="E7814" s="43">
        <v>2050</v>
      </c>
    </row>
    <row r="7815" spans="3:5" ht="15" customHeight="1">
      <c r="C7815" s="30">
        <v>511123725</v>
      </c>
      <c r="D7815" s="30" t="s">
        <v>4711</v>
      </c>
      <c r="E7815" s="43">
        <v>2050</v>
      </c>
    </row>
    <row r="7816" spans="3:5" ht="15" customHeight="1">
      <c r="C7816" s="30">
        <v>511123757</v>
      </c>
      <c r="D7816" s="30" t="s">
        <v>139</v>
      </c>
      <c r="E7816" s="43">
        <v>110</v>
      </c>
    </row>
    <row r="7817" spans="3:5" ht="15" customHeight="1">
      <c r="C7817" s="30">
        <v>511123760</v>
      </c>
      <c r="D7817" s="30" t="s">
        <v>139</v>
      </c>
      <c r="E7817" s="43">
        <v>110</v>
      </c>
    </row>
    <row r="7818" spans="3:5" ht="15" customHeight="1">
      <c r="C7818" s="30">
        <v>511123770</v>
      </c>
      <c r="D7818" s="30" t="s">
        <v>4712</v>
      </c>
      <c r="E7818" s="43">
        <v>54.41</v>
      </c>
    </row>
    <row r="7819" spans="3:5" ht="15" customHeight="1">
      <c r="C7819" s="30">
        <v>512123787</v>
      </c>
      <c r="D7819" s="30" t="s">
        <v>4713</v>
      </c>
      <c r="E7819" s="43">
        <v>1200</v>
      </c>
    </row>
    <row r="7820" spans="3:5" ht="15" customHeight="1">
      <c r="C7820" s="30">
        <v>511123788</v>
      </c>
      <c r="D7820" s="30" t="s">
        <v>4697</v>
      </c>
      <c r="E7820" s="43">
        <v>54.41</v>
      </c>
    </row>
    <row r="7821" spans="3:5" ht="15" customHeight="1">
      <c r="C7821" s="30">
        <v>512123790</v>
      </c>
      <c r="D7821" s="30" t="s">
        <v>4714</v>
      </c>
      <c r="E7821" s="43">
        <v>90</v>
      </c>
    </row>
    <row r="7822" spans="3:5" ht="15" customHeight="1">
      <c r="C7822" s="30">
        <v>511123793</v>
      </c>
      <c r="D7822" s="30" t="s">
        <v>4715</v>
      </c>
      <c r="E7822" s="43">
        <v>441.45</v>
      </c>
    </row>
    <row r="7823" spans="3:5" ht="15" customHeight="1">
      <c r="C7823" s="30">
        <v>511123797</v>
      </c>
      <c r="D7823" s="30" t="s">
        <v>3163</v>
      </c>
      <c r="E7823" s="43">
        <v>587</v>
      </c>
    </row>
    <row r="7824" spans="3:5" ht="15" customHeight="1">
      <c r="C7824" s="30">
        <v>511123806</v>
      </c>
      <c r="D7824" s="30" t="s">
        <v>4716</v>
      </c>
      <c r="E7824" s="43">
        <v>398</v>
      </c>
    </row>
    <row r="7825" spans="3:5" ht="15" customHeight="1">
      <c r="C7825" s="30">
        <v>511123808</v>
      </c>
      <c r="D7825" s="30" t="s">
        <v>3147</v>
      </c>
      <c r="E7825" s="43">
        <v>587</v>
      </c>
    </row>
    <row r="7826" spans="3:5" ht="15" customHeight="1">
      <c r="C7826" s="30">
        <v>511123814</v>
      </c>
      <c r="D7826" s="30" t="s">
        <v>4717</v>
      </c>
      <c r="E7826" s="43">
        <v>441.45</v>
      </c>
    </row>
    <row r="7827" spans="3:5" ht="15" customHeight="1">
      <c r="C7827" s="30">
        <v>566123819</v>
      </c>
      <c r="D7827" s="30" t="s">
        <v>4718</v>
      </c>
      <c r="E7827" s="43">
        <v>84</v>
      </c>
    </row>
    <row r="7828" spans="3:5" ht="15" customHeight="1">
      <c r="C7828" s="30">
        <v>511123823</v>
      </c>
      <c r="D7828" s="30" t="s">
        <v>3368</v>
      </c>
      <c r="E7828" s="43">
        <v>222</v>
      </c>
    </row>
    <row r="7829" spans="3:5" ht="15" customHeight="1">
      <c r="C7829" s="30">
        <v>511123836</v>
      </c>
      <c r="D7829" s="30" t="s">
        <v>4131</v>
      </c>
      <c r="E7829" s="43">
        <v>587</v>
      </c>
    </row>
    <row r="7830" spans="3:5" ht="15" customHeight="1">
      <c r="C7830" s="30">
        <v>512123842</v>
      </c>
      <c r="D7830" s="30" t="s">
        <v>4719</v>
      </c>
      <c r="E7830" s="43">
        <v>72</v>
      </c>
    </row>
    <row r="7831" spans="3:5" ht="15" customHeight="1">
      <c r="C7831" s="30">
        <v>511123843</v>
      </c>
      <c r="D7831" s="30" t="s">
        <v>3119</v>
      </c>
      <c r="E7831" s="43">
        <v>587</v>
      </c>
    </row>
    <row r="7832" spans="3:5" ht="15" customHeight="1">
      <c r="C7832" s="30">
        <v>511123844</v>
      </c>
      <c r="D7832" s="30" t="s">
        <v>3119</v>
      </c>
      <c r="E7832" s="43">
        <v>587</v>
      </c>
    </row>
    <row r="7833" spans="3:5" ht="15" customHeight="1">
      <c r="C7833" s="30">
        <v>511123847</v>
      </c>
      <c r="D7833" s="30" t="s">
        <v>645</v>
      </c>
      <c r="E7833" s="43">
        <v>304</v>
      </c>
    </row>
    <row r="7834" spans="3:5" ht="15" customHeight="1">
      <c r="C7834" s="30">
        <v>511123851</v>
      </c>
      <c r="D7834" s="30" t="s">
        <v>3119</v>
      </c>
      <c r="E7834" s="43">
        <v>587</v>
      </c>
    </row>
    <row r="7835" spans="3:5" ht="15" customHeight="1">
      <c r="C7835" s="30">
        <v>511123852</v>
      </c>
      <c r="D7835" s="30" t="s">
        <v>3119</v>
      </c>
      <c r="E7835" s="43">
        <v>587</v>
      </c>
    </row>
    <row r="7836" spans="3:5" ht="15" customHeight="1">
      <c r="C7836" s="30">
        <v>511123854</v>
      </c>
      <c r="D7836" s="30" t="s">
        <v>4720</v>
      </c>
      <c r="E7836" s="43">
        <v>1013</v>
      </c>
    </row>
    <row r="7837" spans="3:5" ht="15" customHeight="1">
      <c r="C7837" s="30">
        <v>511123856</v>
      </c>
      <c r="D7837" s="30" t="s">
        <v>3129</v>
      </c>
      <c r="E7837" s="43">
        <v>222</v>
      </c>
    </row>
    <row r="7838" spans="3:5" ht="15" customHeight="1">
      <c r="C7838" s="30">
        <v>512123859</v>
      </c>
      <c r="D7838" s="30" t="s">
        <v>4721</v>
      </c>
      <c r="E7838" s="43">
        <v>277</v>
      </c>
    </row>
    <row r="7839" spans="3:5" ht="15" customHeight="1">
      <c r="C7839" s="30">
        <v>511123864</v>
      </c>
      <c r="D7839" s="30" t="s">
        <v>3163</v>
      </c>
      <c r="E7839" s="43">
        <v>587</v>
      </c>
    </row>
    <row r="7840" spans="3:5" ht="15" customHeight="1">
      <c r="C7840" s="30">
        <v>511123865</v>
      </c>
      <c r="D7840" s="30" t="s">
        <v>4722</v>
      </c>
      <c r="E7840" s="43">
        <v>304</v>
      </c>
    </row>
    <row r="7841" spans="3:5" ht="15" customHeight="1">
      <c r="C7841" s="30">
        <v>511123870</v>
      </c>
      <c r="D7841" s="30" t="s">
        <v>45</v>
      </c>
      <c r="E7841" s="43">
        <v>54.41</v>
      </c>
    </row>
    <row r="7842" spans="3:5" ht="15" customHeight="1">
      <c r="C7842" s="30">
        <v>512123871</v>
      </c>
      <c r="D7842" s="30" t="s">
        <v>4723</v>
      </c>
      <c r="E7842" s="43">
        <v>1200</v>
      </c>
    </row>
    <row r="7843" spans="3:5" ht="15" customHeight="1">
      <c r="C7843" s="30">
        <v>512123873</v>
      </c>
      <c r="D7843" s="30" t="s">
        <v>642</v>
      </c>
      <c r="E7843" s="43">
        <v>297</v>
      </c>
    </row>
    <row r="7844" spans="3:5" ht="15" customHeight="1">
      <c r="C7844" s="30">
        <v>511123874</v>
      </c>
      <c r="D7844" s="30" t="s">
        <v>3215</v>
      </c>
      <c r="E7844" s="43">
        <v>222</v>
      </c>
    </row>
    <row r="7845" spans="3:5" ht="15" customHeight="1">
      <c r="C7845" s="30">
        <v>511123878</v>
      </c>
      <c r="D7845" s="30" t="s">
        <v>4722</v>
      </c>
      <c r="E7845" s="43">
        <v>304</v>
      </c>
    </row>
    <row r="7846" spans="3:5" ht="15" customHeight="1">
      <c r="C7846" s="30">
        <v>511123883</v>
      </c>
      <c r="D7846" s="30" t="s">
        <v>2872</v>
      </c>
      <c r="E7846" s="43">
        <v>587</v>
      </c>
    </row>
    <row r="7847" spans="3:5" ht="15" customHeight="1">
      <c r="C7847" s="30">
        <v>511123885</v>
      </c>
      <c r="D7847" s="30" t="s">
        <v>45</v>
      </c>
      <c r="E7847" s="43">
        <v>54.41</v>
      </c>
    </row>
    <row r="7848" spans="3:5" ht="15" customHeight="1">
      <c r="C7848" s="30">
        <v>512123886</v>
      </c>
      <c r="D7848" s="30" t="s">
        <v>4724</v>
      </c>
      <c r="E7848" s="43">
        <v>1200</v>
      </c>
    </row>
    <row r="7849" spans="3:5" ht="15" customHeight="1">
      <c r="C7849" s="30">
        <v>511123888</v>
      </c>
      <c r="D7849" s="30" t="s">
        <v>4712</v>
      </c>
      <c r="E7849" s="43">
        <v>54.41</v>
      </c>
    </row>
    <row r="7850" spans="3:5" ht="15" customHeight="1">
      <c r="C7850" s="30">
        <v>511123890</v>
      </c>
      <c r="D7850" s="30" t="s">
        <v>45</v>
      </c>
      <c r="E7850" s="43">
        <v>54.41</v>
      </c>
    </row>
    <row r="7851" spans="3:5" ht="15" customHeight="1">
      <c r="C7851" s="30">
        <v>511123895</v>
      </c>
      <c r="D7851" s="30" t="s">
        <v>3215</v>
      </c>
      <c r="E7851" s="43">
        <v>222</v>
      </c>
    </row>
    <row r="7852" spans="3:5" ht="15" customHeight="1">
      <c r="C7852" s="30">
        <v>511123897</v>
      </c>
      <c r="D7852" s="30" t="s">
        <v>4725</v>
      </c>
      <c r="E7852" s="43">
        <v>304</v>
      </c>
    </row>
    <row r="7853" spans="3:5" ht="15" customHeight="1">
      <c r="C7853" s="30">
        <v>511123903</v>
      </c>
      <c r="D7853" s="30" t="s">
        <v>45</v>
      </c>
      <c r="E7853" s="43">
        <v>54.41</v>
      </c>
    </row>
    <row r="7854" spans="3:5" ht="15" customHeight="1">
      <c r="C7854" s="30">
        <v>511123909</v>
      </c>
      <c r="D7854" s="30" t="s">
        <v>4725</v>
      </c>
      <c r="E7854" s="43">
        <v>304</v>
      </c>
    </row>
    <row r="7855" spans="3:5" ht="15" customHeight="1">
      <c r="C7855" s="30">
        <v>511123928</v>
      </c>
      <c r="D7855" s="30" t="s">
        <v>45</v>
      </c>
      <c r="E7855" s="43">
        <v>54.41</v>
      </c>
    </row>
    <row r="7856" spans="3:5" ht="15" customHeight="1">
      <c r="C7856" s="30">
        <v>511123933</v>
      </c>
      <c r="D7856" s="30" t="s">
        <v>3199</v>
      </c>
      <c r="E7856" s="43">
        <v>222</v>
      </c>
    </row>
    <row r="7857" spans="3:5" ht="15" customHeight="1">
      <c r="C7857" s="30">
        <v>511123940</v>
      </c>
      <c r="D7857" s="30" t="s">
        <v>3199</v>
      </c>
      <c r="E7857" s="43">
        <v>222</v>
      </c>
    </row>
    <row r="7858" spans="3:5" ht="15" customHeight="1">
      <c r="C7858" s="30">
        <v>511123941</v>
      </c>
      <c r="D7858" s="30" t="s">
        <v>172</v>
      </c>
      <c r="E7858" s="43">
        <v>54.41</v>
      </c>
    </row>
    <row r="7859" spans="3:5" ht="15" customHeight="1">
      <c r="C7859" s="30">
        <v>511123946</v>
      </c>
      <c r="D7859" s="30" t="s">
        <v>2269</v>
      </c>
      <c r="E7859" s="43">
        <v>441.45</v>
      </c>
    </row>
    <row r="7860" spans="3:5" ht="15" customHeight="1">
      <c r="C7860" s="30">
        <v>511123949</v>
      </c>
      <c r="D7860" s="30" t="s">
        <v>3163</v>
      </c>
      <c r="E7860" s="43">
        <v>587</v>
      </c>
    </row>
    <row r="7861" spans="3:5" ht="15" customHeight="1">
      <c r="C7861" s="30">
        <v>511123950</v>
      </c>
      <c r="D7861" s="30" t="s">
        <v>3163</v>
      </c>
      <c r="E7861" s="43">
        <v>587</v>
      </c>
    </row>
    <row r="7862" spans="3:5" ht="15" customHeight="1">
      <c r="C7862" s="30">
        <v>511123952</v>
      </c>
      <c r="D7862" s="30" t="s">
        <v>2872</v>
      </c>
      <c r="E7862" s="43">
        <v>587</v>
      </c>
    </row>
    <row r="7863" spans="3:5" ht="15" customHeight="1">
      <c r="C7863" s="30">
        <v>511123955</v>
      </c>
      <c r="D7863" s="30" t="s">
        <v>3215</v>
      </c>
      <c r="E7863" s="43">
        <v>222</v>
      </c>
    </row>
    <row r="7864" spans="3:5" ht="15" customHeight="1">
      <c r="C7864" s="30">
        <v>511123958</v>
      </c>
      <c r="D7864" s="30" t="s">
        <v>3259</v>
      </c>
      <c r="E7864" s="43">
        <v>54.41</v>
      </c>
    </row>
    <row r="7865" spans="3:5" ht="15" customHeight="1">
      <c r="C7865" s="30">
        <v>511123961</v>
      </c>
      <c r="D7865" s="30" t="s">
        <v>175</v>
      </c>
      <c r="E7865" s="43">
        <v>304</v>
      </c>
    </row>
    <row r="7866" spans="3:5" ht="15" customHeight="1">
      <c r="C7866" s="30">
        <v>511123968</v>
      </c>
      <c r="D7866" s="30" t="s">
        <v>4726</v>
      </c>
      <c r="E7866" s="43">
        <v>304</v>
      </c>
    </row>
    <row r="7867" spans="3:5" ht="15" customHeight="1">
      <c r="C7867" s="30">
        <v>511123970</v>
      </c>
      <c r="D7867" s="30" t="s">
        <v>2923</v>
      </c>
      <c r="E7867" s="43">
        <v>587</v>
      </c>
    </row>
    <row r="7868" spans="3:5" ht="15" customHeight="1">
      <c r="C7868" s="30">
        <v>512123974</v>
      </c>
      <c r="D7868" s="30" t="s">
        <v>4727</v>
      </c>
      <c r="E7868" s="43">
        <v>1200</v>
      </c>
    </row>
    <row r="7869" spans="3:5" ht="15" customHeight="1">
      <c r="C7869" s="30">
        <v>512123980</v>
      </c>
      <c r="D7869" s="30" t="s">
        <v>642</v>
      </c>
      <c r="E7869" s="43">
        <v>297</v>
      </c>
    </row>
    <row r="7870" spans="3:5" ht="15" customHeight="1">
      <c r="C7870" s="30">
        <v>511123982</v>
      </c>
      <c r="D7870" s="30" t="s">
        <v>4726</v>
      </c>
      <c r="E7870" s="43">
        <v>304</v>
      </c>
    </row>
    <row r="7871" spans="3:5" ht="15" customHeight="1">
      <c r="C7871" s="30">
        <v>511123983</v>
      </c>
      <c r="D7871" s="30" t="s">
        <v>3199</v>
      </c>
      <c r="E7871" s="43">
        <v>222</v>
      </c>
    </row>
    <row r="7872" spans="3:5" ht="15" customHeight="1">
      <c r="C7872" s="30">
        <v>511123984</v>
      </c>
      <c r="D7872" s="30" t="s">
        <v>2923</v>
      </c>
      <c r="E7872" s="43">
        <v>587</v>
      </c>
    </row>
    <row r="7873" spans="3:5" ht="15" customHeight="1">
      <c r="C7873" s="30">
        <v>512123988</v>
      </c>
      <c r="D7873" s="30" t="s">
        <v>4727</v>
      </c>
      <c r="E7873" s="43">
        <v>1200</v>
      </c>
    </row>
    <row r="7874" spans="3:5" ht="15" customHeight="1">
      <c r="C7874" s="30">
        <v>511123995</v>
      </c>
      <c r="D7874" s="30" t="s">
        <v>4722</v>
      </c>
      <c r="E7874" s="43">
        <v>304</v>
      </c>
    </row>
    <row r="7875" spans="3:5" ht="15" customHeight="1">
      <c r="C7875" s="30">
        <v>512124000</v>
      </c>
      <c r="D7875" s="30" t="s">
        <v>4727</v>
      </c>
      <c r="E7875" s="43">
        <v>1200</v>
      </c>
    </row>
    <row r="7876" spans="3:5" ht="15" customHeight="1">
      <c r="C7876" s="30">
        <v>511124009</v>
      </c>
      <c r="D7876" s="30" t="s">
        <v>2872</v>
      </c>
      <c r="E7876" s="43">
        <v>587</v>
      </c>
    </row>
    <row r="7877" spans="3:5" ht="15" customHeight="1">
      <c r="C7877" s="30">
        <v>512124013</v>
      </c>
      <c r="D7877" s="30" t="s">
        <v>4728</v>
      </c>
      <c r="E7877" s="43">
        <v>1200</v>
      </c>
    </row>
    <row r="7878" spans="3:5" ht="15" customHeight="1">
      <c r="C7878" s="30">
        <v>511124017</v>
      </c>
      <c r="D7878" s="30" t="s">
        <v>45</v>
      </c>
      <c r="E7878" s="43">
        <v>54.41</v>
      </c>
    </row>
    <row r="7879" spans="3:5" ht="15" customHeight="1">
      <c r="C7879" s="30">
        <v>511124019</v>
      </c>
      <c r="D7879" s="30" t="s">
        <v>4722</v>
      </c>
      <c r="E7879" s="43">
        <v>304</v>
      </c>
    </row>
    <row r="7880" spans="3:5" ht="15" customHeight="1">
      <c r="C7880" s="30">
        <v>511124020</v>
      </c>
      <c r="D7880" s="30" t="s">
        <v>3215</v>
      </c>
      <c r="E7880" s="43">
        <v>222</v>
      </c>
    </row>
    <row r="7881" spans="3:5" ht="15" customHeight="1">
      <c r="C7881" s="30">
        <v>512124025</v>
      </c>
      <c r="D7881" s="30" t="s">
        <v>4727</v>
      </c>
      <c r="E7881" s="43">
        <v>1200</v>
      </c>
    </row>
    <row r="7882" spans="3:5" ht="15" customHeight="1">
      <c r="C7882" s="30">
        <v>511124029</v>
      </c>
      <c r="D7882" s="30" t="s">
        <v>45</v>
      </c>
      <c r="E7882" s="43">
        <v>54.41</v>
      </c>
    </row>
    <row r="7883" spans="3:5" ht="15" customHeight="1">
      <c r="C7883" s="30">
        <v>511124034</v>
      </c>
      <c r="D7883" s="30" t="s">
        <v>3259</v>
      </c>
      <c r="E7883" s="43">
        <v>54.41</v>
      </c>
    </row>
    <row r="7884" spans="3:5" ht="15" customHeight="1">
      <c r="C7884" s="30">
        <v>511124035</v>
      </c>
      <c r="D7884" s="30" t="s">
        <v>3259</v>
      </c>
      <c r="E7884" s="43">
        <v>54.41</v>
      </c>
    </row>
    <row r="7885" spans="3:5" ht="15" customHeight="1">
      <c r="C7885" s="30">
        <v>511124056</v>
      </c>
      <c r="D7885" s="30" t="s">
        <v>3686</v>
      </c>
      <c r="E7885" s="43">
        <v>1013</v>
      </c>
    </row>
    <row r="7886" spans="3:5" ht="15" customHeight="1">
      <c r="C7886" s="30">
        <v>511124065</v>
      </c>
      <c r="D7886" s="30" t="s">
        <v>3199</v>
      </c>
      <c r="E7886" s="43">
        <v>222</v>
      </c>
    </row>
    <row r="7887" spans="3:5" ht="15" customHeight="1">
      <c r="C7887" s="30">
        <v>511124066</v>
      </c>
      <c r="D7887" s="30" t="s">
        <v>4729</v>
      </c>
      <c r="E7887" s="43">
        <v>304</v>
      </c>
    </row>
    <row r="7888" spans="3:5" ht="15" customHeight="1">
      <c r="C7888" s="30">
        <v>511124068</v>
      </c>
      <c r="D7888" s="30" t="s">
        <v>3199</v>
      </c>
      <c r="E7888" s="43">
        <v>222</v>
      </c>
    </row>
    <row r="7889" spans="3:5" ht="15" customHeight="1">
      <c r="C7889" s="30">
        <v>512124073</v>
      </c>
      <c r="D7889" s="30" t="s">
        <v>4730</v>
      </c>
      <c r="E7889" s="43">
        <v>1200</v>
      </c>
    </row>
    <row r="7890" spans="3:5" ht="15" customHeight="1">
      <c r="C7890" s="30">
        <v>512124074</v>
      </c>
      <c r="D7890" s="30" t="s">
        <v>4731</v>
      </c>
      <c r="E7890" s="43">
        <v>750</v>
      </c>
    </row>
    <row r="7891" spans="3:5" ht="15" customHeight="1">
      <c r="C7891" s="30">
        <v>511124079</v>
      </c>
      <c r="D7891" s="30" t="s">
        <v>3199</v>
      </c>
      <c r="E7891" s="43">
        <v>222</v>
      </c>
    </row>
    <row r="7892" spans="3:5" ht="15" customHeight="1">
      <c r="C7892" s="30">
        <v>511124080</v>
      </c>
      <c r="D7892" s="30" t="s">
        <v>3199</v>
      </c>
      <c r="E7892" s="43">
        <v>222</v>
      </c>
    </row>
    <row r="7893" spans="3:5" ht="15" customHeight="1">
      <c r="C7893" s="30">
        <v>511124093</v>
      </c>
      <c r="D7893" s="30" t="s">
        <v>4732</v>
      </c>
      <c r="E7893" s="43">
        <v>304</v>
      </c>
    </row>
    <row r="7894" spans="3:5" ht="15" customHeight="1">
      <c r="C7894" s="30">
        <v>511124095</v>
      </c>
      <c r="D7894" s="30" t="s">
        <v>2872</v>
      </c>
      <c r="E7894" s="43">
        <v>587</v>
      </c>
    </row>
    <row r="7895" spans="3:5" ht="15" customHeight="1">
      <c r="C7895" s="30">
        <v>511124098</v>
      </c>
      <c r="D7895" s="30" t="s">
        <v>4712</v>
      </c>
      <c r="E7895" s="43">
        <v>54.41</v>
      </c>
    </row>
    <row r="7896" spans="3:5" ht="15" customHeight="1">
      <c r="C7896" s="30">
        <v>512124099</v>
      </c>
      <c r="D7896" s="30" t="s">
        <v>4730</v>
      </c>
      <c r="E7896" s="43">
        <v>1200</v>
      </c>
    </row>
    <row r="7897" spans="3:5" ht="15" customHeight="1">
      <c r="C7897" s="30">
        <v>511124102</v>
      </c>
      <c r="D7897" s="30" t="s">
        <v>4732</v>
      </c>
      <c r="E7897" s="43">
        <v>304</v>
      </c>
    </row>
    <row r="7898" spans="3:5" ht="15" customHeight="1">
      <c r="C7898" s="30">
        <v>511124103</v>
      </c>
      <c r="D7898" s="30" t="s">
        <v>3199</v>
      </c>
      <c r="E7898" s="43">
        <v>222</v>
      </c>
    </row>
    <row r="7899" spans="3:5" ht="15" customHeight="1">
      <c r="C7899" s="30">
        <v>511124105</v>
      </c>
      <c r="D7899" s="30" t="s">
        <v>2872</v>
      </c>
      <c r="E7899" s="43">
        <v>587</v>
      </c>
    </row>
    <row r="7900" spans="3:5" ht="15" customHeight="1">
      <c r="C7900" s="30">
        <v>512124109</v>
      </c>
      <c r="D7900" s="30" t="s">
        <v>4730</v>
      </c>
      <c r="E7900" s="43">
        <v>1200</v>
      </c>
    </row>
    <row r="7901" spans="3:5" ht="15" customHeight="1">
      <c r="C7901" s="30">
        <v>512124111</v>
      </c>
      <c r="D7901" s="30" t="s">
        <v>642</v>
      </c>
      <c r="E7901" s="43">
        <v>297</v>
      </c>
    </row>
    <row r="7902" spans="3:5" ht="15" customHeight="1">
      <c r="C7902" s="30">
        <v>512124112</v>
      </c>
      <c r="D7902" s="30" t="s">
        <v>144</v>
      </c>
      <c r="E7902" s="43">
        <v>1012</v>
      </c>
    </row>
    <row r="7903" spans="3:5" ht="15" customHeight="1">
      <c r="C7903" s="30">
        <v>511124117</v>
      </c>
      <c r="D7903" s="30" t="s">
        <v>3163</v>
      </c>
      <c r="E7903" s="43">
        <v>587</v>
      </c>
    </row>
    <row r="7904" spans="3:5" ht="15" customHeight="1">
      <c r="C7904" s="30">
        <v>511124120</v>
      </c>
      <c r="D7904" s="30" t="s">
        <v>3148</v>
      </c>
      <c r="E7904" s="43">
        <v>587</v>
      </c>
    </row>
    <row r="7905" spans="3:5" ht="15" customHeight="1">
      <c r="C7905" s="30">
        <v>511124131</v>
      </c>
      <c r="D7905" s="30" t="s">
        <v>3073</v>
      </c>
      <c r="E7905" s="43">
        <v>222</v>
      </c>
    </row>
    <row r="7906" spans="3:5" ht="15" customHeight="1">
      <c r="C7906" s="30">
        <v>511124132</v>
      </c>
      <c r="D7906" s="30" t="s">
        <v>3073</v>
      </c>
      <c r="E7906" s="43">
        <v>222</v>
      </c>
    </row>
    <row r="7907" spans="3:5" ht="15" customHeight="1">
      <c r="C7907" s="30">
        <v>531124134</v>
      </c>
      <c r="D7907" s="30" t="s">
        <v>4733</v>
      </c>
      <c r="E7907" s="43">
        <v>299</v>
      </c>
    </row>
    <row r="7908" spans="3:5" ht="15" customHeight="1">
      <c r="C7908" s="30">
        <v>511124139</v>
      </c>
      <c r="D7908" s="30" t="s">
        <v>4729</v>
      </c>
      <c r="E7908" s="43">
        <v>304</v>
      </c>
    </row>
    <row r="7909" spans="3:5" ht="15" customHeight="1">
      <c r="C7909" s="30">
        <v>512124145</v>
      </c>
      <c r="D7909" s="30" t="s">
        <v>4734</v>
      </c>
      <c r="E7909" s="43">
        <v>1200</v>
      </c>
    </row>
    <row r="7910" spans="3:5" ht="15" customHeight="1">
      <c r="C7910" s="30">
        <v>512124146</v>
      </c>
      <c r="D7910" s="30" t="s">
        <v>416</v>
      </c>
      <c r="E7910" s="43">
        <v>750</v>
      </c>
    </row>
    <row r="7911" spans="3:5" ht="15" customHeight="1">
      <c r="C7911" s="30">
        <v>511124149</v>
      </c>
      <c r="D7911" s="30" t="s">
        <v>4735</v>
      </c>
      <c r="E7911" s="43">
        <v>110</v>
      </c>
    </row>
    <row r="7912" spans="3:5" ht="15" customHeight="1">
      <c r="C7912" s="30">
        <v>512124158</v>
      </c>
      <c r="D7912" s="30" t="s">
        <v>4736</v>
      </c>
      <c r="E7912" s="43">
        <v>90</v>
      </c>
    </row>
    <row r="7913" spans="3:5" ht="15" customHeight="1">
      <c r="C7913" s="30">
        <v>511124188</v>
      </c>
      <c r="D7913" s="30" t="s">
        <v>4737</v>
      </c>
      <c r="E7913" s="43">
        <v>1550</v>
      </c>
    </row>
    <row r="7914" spans="3:5" ht="15" customHeight="1">
      <c r="C7914" s="30">
        <v>511124230</v>
      </c>
      <c r="D7914" s="30" t="s">
        <v>3163</v>
      </c>
      <c r="E7914" s="43">
        <v>587</v>
      </c>
    </row>
    <row r="7915" spans="3:5" ht="15" customHeight="1">
      <c r="C7915" s="30">
        <v>512124234</v>
      </c>
      <c r="D7915" s="30" t="s">
        <v>4738</v>
      </c>
      <c r="E7915" s="43">
        <v>304</v>
      </c>
    </row>
    <row r="7916" spans="3:5" ht="15" customHeight="1">
      <c r="C7916" s="30">
        <v>511124235</v>
      </c>
      <c r="D7916" s="30" t="s">
        <v>45</v>
      </c>
      <c r="E7916" s="43">
        <v>100</v>
      </c>
    </row>
    <row r="7917" spans="3:5" ht="15" customHeight="1">
      <c r="C7917" s="30">
        <v>512124238</v>
      </c>
      <c r="D7917" s="30" t="s">
        <v>642</v>
      </c>
      <c r="E7917" s="43">
        <v>297</v>
      </c>
    </row>
    <row r="7918" spans="3:5" ht="15" customHeight="1">
      <c r="C7918" s="30">
        <v>511124239</v>
      </c>
      <c r="D7918" s="30" t="s">
        <v>3199</v>
      </c>
      <c r="E7918" s="43">
        <v>222</v>
      </c>
    </row>
    <row r="7919" spans="3:5" ht="15" customHeight="1">
      <c r="C7919" s="30">
        <v>511124241</v>
      </c>
      <c r="D7919" s="30" t="s">
        <v>2923</v>
      </c>
      <c r="E7919" s="43">
        <v>587</v>
      </c>
    </row>
    <row r="7920" spans="3:5" ht="15" customHeight="1">
      <c r="C7920" s="30">
        <v>511124244</v>
      </c>
      <c r="D7920" s="30" t="s">
        <v>3199</v>
      </c>
      <c r="E7920" s="43">
        <v>222</v>
      </c>
    </row>
    <row r="7921" spans="3:5" ht="15" customHeight="1">
      <c r="C7921" s="30">
        <v>512124245</v>
      </c>
      <c r="D7921" s="30" t="s">
        <v>4137</v>
      </c>
      <c r="E7921" s="43">
        <v>304</v>
      </c>
    </row>
    <row r="7922" spans="3:5" ht="15" customHeight="1">
      <c r="C7922" s="30">
        <v>512124264</v>
      </c>
      <c r="D7922" s="30" t="s">
        <v>4739</v>
      </c>
      <c r="E7922" s="43">
        <v>750</v>
      </c>
    </row>
    <row r="7923" spans="3:5" ht="15" customHeight="1">
      <c r="C7923" s="30">
        <v>511124267</v>
      </c>
      <c r="D7923" s="30" t="s">
        <v>3163</v>
      </c>
      <c r="E7923" s="43">
        <v>587</v>
      </c>
    </row>
    <row r="7924" spans="3:5" ht="15" customHeight="1">
      <c r="C7924" s="30">
        <v>511124268</v>
      </c>
      <c r="D7924" s="30" t="s">
        <v>4740</v>
      </c>
      <c r="E7924" s="43">
        <v>587</v>
      </c>
    </row>
    <row r="7925" spans="3:5" ht="15" customHeight="1">
      <c r="C7925" s="30">
        <v>512124270</v>
      </c>
      <c r="D7925" s="30" t="s">
        <v>4741</v>
      </c>
      <c r="E7925" s="43">
        <v>277</v>
      </c>
    </row>
    <row r="7926" spans="3:5" ht="15" customHeight="1">
      <c r="C7926" s="30">
        <v>511124271</v>
      </c>
      <c r="D7926" s="30" t="s">
        <v>3163</v>
      </c>
      <c r="E7926" s="43">
        <v>587</v>
      </c>
    </row>
    <row r="7927" spans="3:5" ht="15" customHeight="1">
      <c r="C7927" s="30">
        <v>511124273</v>
      </c>
      <c r="D7927" s="30" t="s">
        <v>3111</v>
      </c>
      <c r="E7927" s="43">
        <v>587</v>
      </c>
    </row>
    <row r="7928" spans="3:5" ht="15" customHeight="1">
      <c r="C7928" s="30">
        <v>511124283</v>
      </c>
      <c r="D7928" s="30" t="s">
        <v>2923</v>
      </c>
      <c r="E7928" s="43">
        <v>587</v>
      </c>
    </row>
    <row r="7929" spans="3:5" ht="15" customHeight="1">
      <c r="C7929" s="30">
        <v>511124284</v>
      </c>
      <c r="D7929" s="30" t="s">
        <v>4729</v>
      </c>
      <c r="E7929" s="43">
        <v>304</v>
      </c>
    </row>
    <row r="7930" spans="3:5" ht="15" customHeight="1">
      <c r="C7930" s="30">
        <v>511124285</v>
      </c>
      <c r="D7930" s="30" t="s">
        <v>3199</v>
      </c>
      <c r="E7930" s="43">
        <v>222</v>
      </c>
    </row>
    <row r="7931" spans="3:5" ht="15" customHeight="1">
      <c r="C7931" s="30">
        <v>512124290</v>
      </c>
      <c r="D7931" s="30" t="s">
        <v>4742</v>
      </c>
      <c r="E7931" s="43">
        <v>246.1</v>
      </c>
    </row>
    <row r="7932" spans="3:5" ht="15" customHeight="1">
      <c r="C7932" s="30">
        <v>511124292</v>
      </c>
      <c r="D7932" s="30" t="s">
        <v>4729</v>
      </c>
      <c r="E7932" s="43">
        <v>304</v>
      </c>
    </row>
    <row r="7933" spans="3:5" ht="15" customHeight="1">
      <c r="C7933" s="30">
        <v>512124302</v>
      </c>
      <c r="D7933" s="30" t="s">
        <v>4734</v>
      </c>
      <c r="E7933" s="43">
        <v>304</v>
      </c>
    </row>
    <row r="7934" spans="3:5" ht="15" customHeight="1">
      <c r="C7934" s="30">
        <v>511124308</v>
      </c>
      <c r="D7934" s="30" t="s">
        <v>2923</v>
      </c>
      <c r="E7934" s="43">
        <v>587</v>
      </c>
    </row>
    <row r="7935" spans="3:5" ht="15" customHeight="1">
      <c r="C7935" s="30">
        <v>511124316</v>
      </c>
      <c r="D7935" s="30" t="s">
        <v>172</v>
      </c>
      <c r="E7935" s="43">
        <v>100</v>
      </c>
    </row>
    <row r="7936" spans="3:5" ht="15" customHeight="1">
      <c r="C7936" s="30">
        <v>511124320</v>
      </c>
      <c r="D7936" s="30" t="s">
        <v>527</v>
      </c>
      <c r="E7936" s="43">
        <v>587</v>
      </c>
    </row>
    <row r="7937" spans="3:5" ht="15" customHeight="1">
      <c r="C7937" s="30">
        <v>511124347</v>
      </c>
      <c r="D7937" s="30" t="s">
        <v>2940</v>
      </c>
      <c r="E7937" s="43">
        <v>222</v>
      </c>
    </row>
    <row r="7938" spans="3:5" ht="15" customHeight="1">
      <c r="C7938" s="30">
        <v>512124349</v>
      </c>
      <c r="D7938" s="30" t="s">
        <v>4743</v>
      </c>
      <c r="E7938" s="43">
        <v>277</v>
      </c>
    </row>
    <row r="7939" spans="3:5" ht="15" customHeight="1">
      <c r="C7939" s="30">
        <v>511124374</v>
      </c>
      <c r="D7939" s="30" t="s">
        <v>3147</v>
      </c>
      <c r="E7939" s="43">
        <v>587</v>
      </c>
    </row>
    <row r="7940" spans="3:5" ht="15" customHeight="1">
      <c r="C7940" s="30">
        <v>511124377</v>
      </c>
      <c r="D7940" s="30" t="s">
        <v>3163</v>
      </c>
      <c r="E7940" s="43">
        <v>587</v>
      </c>
    </row>
    <row r="7941" spans="3:5" ht="15" customHeight="1">
      <c r="C7941" s="30">
        <v>512124382</v>
      </c>
      <c r="D7941" s="30" t="s">
        <v>4744</v>
      </c>
      <c r="E7941" s="43">
        <v>277</v>
      </c>
    </row>
    <row r="7942" spans="3:5" ht="15" customHeight="1">
      <c r="C7942" s="30">
        <v>511124384</v>
      </c>
      <c r="D7942" s="30" t="s">
        <v>2919</v>
      </c>
      <c r="E7942" s="43">
        <v>222</v>
      </c>
    </row>
    <row r="7943" spans="3:5" ht="15" customHeight="1">
      <c r="C7943" s="30">
        <v>511124387</v>
      </c>
      <c r="D7943" s="30" t="s">
        <v>3129</v>
      </c>
      <c r="E7943" s="43">
        <v>222</v>
      </c>
    </row>
    <row r="7944" spans="3:5" ht="15" customHeight="1">
      <c r="C7944" s="30">
        <v>511124391</v>
      </c>
      <c r="D7944" s="30" t="s">
        <v>3073</v>
      </c>
      <c r="E7944" s="43">
        <v>222</v>
      </c>
    </row>
    <row r="7945" spans="3:5" ht="15" customHeight="1">
      <c r="C7945" s="30">
        <v>511124403</v>
      </c>
      <c r="D7945" s="30" t="s">
        <v>4745</v>
      </c>
      <c r="E7945" s="43">
        <v>441.45</v>
      </c>
    </row>
    <row r="7946" spans="3:5" ht="15" customHeight="1">
      <c r="C7946" s="30">
        <v>511124407</v>
      </c>
      <c r="D7946" s="30" t="s">
        <v>3322</v>
      </c>
      <c r="E7946" s="43">
        <v>222</v>
      </c>
    </row>
    <row r="7947" spans="3:5" ht="15" customHeight="1">
      <c r="C7947" s="30">
        <v>511124410</v>
      </c>
      <c r="D7947" s="30" t="s">
        <v>3322</v>
      </c>
      <c r="E7947" s="43">
        <v>222</v>
      </c>
    </row>
    <row r="7948" spans="3:5" ht="15" customHeight="1">
      <c r="C7948" s="30">
        <v>512124412</v>
      </c>
      <c r="D7948" s="30" t="s">
        <v>209</v>
      </c>
      <c r="E7948" s="43">
        <v>1012</v>
      </c>
    </row>
    <row r="7949" spans="3:5" ht="15" customHeight="1">
      <c r="C7949" s="30">
        <v>512124414</v>
      </c>
      <c r="D7949" s="30" t="s">
        <v>4746</v>
      </c>
      <c r="E7949" s="43">
        <v>1200</v>
      </c>
    </row>
    <row r="7950" spans="3:5" ht="15" customHeight="1">
      <c r="C7950" s="30">
        <v>512124417</v>
      </c>
      <c r="D7950" s="30" t="s">
        <v>4747</v>
      </c>
      <c r="E7950" s="43">
        <v>1200</v>
      </c>
    </row>
    <row r="7951" spans="3:5" ht="15" customHeight="1">
      <c r="C7951" s="30">
        <v>511124419</v>
      </c>
      <c r="D7951" s="30" t="s">
        <v>3147</v>
      </c>
      <c r="E7951" s="43">
        <v>587</v>
      </c>
    </row>
    <row r="7952" spans="3:5" ht="15" customHeight="1">
      <c r="C7952" s="30">
        <v>511124422</v>
      </c>
      <c r="D7952" s="30" t="s">
        <v>3129</v>
      </c>
      <c r="E7952" s="43">
        <v>222</v>
      </c>
    </row>
    <row r="7953" spans="3:5" ht="15" customHeight="1">
      <c r="C7953" s="30">
        <v>512124423</v>
      </c>
      <c r="D7953" s="30" t="s">
        <v>4695</v>
      </c>
      <c r="E7953" s="43">
        <v>750</v>
      </c>
    </row>
    <row r="7954" spans="3:5" ht="15" customHeight="1">
      <c r="C7954" s="30">
        <v>512124429</v>
      </c>
      <c r="D7954" s="30" t="s">
        <v>87</v>
      </c>
      <c r="E7954" s="43">
        <v>1309</v>
      </c>
    </row>
    <row r="7955" spans="3:5" ht="15" customHeight="1">
      <c r="C7955" s="30">
        <v>511124432</v>
      </c>
      <c r="D7955" s="30" t="s">
        <v>48</v>
      </c>
      <c r="E7955" s="43">
        <v>150</v>
      </c>
    </row>
    <row r="7956" spans="3:5" ht="15" customHeight="1">
      <c r="C7956" s="30">
        <v>511124436</v>
      </c>
      <c r="D7956" s="30" t="s">
        <v>3147</v>
      </c>
      <c r="E7956" s="43">
        <v>587</v>
      </c>
    </row>
    <row r="7957" spans="3:5" ht="15" customHeight="1">
      <c r="C7957" s="30">
        <v>511124453</v>
      </c>
      <c r="D7957" s="30" t="s">
        <v>2872</v>
      </c>
      <c r="E7957" s="43">
        <v>587</v>
      </c>
    </row>
    <row r="7958" spans="3:5" ht="15" customHeight="1">
      <c r="C7958" s="30">
        <v>512124462</v>
      </c>
      <c r="D7958" s="30" t="s">
        <v>416</v>
      </c>
      <c r="E7958" s="43">
        <v>750</v>
      </c>
    </row>
    <row r="7959" spans="3:5" ht="15" customHeight="1">
      <c r="C7959" s="30">
        <v>511124467</v>
      </c>
      <c r="D7959" s="30" t="s">
        <v>175</v>
      </c>
      <c r="E7959" s="43">
        <v>304</v>
      </c>
    </row>
    <row r="7960" spans="3:5" ht="15" customHeight="1">
      <c r="C7960" s="30">
        <v>511124469</v>
      </c>
      <c r="D7960" s="30" t="s">
        <v>163</v>
      </c>
      <c r="E7960" s="43">
        <v>587</v>
      </c>
    </row>
    <row r="7961" spans="3:5" ht="15" customHeight="1">
      <c r="C7961" s="30">
        <v>512124490</v>
      </c>
      <c r="D7961" s="30" t="s">
        <v>4748</v>
      </c>
      <c r="E7961" s="43">
        <v>750</v>
      </c>
    </row>
    <row r="7962" spans="3:5" ht="15" customHeight="1">
      <c r="C7962" s="30">
        <v>511124501</v>
      </c>
      <c r="D7962" s="30" t="s">
        <v>45</v>
      </c>
      <c r="E7962" s="43">
        <v>150</v>
      </c>
    </row>
    <row r="7963" spans="3:5" ht="15" customHeight="1">
      <c r="C7963" s="30">
        <v>511124516</v>
      </c>
      <c r="D7963" s="30" t="s">
        <v>4749</v>
      </c>
      <c r="E7963" s="43">
        <v>1013</v>
      </c>
    </row>
    <row r="7964" spans="3:5" ht="15" customHeight="1">
      <c r="C7964" s="30">
        <v>511124519</v>
      </c>
      <c r="D7964" s="30" t="s">
        <v>2872</v>
      </c>
      <c r="E7964" s="43">
        <v>587</v>
      </c>
    </row>
    <row r="7965" spans="3:5" ht="15" customHeight="1">
      <c r="C7965" s="30">
        <v>511124524</v>
      </c>
      <c r="D7965" s="30" t="s">
        <v>3129</v>
      </c>
      <c r="E7965" s="43">
        <v>222</v>
      </c>
    </row>
    <row r="7966" spans="3:5" ht="15" customHeight="1">
      <c r="C7966" s="30">
        <v>511124526</v>
      </c>
      <c r="D7966" s="30" t="s">
        <v>4750</v>
      </c>
      <c r="E7966" s="43">
        <v>1013</v>
      </c>
    </row>
    <row r="7967" spans="3:5" ht="15" customHeight="1">
      <c r="C7967" s="30">
        <v>511124527</v>
      </c>
      <c r="D7967" s="30" t="s">
        <v>2872</v>
      </c>
      <c r="E7967" s="43">
        <v>587</v>
      </c>
    </row>
    <row r="7968" spans="3:5" ht="15" customHeight="1">
      <c r="C7968" s="30">
        <v>511124528</v>
      </c>
      <c r="D7968" s="30" t="s">
        <v>2872</v>
      </c>
      <c r="E7968" s="43">
        <v>587</v>
      </c>
    </row>
    <row r="7969" spans="3:5" ht="15" customHeight="1">
      <c r="C7969" s="30">
        <v>512124530</v>
      </c>
      <c r="D7969" s="30" t="s">
        <v>4731</v>
      </c>
      <c r="E7969" s="43">
        <v>750</v>
      </c>
    </row>
    <row r="7970" spans="3:5" ht="15" customHeight="1">
      <c r="C7970" s="30">
        <v>511124531</v>
      </c>
      <c r="D7970" s="30" t="s">
        <v>4699</v>
      </c>
      <c r="E7970" s="43">
        <v>398</v>
      </c>
    </row>
    <row r="7971" spans="3:5" ht="15" customHeight="1">
      <c r="C7971" s="30">
        <v>511124532</v>
      </c>
      <c r="D7971" s="30" t="s">
        <v>3147</v>
      </c>
      <c r="E7971" s="43">
        <v>587</v>
      </c>
    </row>
    <row r="7972" spans="3:5" ht="15" customHeight="1">
      <c r="C7972" s="30">
        <v>511124533</v>
      </c>
      <c r="D7972" s="30" t="s">
        <v>4751</v>
      </c>
      <c r="E7972" s="43">
        <v>441.45</v>
      </c>
    </row>
    <row r="7973" spans="3:5" ht="15" customHeight="1">
      <c r="C7973" s="30">
        <v>512124535</v>
      </c>
      <c r="D7973" s="30" t="s">
        <v>4752</v>
      </c>
      <c r="E7973" s="43">
        <v>246.1</v>
      </c>
    </row>
    <row r="7974" spans="3:5" ht="15" customHeight="1">
      <c r="C7974" s="30">
        <v>511124539</v>
      </c>
      <c r="D7974" s="30" t="s">
        <v>4753</v>
      </c>
      <c r="E7974" s="43">
        <v>1013</v>
      </c>
    </row>
    <row r="7975" spans="3:5" ht="15" customHeight="1">
      <c r="C7975" s="30">
        <v>511124540</v>
      </c>
      <c r="D7975" s="30" t="s">
        <v>4754</v>
      </c>
      <c r="E7975" s="43">
        <v>1013</v>
      </c>
    </row>
    <row r="7976" spans="3:5" ht="15" customHeight="1">
      <c r="C7976" s="30">
        <v>512124542</v>
      </c>
      <c r="D7976" s="30" t="s">
        <v>4755</v>
      </c>
      <c r="E7976" s="43">
        <v>277</v>
      </c>
    </row>
    <row r="7977" spans="3:5" ht="15" customHeight="1">
      <c r="C7977" s="30">
        <v>511124543</v>
      </c>
      <c r="D7977" s="30" t="s">
        <v>3147</v>
      </c>
      <c r="E7977" s="43">
        <v>587</v>
      </c>
    </row>
    <row r="7978" spans="3:5" ht="15" customHeight="1">
      <c r="C7978" s="30">
        <v>511124546</v>
      </c>
      <c r="D7978" s="30" t="s">
        <v>3369</v>
      </c>
      <c r="E7978" s="43">
        <v>587</v>
      </c>
    </row>
    <row r="7979" spans="3:5" ht="15" customHeight="1">
      <c r="C7979" s="30">
        <v>511124547</v>
      </c>
      <c r="D7979" s="30" t="s">
        <v>3272</v>
      </c>
      <c r="E7979" s="43">
        <v>441.45</v>
      </c>
    </row>
    <row r="7980" spans="3:5" ht="15" customHeight="1">
      <c r="C7980" s="30">
        <v>511124549</v>
      </c>
      <c r="D7980" s="30" t="s">
        <v>3199</v>
      </c>
      <c r="E7980" s="43">
        <v>222</v>
      </c>
    </row>
    <row r="7981" spans="3:5" ht="15" customHeight="1">
      <c r="C7981" s="30">
        <v>512124550</v>
      </c>
      <c r="D7981" s="30" t="s">
        <v>3207</v>
      </c>
      <c r="E7981" s="43">
        <v>750</v>
      </c>
    </row>
    <row r="7982" spans="3:5" ht="15" customHeight="1">
      <c r="C7982" s="30">
        <v>511124551</v>
      </c>
      <c r="D7982" s="30" t="s">
        <v>3199</v>
      </c>
      <c r="E7982" s="43">
        <v>222</v>
      </c>
    </row>
    <row r="7983" spans="3:5" ht="15" customHeight="1">
      <c r="C7983" s="30">
        <v>512124577</v>
      </c>
      <c r="D7983" s="30" t="s">
        <v>103</v>
      </c>
      <c r="E7983" s="43">
        <v>750</v>
      </c>
    </row>
    <row r="7984" spans="3:5" ht="15" customHeight="1">
      <c r="C7984" s="30">
        <v>512124585</v>
      </c>
      <c r="D7984" s="30" t="s">
        <v>4137</v>
      </c>
      <c r="E7984" s="43">
        <v>1200</v>
      </c>
    </row>
    <row r="7985" spans="3:5" ht="15" customHeight="1">
      <c r="C7985" s="30">
        <v>511124586</v>
      </c>
      <c r="D7985" s="30" t="s">
        <v>3199</v>
      </c>
      <c r="E7985" s="43">
        <v>222</v>
      </c>
    </row>
    <row r="7986" spans="3:5" ht="15" customHeight="1">
      <c r="C7986" s="30">
        <v>511124587</v>
      </c>
      <c r="D7986" s="30" t="s">
        <v>3199</v>
      </c>
      <c r="E7986" s="43">
        <v>222</v>
      </c>
    </row>
    <row r="7987" spans="3:5" ht="15" customHeight="1">
      <c r="C7987" s="30">
        <v>511124588</v>
      </c>
      <c r="D7987" s="30" t="s">
        <v>4756</v>
      </c>
      <c r="E7987" s="43">
        <v>441.45</v>
      </c>
    </row>
    <row r="7988" spans="3:5" ht="15" customHeight="1">
      <c r="C7988" s="30">
        <v>512124589</v>
      </c>
      <c r="D7988" s="30" t="s">
        <v>2168</v>
      </c>
      <c r="E7988" s="43">
        <v>277</v>
      </c>
    </row>
    <row r="7989" spans="3:5" ht="15" customHeight="1">
      <c r="C7989" s="30">
        <v>531124590</v>
      </c>
      <c r="D7989" s="30" t="s">
        <v>4757</v>
      </c>
      <c r="E7989" s="43">
        <v>1736.5</v>
      </c>
    </row>
    <row r="7990" spans="3:5" ht="15" customHeight="1">
      <c r="C7990" s="30">
        <v>511124591</v>
      </c>
      <c r="D7990" s="30" t="s">
        <v>89</v>
      </c>
      <c r="E7990" s="43">
        <v>587</v>
      </c>
    </row>
    <row r="7991" spans="3:5" ht="15" customHeight="1">
      <c r="C7991" s="30">
        <v>511124592</v>
      </c>
      <c r="D7991" s="30" t="s">
        <v>3686</v>
      </c>
      <c r="E7991" s="43">
        <v>1013</v>
      </c>
    </row>
    <row r="7992" spans="3:5" ht="15" customHeight="1">
      <c r="C7992" s="30">
        <v>531124594</v>
      </c>
      <c r="D7992" s="30" t="s">
        <v>4758</v>
      </c>
      <c r="E7992" s="43">
        <v>444</v>
      </c>
    </row>
    <row r="7993" spans="3:5" ht="15" customHeight="1">
      <c r="C7993" s="30">
        <v>512124596</v>
      </c>
      <c r="D7993" s="30" t="s">
        <v>4759</v>
      </c>
      <c r="E7993" s="43">
        <v>179.2</v>
      </c>
    </row>
    <row r="7994" spans="3:5" ht="15" customHeight="1">
      <c r="C7994" s="30">
        <v>566124597</v>
      </c>
      <c r="D7994" s="30" t="s">
        <v>6</v>
      </c>
      <c r="E7994" s="43">
        <v>1646</v>
      </c>
    </row>
    <row r="7995" spans="3:5" ht="15" customHeight="1">
      <c r="C7995" s="30">
        <v>531124598</v>
      </c>
      <c r="D7995" s="30" t="s">
        <v>1069</v>
      </c>
      <c r="E7995" s="43">
        <v>3600</v>
      </c>
    </row>
    <row r="7996" spans="3:5" ht="15" customHeight="1">
      <c r="C7996" s="30">
        <v>511124602</v>
      </c>
      <c r="D7996" s="30" t="s">
        <v>3199</v>
      </c>
      <c r="E7996" s="43">
        <v>222</v>
      </c>
    </row>
    <row r="7997" spans="3:5" ht="15" customHeight="1">
      <c r="C7997" s="30">
        <v>511124603</v>
      </c>
      <c r="D7997" s="30" t="s">
        <v>4760</v>
      </c>
      <c r="E7997" s="43">
        <v>1013</v>
      </c>
    </row>
    <row r="7998" spans="3:5" ht="15" customHeight="1">
      <c r="C7998" s="30">
        <v>511124604</v>
      </c>
      <c r="D7998" s="30" t="s">
        <v>4761</v>
      </c>
      <c r="E7998" s="43">
        <v>398</v>
      </c>
    </row>
    <row r="7999" spans="3:5" ht="15" customHeight="1">
      <c r="C7999" s="30">
        <v>512124605</v>
      </c>
      <c r="D7999" s="30" t="s">
        <v>4762</v>
      </c>
      <c r="E7999" s="43">
        <v>179.2</v>
      </c>
    </row>
    <row r="8000" spans="3:5" ht="15" customHeight="1">
      <c r="C8000" s="30">
        <v>511124606</v>
      </c>
      <c r="D8000" s="30" t="s">
        <v>3215</v>
      </c>
      <c r="E8000" s="43">
        <v>222</v>
      </c>
    </row>
    <row r="8001" spans="3:5" ht="15" customHeight="1">
      <c r="C8001" s="30">
        <v>511124608</v>
      </c>
      <c r="D8001" s="30" t="s">
        <v>4763</v>
      </c>
      <c r="E8001" s="43">
        <v>441.45</v>
      </c>
    </row>
    <row r="8002" spans="3:5" ht="15" customHeight="1">
      <c r="C8002" s="30">
        <v>511124609</v>
      </c>
      <c r="D8002" s="30" t="s">
        <v>3163</v>
      </c>
      <c r="E8002" s="43">
        <v>587</v>
      </c>
    </row>
    <row r="8003" spans="3:5" ht="15" customHeight="1">
      <c r="C8003" s="30">
        <v>531124610</v>
      </c>
      <c r="D8003" s="30" t="s">
        <v>4764</v>
      </c>
      <c r="E8003" s="43">
        <v>204</v>
      </c>
    </row>
    <row r="8004" spans="3:5" ht="15" customHeight="1">
      <c r="C8004" s="30">
        <v>512124612</v>
      </c>
      <c r="D8004" s="30" t="s">
        <v>4765</v>
      </c>
      <c r="E8004" s="43">
        <v>277</v>
      </c>
    </row>
    <row r="8005" spans="3:5" ht="15" customHeight="1">
      <c r="C8005" s="30">
        <v>512124616</v>
      </c>
      <c r="D8005" s="30" t="s">
        <v>4137</v>
      </c>
      <c r="E8005" s="43">
        <v>1200</v>
      </c>
    </row>
    <row r="8006" spans="3:5" ht="15" customHeight="1">
      <c r="C8006" s="30">
        <v>511124617</v>
      </c>
      <c r="D8006" s="30" t="s">
        <v>45</v>
      </c>
      <c r="E8006" s="43">
        <v>150</v>
      </c>
    </row>
    <row r="8007" spans="3:5" ht="15" customHeight="1">
      <c r="C8007" s="30">
        <v>511124618</v>
      </c>
      <c r="D8007" s="30" t="s">
        <v>4766</v>
      </c>
      <c r="E8007" s="43">
        <v>1013</v>
      </c>
    </row>
    <row r="8008" spans="3:5" ht="15" customHeight="1">
      <c r="C8008" s="30">
        <v>511124619</v>
      </c>
      <c r="D8008" s="30" t="s">
        <v>3686</v>
      </c>
      <c r="E8008" s="43">
        <v>1013</v>
      </c>
    </row>
    <row r="8009" spans="3:5" ht="15" customHeight="1">
      <c r="C8009" s="30">
        <v>511124620</v>
      </c>
      <c r="D8009" s="30" t="s">
        <v>4767</v>
      </c>
      <c r="E8009" s="43">
        <v>1013</v>
      </c>
    </row>
    <row r="8010" spans="3:5" ht="15" customHeight="1">
      <c r="C8010" s="30">
        <v>519124621</v>
      </c>
      <c r="D8010" s="30" t="s">
        <v>4768</v>
      </c>
      <c r="E8010" s="43">
        <v>179.2</v>
      </c>
    </row>
    <row r="8011" spans="3:5" ht="15" customHeight="1">
      <c r="C8011" s="30">
        <v>511124622</v>
      </c>
      <c r="D8011" s="30" t="s">
        <v>3272</v>
      </c>
      <c r="E8011" s="43">
        <v>441.45</v>
      </c>
    </row>
    <row r="8012" spans="3:5" ht="15" customHeight="1">
      <c r="C8012" s="30">
        <v>511124623</v>
      </c>
      <c r="D8012" s="30" t="s">
        <v>3368</v>
      </c>
      <c r="E8012" s="43">
        <v>222</v>
      </c>
    </row>
    <row r="8013" spans="3:5" ht="15" customHeight="1">
      <c r="C8013" s="30">
        <v>511124624</v>
      </c>
      <c r="D8013" s="30" t="s">
        <v>4769</v>
      </c>
      <c r="E8013" s="43">
        <v>150</v>
      </c>
    </row>
    <row r="8014" spans="3:5" ht="15" customHeight="1">
      <c r="C8014" s="30">
        <v>512124626</v>
      </c>
      <c r="D8014" s="30" t="s">
        <v>2168</v>
      </c>
      <c r="E8014" s="43">
        <v>277</v>
      </c>
    </row>
    <row r="8015" spans="3:5" ht="15" customHeight="1">
      <c r="C8015" s="30">
        <v>511124630</v>
      </c>
      <c r="D8015" s="30" t="s">
        <v>3369</v>
      </c>
      <c r="E8015" s="43">
        <v>587</v>
      </c>
    </row>
    <row r="8016" spans="3:5" ht="15" customHeight="1">
      <c r="C8016" s="30">
        <v>511124632</v>
      </c>
      <c r="D8016" s="30" t="s">
        <v>3039</v>
      </c>
      <c r="E8016" s="43">
        <v>398</v>
      </c>
    </row>
    <row r="8017" spans="3:5" ht="15" customHeight="1">
      <c r="C8017" s="30">
        <v>511124635</v>
      </c>
      <c r="D8017" s="30" t="s">
        <v>3111</v>
      </c>
      <c r="E8017" s="43">
        <v>587</v>
      </c>
    </row>
    <row r="8018" spans="3:5" ht="15" customHeight="1">
      <c r="C8018" s="30">
        <v>511124636</v>
      </c>
      <c r="D8018" s="30" t="s">
        <v>3111</v>
      </c>
      <c r="E8018" s="43">
        <v>587</v>
      </c>
    </row>
    <row r="8019" spans="3:5" ht="15" customHeight="1">
      <c r="C8019" s="30">
        <v>511124638</v>
      </c>
      <c r="D8019" s="30" t="s">
        <v>3111</v>
      </c>
      <c r="E8019" s="43">
        <v>587</v>
      </c>
    </row>
    <row r="8020" spans="3:5" ht="15" customHeight="1">
      <c r="C8020" s="30">
        <v>511124643</v>
      </c>
      <c r="D8020" s="30" t="s">
        <v>4770</v>
      </c>
      <c r="E8020" s="43">
        <v>398</v>
      </c>
    </row>
    <row r="8021" spans="3:5" ht="15" customHeight="1">
      <c r="C8021" s="30">
        <v>531124645</v>
      </c>
      <c r="D8021" s="30" t="s">
        <v>4771</v>
      </c>
      <c r="E8021" s="43">
        <v>299</v>
      </c>
    </row>
    <row r="8022" spans="3:5" ht="15" customHeight="1">
      <c r="C8022" s="30">
        <v>531124648</v>
      </c>
      <c r="D8022" s="30" t="s">
        <v>4772</v>
      </c>
      <c r="E8022" s="43">
        <v>204</v>
      </c>
    </row>
    <row r="8023" spans="3:5" ht="15" customHeight="1">
      <c r="C8023" s="30">
        <v>511124649</v>
      </c>
      <c r="D8023" s="30" t="s">
        <v>4773</v>
      </c>
      <c r="E8023" s="43">
        <v>150</v>
      </c>
    </row>
    <row r="8024" spans="3:5" ht="15" customHeight="1">
      <c r="C8024" s="30">
        <v>511124650</v>
      </c>
      <c r="D8024" s="30" t="s">
        <v>1070</v>
      </c>
      <c r="E8024" s="43">
        <v>222</v>
      </c>
    </row>
    <row r="8025" spans="3:5" ht="15" customHeight="1">
      <c r="C8025" s="30">
        <v>512124651</v>
      </c>
      <c r="D8025" s="30" t="s">
        <v>4774</v>
      </c>
      <c r="E8025" s="43">
        <v>750</v>
      </c>
    </row>
    <row r="8026" spans="3:5" ht="15" customHeight="1">
      <c r="C8026" s="30">
        <v>512124656</v>
      </c>
      <c r="D8026" s="30" t="s">
        <v>4775</v>
      </c>
      <c r="E8026" s="43">
        <v>72</v>
      </c>
    </row>
    <row r="8027" spans="3:5" ht="15" customHeight="1">
      <c r="C8027" s="30">
        <v>511124657</v>
      </c>
      <c r="D8027" s="30" t="s">
        <v>1070</v>
      </c>
      <c r="E8027" s="43">
        <v>222</v>
      </c>
    </row>
    <row r="8028" spans="3:5" ht="15" customHeight="1">
      <c r="C8028" s="30">
        <v>531124659</v>
      </c>
      <c r="D8028" s="30" t="s">
        <v>4776</v>
      </c>
      <c r="E8028" s="43">
        <v>42105</v>
      </c>
    </row>
    <row r="8029" spans="3:5" ht="15" customHeight="1">
      <c r="C8029" s="30">
        <v>511124660</v>
      </c>
      <c r="D8029" s="30" t="s">
        <v>4777</v>
      </c>
      <c r="E8029" s="43">
        <v>150</v>
      </c>
    </row>
    <row r="8030" spans="3:5" ht="15" customHeight="1">
      <c r="C8030" s="30">
        <v>511124661</v>
      </c>
      <c r="D8030" s="30" t="s">
        <v>4777</v>
      </c>
      <c r="E8030" s="43">
        <v>150</v>
      </c>
    </row>
    <row r="8031" spans="3:5" ht="15" customHeight="1">
      <c r="C8031" s="30">
        <v>512124665</v>
      </c>
      <c r="D8031" s="30" t="s">
        <v>4778</v>
      </c>
      <c r="E8031" s="43">
        <v>750</v>
      </c>
    </row>
    <row r="8032" spans="3:5" ht="15" customHeight="1">
      <c r="C8032" s="30">
        <v>512124666</v>
      </c>
      <c r="D8032" s="30" t="s">
        <v>1071</v>
      </c>
      <c r="E8032" s="43">
        <v>750</v>
      </c>
    </row>
    <row r="8033" spans="3:5" ht="15" customHeight="1">
      <c r="C8033" s="30">
        <v>511124667</v>
      </c>
      <c r="D8033" s="30" t="s">
        <v>3148</v>
      </c>
      <c r="E8033" s="43">
        <v>587</v>
      </c>
    </row>
    <row r="8034" spans="3:5" ht="15" customHeight="1">
      <c r="C8034" s="30">
        <v>531124668</v>
      </c>
      <c r="D8034" s="30" t="s">
        <v>1072</v>
      </c>
      <c r="E8034" s="43">
        <v>4800</v>
      </c>
    </row>
    <row r="8035" spans="3:5" ht="15" customHeight="1">
      <c r="C8035" s="30">
        <v>511124669</v>
      </c>
      <c r="D8035" s="30" t="s">
        <v>3148</v>
      </c>
      <c r="E8035" s="43">
        <v>587</v>
      </c>
    </row>
    <row r="8036" spans="3:5" ht="15" customHeight="1">
      <c r="C8036" s="30">
        <v>511124671</v>
      </c>
      <c r="D8036" s="30" t="s">
        <v>2923</v>
      </c>
      <c r="E8036" s="43">
        <v>587</v>
      </c>
    </row>
    <row r="8037" spans="3:5" ht="15" customHeight="1">
      <c r="C8037" s="30">
        <v>512124672</v>
      </c>
      <c r="D8037" s="30" t="s">
        <v>4137</v>
      </c>
      <c r="E8037" s="43">
        <v>1200</v>
      </c>
    </row>
    <row r="8038" spans="3:5" ht="15" customHeight="1">
      <c r="C8038" s="30">
        <v>511124673</v>
      </c>
      <c r="D8038" s="30" t="s">
        <v>48</v>
      </c>
      <c r="E8038" s="43">
        <v>150</v>
      </c>
    </row>
    <row r="8039" spans="3:5" ht="15" customHeight="1">
      <c r="C8039" s="30">
        <v>531124677</v>
      </c>
      <c r="D8039" s="30" t="s">
        <v>4779</v>
      </c>
      <c r="E8039" s="43">
        <v>1736.5</v>
      </c>
    </row>
    <row r="8040" spans="3:5" ht="15" customHeight="1">
      <c r="C8040" s="30">
        <v>511124688</v>
      </c>
      <c r="D8040" s="30" t="s">
        <v>4780</v>
      </c>
      <c r="E8040" s="43">
        <v>1200</v>
      </c>
    </row>
    <row r="8041" spans="3:5" ht="15" customHeight="1">
      <c r="C8041" s="30">
        <v>511124689</v>
      </c>
      <c r="D8041" s="30" t="s">
        <v>3373</v>
      </c>
      <c r="E8041" s="43">
        <v>441.45</v>
      </c>
    </row>
    <row r="8042" spans="3:5" ht="15" customHeight="1">
      <c r="C8042" s="30">
        <v>511124690</v>
      </c>
      <c r="D8042" s="30" t="s">
        <v>3322</v>
      </c>
      <c r="E8042" s="43">
        <v>222</v>
      </c>
    </row>
    <row r="8043" spans="3:5" ht="15" customHeight="1">
      <c r="C8043" s="30">
        <v>511124703</v>
      </c>
      <c r="D8043" s="30" t="s">
        <v>4781</v>
      </c>
      <c r="E8043" s="43">
        <v>304</v>
      </c>
    </row>
    <row r="8044" spans="3:5" ht="15" customHeight="1">
      <c r="C8044" s="30">
        <v>511124711</v>
      </c>
      <c r="D8044" s="30" t="s">
        <v>3322</v>
      </c>
      <c r="E8044" s="43">
        <v>222</v>
      </c>
    </row>
    <row r="8045" spans="3:5" ht="15" customHeight="1">
      <c r="C8045" s="30">
        <v>511124712</v>
      </c>
      <c r="D8045" s="30" t="s">
        <v>4782</v>
      </c>
      <c r="E8045" s="43">
        <v>150</v>
      </c>
    </row>
    <row r="8046" spans="3:5" ht="15" customHeight="1">
      <c r="C8046" s="30">
        <v>512124714</v>
      </c>
      <c r="D8046" s="30" t="s">
        <v>4783</v>
      </c>
      <c r="E8046" s="43">
        <v>750</v>
      </c>
    </row>
    <row r="8047" spans="3:5" ht="15" customHeight="1">
      <c r="C8047" s="30">
        <v>512124717</v>
      </c>
      <c r="D8047" s="30" t="s">
        <v>4784</v>
      </c>
      <c r="E8047" s="43">
        <v>2205</v>
      </c>
    </row>
    <row r="8048" spans="3:5" ht="15" customHeight="1">
      <c r="C8048" s="30">
        <v>511124718</v>
      </c>
      <c r="D8048" s="30" t="s">
        <v>4785</v>
      </c>
      <c r="E8048" s="43">
        <v>2350</v>
      </c>
    </row>
    <row r="8049" spans="3:5" ht="15" customHeight="1">
      <c r="C8049" s="30">
        <v>531124719</v>
      </c>
      <c r="D8049" s="30" t="s">
        <v>3263</v>
      </c>
      <c r="E8049" s="43">
        <v>211</v>
      </c>
    </row>
    <row r="8050" spans="3:5" ht="15" customHeight="1">
      <c r="C8050" s="30">
        <v>512124720</v>
      </c>
      <c r="D8050" s="30" t="s">
        <v>4786</v>
      </c>
      <c r="E8050" s="43">
        <v>277</v>
      </c>
    </row>
    <row r="8051" spans="3:5" ht="15" customHeight="1">
      <c r="C8051" s="30">
        <v>512124722</v>
      </c>
      <c r="D8051" s="30" t="s">
        <v>4787</v>
      </c>
      <c r="E8051" s="43">
        <v>750</v>
      </c>
    </row>
    <row r="8052" spans="3:5" ht="15" customHeight="1">
      <c r="C8052" s="30">
        <v>511124723</v>
      </c>
      <c r="D8052" s="30" t="s">
        <v>4788</v>
      </c>
      <c r="E8052" s="43">
        <v>1013</v>
      </c>
    </row>
    <row r="8053" spans="3:5" ht="15" customHeight="1">
      <c r="C8053" s="30">
        <v>512124724</v>
      </c>
      <c r="D8053" s="30" t="s">
        <v>4789</v>
      </c>
      <c r="E8053" s="43">
        <v>750</v>
      </c>
    </row>
    <row r="8054" spans="3:5" ht="15" customHeight="1">
      <c r="C8054" s="30">
        <v>511124725</v>
      </c>
      <c r="D8054" s="30" t="s">
        <v>3148</v>
      </c>
      <c r="E8054" s="43">
        <v>587</v>
      </c>
    </row>
    <row r="8055" spans="3:5" ht="15" customHeight="1">
      <c r="C8055" s="30">
        <v>511124726</v>
      </c>
      <c r="D8055" s="30" t="s">
        <v>3148</v>
      </c>
      <c r="E8055" s="43">
        <v>587</v>
      </c>
    </row>
    <row r="8056" spans="3:5" ht="15" customHeight="1">
      <c r="C8056" s="30">
        <v>511124727</v>
      </c>
      <c r="D8056" s="30" t="s">
        <v>3163</v>
      </c>
      <c r="E8056" s="43">
        <v>587</v>
      </c>
    </row>
    <row r="8057" spans="3:5" ht="15" customHeight="1">
      <c r="C8057" s="30">
        <v>511124728</v>
      </c>
      <c r="D8057" s="30" t="s">
        <v>51</v>
      </c>
      <c r="E8057" s="43">
        <v>150</v>
      </c>
    </row>
    <row r="8058" spans="3:5" ht="15" customHeight="1">
      <c r="C8058" s="30">
        <v>511124730</v>
      </c>
      <c r="D8058" s="30" t="s">
        <v>4756</v>
      </c>
      <c r="E8058" s="43">
        <v>441.45</v>
      </c>
    </row>
    <row r="8059" spans="3:5" ht="15" customHeight="1">
      <c r="C8059" s="30">
        <v>511124731</v>
      </c>
      <c r="D8059" s="30" t="s">
        <v>4790</v>
      </c>
      <c r="E8059" s="43">
        <v>398</v>
      </c>
    </row>
    <row r="8060" spans="3:5" ht="15" customHeight="1">
      <c r="C8060" s="30">
        <v>512124732</v>
      </c>
      <c r="D8060" s="30" t="s">
        <v>4791</v>
      </c>
      <c r="E8060" s="43">
        <v>241</v>
      </c>
    </row>
    <row r="8061" spans="3:5" ht="15" customHeight="1">
      <c r="C8061" s="30">
        <v>512124733</v>
      </c>
      <c r="D8061" s="30" t="s">
        <v>4791</v>
      </c>
      <c r="E8061" s="43">
        <v>241</v>
      </c>
    </row>
    <row r="8062" spans="3:5" ht="15" customHeight="1">
      <c r="C8062" s="30">
        <v>512124734</v>
      </c>
      <c r="D8062" s="30" t="s">
        <v>735</v>
      </c>
      <c r="E8062" s="43">
        <v>72</v>
      </c>
    </row>
    <row r="8063" spans="3:5" ht="15" customHeight="1">
      <c r="C8063" s="30">
        <v>512124735</v>
      </c>
      <c r="D8063" s="30" t="s">
        <v>735</v>
      </c>
      <c r="E8063" s="43">
        <v>72</v>
      </c>
    </row>
    <row r="8064" spans="3:5" ht="15" customHeight="1">
      <c r="C8064" s="30">
        <v>512124736</v>
      </c>
      <c r="D8064" s="30" t="s">
        <v>735</v>
      </c>
      <c r="E8064" s="43">
        <v>72</v>
      </c>
    </row>
    <row r="8065" spans="3:5" ht="15" customHeight="1">
      <c r="C8065" s="30">
        <v>511124737</v>
      </c>
      <c r="D8065" s="30" t="s">
        <v>3450</v>
      </c>
      <c r="E8065" s="43">
        <v>1013</v>
      </c>
    </row>
    <row r="8066" spans="3:5" ht="15" customHeight="1">
      <c r="C8066" s="30">
        <v>511124738</v>
      </c>
      <c r="D8066" s="30" t="s">
        <v>3450</v>
      </c>
      <c r="E8066" s="43">
        <v>1013</v>
      </c>
    </row>
    <row r="8067" spans="3:5" ht="15" customHeight="1">
      <c r="C8067" s="30">
        <v>511124739</v>
      </c>
      <c r="D8067" s="30" t="s">
        <v>3860</v>
      </c>
      <c r="E8067" s="43">
        <v>1013</v>
      </c>
    </row>
    <row r="8068" spans="3:5" ht="15" customHeight="1">
      <c r="C8068" s="30">
        <v>511124740</v>
      </c>
      <c r="D8068" s="30" t="s">
        <v>3860</v>
      </c>
      <c r="E8068" s="43">
        <v>1013</v>
      </c>
    </row>
    <row r="8069" spans="3:5" ht="15" customHeight="1">
      <c r="C8069" s="30">
        <v>519124741</v>
      </c>
      <c r="D8069" s="30" t="s">
        <v>4768</v>
      </c>
      <c r="E8069" s="43">
        <v>179.2</v>
      </c>
    </row>
    <row r="8070" spans="3:5" ht="15" customHeight="1">
      <c r="C8070" s="30">
        <v>519124742</v>
      </c>
      <c r="D8070" s="30" t="s">
        <v>4792</v>
      </c>
      <c r="E8070" s="43">
        <v>179.2</v>
      </c>
    </row>
    <row r="8071" spans="3:5" ht="15" customHeight="1">
      <c r="C8071" s="30">
        <v>511124743</v>
      </c>
      <c r="D8071" s="30" t="s">
        <v>1073</v>
      </c>
      <c r="E8071" s="43">
        <v>587</v>
      </c>
    </row>
    <row r="8072" spans="3:5" ht="15" customHeight="1">
      <c r="C8072" s="30">
        <v>511124744</v>
      </c>
      <c r="D8072" s="30" t="s">
        <v>1073</v>
      </c>
      <c r="E8072" s="43">
        <v>587</v>
      </c>
    </row>
    <row r="8073" spans="3:5" ht="15" customHeight="1">
      <c r="C8073" s="30">
        <v>511124745</v>
      </c>
      <c r="D8073" s="30" t="s">
        <v>51</v>
      </c>
      <c r="E8073" s="43">
        <v>150</v>
      </c>
    </row>
    <row r="8074" spans="3:5" ht="15" customHeight="1">
      <c r="C8074" s="30">
        <v>511124746</v>
      </c>
      <c r="D8074" s="30" t="s">
        <v>51</v>
      </c>
      <c r="E8074" s="43">
        <v>150</v>
      </c>
    </row>
    <row r="8075" spans="3:5" ht="15" customHeight="1">
      <c r="C8075" s="30">
        <v>511124747</v>
      </c>
      <c r="D8075" s="30" t="s">
        <v>51</v>
      </c>
      <c r="E8075" s="43">
        <v>150</v>
      </c>
    </row>
    <row r="8076" spans="3:5" ht="15" customHeight="1">
      <c r="C8076" s="30">
        <v>511124748</v>
      </c>
      <c r="D8076" s="30" t="s">
        <v>51</v>
      </c>
      <c r="E8076" s="43">
        <v>150</v>
      </c>
    </row>
    <row r="8077" spans="3:5" ht="15" customHeight="1">
      <c r="C8077" s="30">
        <v>511124749</v>
      </c>
      <c r="D8077" s="30" t="s">
        <v>51</v>
      </c>
      <c r="E8077" s="43">
        <v>150</v>
      </c>
    </row>
    <row r="8078" spans="3:5" ht="15" customHeight="1">
      <c r="C8078" s="30">
        <v>511124750</v>
      </c>
      <c r="D8078" s="30" t="s">
        <v>51</v>
      </c>
      <c r="E8078" s="43">
        <v>150</v>
      </c>
    </row>
    <row r="8079" spans="3:5" ht="15" customHeight="1">
      <c r="C8079" s="30">
        <v>511124751</v>
      </c>
      <c r="D8079" s="30" t="s">
        <v>51</v>
      </c>
      <c r="E8079" s="43">
        <v>150</v>
      </c>
    </row>
    <row r="8080" spans="3:5" ht="15" customHeight="1">
      <c r="C8080" s="30">
        <v>531124752</v>
      </c>
      <c r="D8080" s="30" t="s">
        <v>4793</v>
      </c>
      <c r="E8080" s="43">
        <v>204</v>
      </c>
    </row>
    <row r="8081" spans="3:5" ht="15" customHeight="1">
      <c r="C8081" s="30">
        <v>511124753</v>
      </c>
      <c r="D8081" s="30" t="s">
        <v>51</v>
      </c>
      <c r="E8081" s="43">
        <v>150</v>
      </c>
    </row>
    <row r="8082" spans="3:5" ht="15" customHeight="1">
      <c r="C8082" s="30">
        <v>511124759</v>
      </c>
      <c r="D8082" s="30" t="s">
        <v>4794</v>
      </c>
      <c r="E8082" s="43">
        <v>441.45</v>
      </c>
    </row>
    <row r="8083" spans="3:5" ht="15" customHeight="1">
      <c r="C8083" s="30">
        <v>511124760</v>
      </c>
      <c r="D8083" s="30" t="s">
        <v>4795</v>
      </c>
      <c r="E8083" s="43">
        <v>441.45</v>
      </c>
    </row>
    <row r="8084" spans="3:5" ht="15" customHeight="1">
      <c r="C8084" s="30">
        <v>511124761</v>
      </c>
      <c r="D8084" s="30" t="s">
        <v>4796</v>
      </c>
      <c r="E8084" s="43">
        <v>441.45</v>
      </c>
    </row>
    <row r="8085" spans="3:5" ht="15" customHeight="1">
      <c r="C8085" s="30">
        <v>511124766</v>
      </c>
      <c r="D8085" s="30" t="s">
        <v>3119</v>
      </c>
      <c r="E8085" s="43">
        <v>587</v>
      </c>
    </row>
    <row r="8086" spans="3:5" ht="15" customHeight="1">
      <c r="C8086" s="30">
        <v>512124768</v>
      </c>
      <c r="D8086" s="30" t="s">
        <v>4797</v>
      </c>
      <c r="E8086" s="43">
        <v>246.1</v>
      </c>
    </row>
    <row r="8087" spans="3:5" ht="15" customHeight="1">
      <c r="C8087" s="30">
        <v>511124769</v>
      </c>
      <c r="D8087" s="30" t="s">
        <v>4798</v>
      </c>
      <c r="E8087" s="43">
        <v>398</v>
      </c>
    </row>
    <row r="8088" spans="3:5" ht="15" customHeight="1">
      <c r="C8088" s="30">
        <v>512124770</v>
      </c>
      <c r="D8088" s="30" t="s">
        <v>4799</v>
      </c>
      <c r="E8088" s="43">
        <v>750</v>
      </c>
    </row>
    <row r="8089" spans="3:5" ht="15" customHeight="1">
      <c r="C8089" s="30">
        <v>531124781</v>
      </c>
      <c r="D8089" s="30" t="s">
        <v>3263</v>
      </c>
      <c r="E8089" s="43">
        <v>211</v>
      </c>
    </row>
    <row r="8090" spans="3:5" ht="15" customHeight="1">
      <c r="C8090" s="30">
        <v>512124782</v>
      </c>
      <c r="D8090" s="30" t="s">
        <v>4800</v>
      </c>
      <c r="E8090" s="43">
        <v>277</v>
      </c>
    </row>
    <row r="8091" spans="3:5" ht="15" customHeight="1">
      <c r="C8091" s="30">
        <v>512124784</v>
      </c>
      <c r="D8091" s="30" t="s">
        <v>4801</v>
      </c>
      <c r="E8091" s="43">
        <v>1200</v>
      </c>
    </row>
    <row r="8092" spans="3:5" ht="15" customHeight="1">
      <c r="C8092" s="30">
        <v>511124785</v>
      </c>
      <c r="D8092" s="30" t="s">
        <v>4802</v>
      </c>
      <c r="E8092" s="43">
        <v>235</v>
      </c>
    </row>
    <row r="8093" spans="3:5" ht="15" customHeight="1">
      <c r="C8093" s="30">
        <v>511124786</v>
      </c>
      <c r="D8093" s="30" t="s">
        <v>4803</v>
      </c>
      <c r="E8093" s="43">
        <v>235</v>
      </c>
    </row>
    <row r="8094" spans="3:5" ht="15" customHeight="1">
      <c r="C8094" s="30">
        <v>511124787</v>
      </c>
      <c r="D8094" s="30" t="s">
        <v>4804</v>
      </c>
      <c r="E8094" s="43">
        <v>1013</v>
      </c>
    </row>
    <row r="8095" spans="3:5" ht="15" customHeight="1">
      <c r="C8095" s="30">
        <v>511124788</v>
      </c>
      <c r="D8095" s="30" t="s">
        <v>4804</v>
      </c>
      <c r="E8095" s="43">
        <v>1013</v>
      </c>
    </row>
    <row r="8096" spans="3:5" ht="15" customHeight="1">
      <c r="C8096" s="30">
        <v>512124791</v>
      </c>
      <c r="D8096" s="30" t="s">
        <v>4805</v>
      </c>
      <c r="E8096" s="43">
        <v>277</v>
      </c>
    </row>
    <row r="8097" spans="3:5" ht="15" customHeight="1">
      <c r="C8097" s="30">
        <v>512124792</v>
      </c>
      <c r="D8097" s="30" t="s">
        <v>4806</v>
      </c>
      <c r="E8097" s="43">
        <v>277</v>
      </c>
    </row>
    <row r="8098" spans="3:5" ht="15" customHeight="1">
      <c r="C8098" s="30">
        <v>564124800</v>
      </c>
      <c r="D8098" s="30" t="s">
        <v>1074</v>
      </c>
      <c r="E8098" s="43">
        <v>569</v>
      </c>
    </row>
    <row r="8099" spans="3:5" ht="15" customHeight="1">
      <c r="C8099" s="30">
        <v>511124801</v>
      </c>
      <c r="D8099" s="30" t="s">
        <v>4712</v>
      </c>
      <c r="E8099" s="43">
        <v>150</v>
      </c>
    </row>
    <row r="8100" spans="3:5" ht="15" customHeight="1">
      <c r="C8100" s="30">
        <v>511124802</v>
      </c>
      <c r="D8100" s="30" t="s">
        <v>4807</v>
      </c>
      <c r="E8100" s="43">
        <v>1013</v>
      </c>
    </row>
    <row r="8101" spans="3:5" ht="15" customHeight="1">
      <c r="C8101" s="30">
        <v>512124804</v>
      </c>
      <c r="D8101" s="30" t="s">
        <v>4808</v>
      </c>
      <c r="E8101" s="43">
        <v>750</v>
      </c>
    </row>
    <row r="8102" spans="3:5" ht="15" customHeight="1">
      <c r="C8102" s="30">
        <v>512124805</v>
      </c>
      <c r="D8102" s="30" t="s">
        <v>4808</v>
      </c>
      <c r="E8102" s="43">
        <v>750</v>
      </c>
    </row>
    <row r="8103" spans="3:5" ht="15" customHeight="1">
      <c r="C8103" s="30">
        <v>511124827</v>
      </c>
      <c r="D8103" s="30" t="s">
        <v>163</v>
      </c>
      <c r="E8103" s="43">
        <v>587</v>
      </c>
    </row>
    <row r="8104" spans="3:5" ht="15" customHeight="1">
      <c r="C8104" s="30">
        <v>511124935</v>
      </c>
      <c r="D8104" s="30" t="s">
        <v>4809</v>
      </c>
      <c r="E8104" s="43">
        <v>398</v>
      </c>
    </row>
    <row r="8105" spans="3:5" ht="15" customHeight="1">
      <c r="C8105" s="30">
        <v>566124951</v>
      </c>
      <c r="D8105" s="30" t="s">
        <v>52</v>
      </c>
      <c r="E8105" s="43">
        <v>1647</v>
      </c>
    </row>
    <row r="8106" spans="3:5" ht="15" customHeight="1">
      <c r="C8106" s="30">
        <v>511125026</v>
      </c>
      <c r="D8106" s="30" t="s">
        <v>2923</v>
      </c>
      <c r="E8106" s="43">
        <v>587</v>
      </c>
    </row>
    <row r="8107" spans="3:5" ht="15" customHeight="1">
      <c r="C8107" s="30">
        <v>511125028</v>
      </c>
      <c r="D8107" s="30" t="s">
        <v>4810</v>
      </c>
      <c r="E8107" s="43">
        <v>441.45</v>
      </c>
    </row>
    <row r="8108" spans="3:5" ht="15" customHeight="1">
      <c r="C8108" s="30">
        <v>511125034</v>
      </c>
      <c r="D8108" s="30" t="s">
        <v>3067</v>
      </c>
      <c r="E8108" s="43">
        <v>398</v>
      </c>
    </row>
    <row r="8109" spans="3:5" ht="15" customHeight="1">
      <c r="C8109" s="30">
        <v>511125610</v>
      </c>
      <c r="D8109" s="30" t="s">
        <v>645</v>
      </c>
      <c r="E8109" s="43">
        <v>304</v>
      </c>
    </row>
    <row r="8110" spans="3:5" ht="15" customHeight="1">
      <c r="C8110" s="30">
        <v>511125704</v>
      </c>
      <c r="D8110" s="30" t="s">
        <v>645</v>
      </c>
      <c r="E8110" s="43">
        <v>304</v>
      </c>
    </row>
    <row r="8111" spans="3:5" ht="15" customHeight="1">
      <c r="C8111" s="30">
        <v>515126198</v>
      </c>
      <c r="D8111" s="30" t="s">
        <v>1075</v>
      </c>
      <c r="E8111" s="43">
        <v>5355.76</v>
      </c>
    </row>
    <row r="8112" spans="3:5" ht="15" customHeight="1">
      <c r="C8112" s="30">
        <v>519126209</v>
      </c>
      <c r="D8112" s="30" t="s">
        <v>4811</v>
      </c>
      <c r="E8112" s="43">
        <v>179.2</v>
      </c>
    </row>
    <row r="8113" spans="3:5" ht="15" customHeight="1">
      <c r="C8113" s="30">
        <v>511126217</v>
      </c>
      <c r="D8113" s="30" t="s">
        <v>4729</v>
      </c>
      <c r="E8113" s="43">
        <v>304</v>
      </c>
    </row>
    <row r="8114" spans="3:5" ht="15" customHeight="1">
      <c r="C8114" s="30">
        <v>511126220</v>
      </c>
      <c r="D8114" s="30" t="s">
        <v>3148</v>
      </c>
      <c r="E8114" s="43">
        <v>587</v>
      </c>
    </row>
    <row r="8115" spans="3:5" ht="15" customHeight="1">
      <c r="C8115" s="30">
        <v>511126221</v>
      </c>
      <c r="D8115" s="30" t="s">
        <v>3148</v>
      </c>
      <c r="E8115" s="43">
        <v>587</v>
      </c>
    </row>
    <row r="8116" spans="3:5" ht="15" customHeight="1">
      <c r="C8116" s="30">
        <v>511126222</v>
      </c>
      <c r="D8116" s="30" t="s">
        <v>4812</v>
      </c>
      <c r="E8116" s="43">
        <v>398</v>
      </c>
    </row>
    <row r="8117" spans="3:5" ht="15" customHeight="1">
      <c r="C8117" s="30">
        <v>511126224</v>
      </c>
      <c r="D8117" s="30" t="s">
        <v>4794</v>
      </c>
      <c r="E8117" s="43">
        <v>441.45</v>
      </c>
    </row>
    <row r="8118" spans="3:5" ht="15" customHeight="1">
      <c r="C8118" s="30">
        <v>511126237</v>
      </c>
      <c r="D8118" s="30" t="s">
        <v>4813</v>
      </c>
      <c r="E8118" s="43">
        <v>54.41</v>
      </c>
    </row>
    <row r="8119" spans="3:5" ht="15" customHeight="1">
      <c r="C8119" s="30">
        <v>511126260</v>
      </c>
      <c r="D8119" s="30" t="s">
        <v>3259</v>
      </c>
      <c r="E8119" s="43">
        <v>150</v>
      </c>
    </row>
    <row r="8120" spans="3:5" ht="15" customHeight="1">
      <c r="C8120" s="30">
        <v>512126261</v>
      </c>
      <c r="D8120" s="30" t="s">
        <v>4814</v>
      </c>
      <c r="E8120" s="43">
        <v>246.1</v>
      </c>
    </row>
    <row r="8121" spans="3:5" ht="15" customHeight="1">
      <c r="C8121" s="30">
        <v>566126378</v>
      </c>
      <c r="D8121" s="30" t="s">
        <v>3130</v>
      </c>
      <c r="E8121" s="43">
        <v>2837.28</v>
      </c>
    </row>
    <row r="8122" spans="3:5" ht="15" customHeight="1">
      <c r="C8122" s="30">
        <v>566126400</v>
      </c>
      <c r="D8122" s="30" t="s">
        <v>3130</v>
      </c>
      <c r="E8122" s="43">
        <v>2837.28</v>
      </c>
    </row>
    <row r="8123" spans="3:5" ht="15" customHeight="1">
      <c r="C8123" s="30">
        <v>511126466</v>
      </c>
      <c r="D8123" s="30" t="s">
        <v>172</v>
      </c>
      <c r="E8123" s="43">
        <v>100</v>
      </c>
    </row>
    <row r="8124" spans="3:5" ht="15" customHeight="1">
      <c r="C8124" s="30">
        <v>511126720</v>
      </c>
      <c r="D8124" s="30" t="s">
        <v>3147</v>
      </c>
      <c r="E8124" s="43">
        <v>587</v>
      </c>
    </row>
    <row r="8125" spans="3:5" ht="15" customHeight="1">
      <c r="C8125" s="30">
        <v>511126943</v>
      </c>
      <c r="D8125" s="30" t="s">
        <v>4697</v>
      </c>
      <c r="E8125" s="43">
        <v>150</v>
      </c>
    </row>
    <row r="8126" spans="3:5" ht="15" customHeight="1">
      <c r="C8126" s="30">
        <v>511126950</v>
      </c>
      <c r="D8126" s="30" t="s">
        <v>4815</v>
      </c>
      <c r="E8126" s="43">
        <v>750</v>
      </c>
    </row>
    <row r="8127" spans="3:5" ht="15" customHeight="1">
      <c r="C8127" s="30">
        <v>511126951</v>
      </c>
      <c r="D8127" s="30" t="s">
        <v>3073</v>
      </c>
      <c r="E8127" s="43">
        <v>222</v>
      </c>
    </row>
    <row r="8128" spans="3:5" ht="15" customHeight="1">
      <c r="C8128" s="30">
        <v>531127079</v>
      </c>
      <c r="D8128" s="30" t="s">
        <v>4816</v>
      </c>
      <c r="E8128" s="43">
        <v>1792715.63</v>
      </c>
    </row>
    <row r="8129" spans="3:5" ht="15" customHeight="1">
      <c r="C8129" s="30">
        <v>566127300</v>
      </c>
      <c r="D8129" s="30" t="s">
        <v>4817</v>
      </c>
      <c r="E8129" s="43">
        <v>1696.25</v>
      </c>
    </row>
    <row r="8130" spans="3:5" ht="15" customHeight="1">
      <c r="C8130" s="30">
        <v>515127439</v>
      </c>
      <c r="D8130" s="30" t="s">
        <v>123</v>
      </c>
      <c r="E8130" s="43">
        <v>6473.86</v>
      </c>
    </row>
    <row r="8131" spans="3:5" ht="15" customHeight="1">
      <c r="C8131" s="30">
        <v>511127983</v>
      </c>
      <c r="D8131" s="30" t="s">
        <v>1076</v>
      </c>
      <c r="E8131" s="43">
        <v>382.95</v>
      </c>
    </row>
    <row r="8132" spans="3:5" ht="15" customHeight="1">
      <c r="C8132" s="30">
        <v>512128101</v>
      </c>
      <c r="D8132" s="30" t="s">
        <v>1699</v>
      </c>
      <c r="E8132" s="43">
        <v>839</v>
      </c>
    </row>
    <row r="8133" spans="3:5" ht="15" customHeight="1">
      <c r="C8133" s="30">
        <v>512128102</v>
      </c>
      <c r="D8133" s="30" t="s">
        <v>1699</v>
      </c>
      <c r="E8133" s="43">
        <v>839</v>
      </c>
    </row>
    <row r="8134" spans="3:5" ht="15" customHeight="1">
      <c r="C8134" s="30">
        <v>566128257</v>
      </c>
      <c r="D8134" s="30" t="s">
        <v>46</v>
      </c>
      <c r="E8134" s="43">
        <v>2440.0100000000002</v>
      </c>
    </row>
    <row r="8135" spans="3:5" ht="15" customHeight="1">
      <c r="C8135" s="30">
        <v>511128259</v>
      </c>
      <c r="D8135" s="30" t="s">
        <v>4818</v>
      </c>
      <c r="E8135" s="43">
        <v>1013</v>
      </c>
    </row>
    <row r="8136" spans="3:5" ht="15" customHeight="1">
      <c r="C8136" s="30">
        <v>511129044</v>
      </c>
      <c r="D8136" s="30" t="s">
        <v>4819</v>
      </c>
      <c r="E8136" s="43">
        <v>3223.91</v>
      </c>
    </row>
    <row r="8137" spans="3:5" ht="15" customHeight="1">
      <c r="C8137" s="30">
        <v>531129200</v>
      </c>
      <c r="D8137" s="30" t="s">
        <v>1077</v>
      </c>
      <c r="E8137" s="43">
        <v>55200</v>
      </c>
    </row>
    <row r="8138" spans="3:5" ht="15" customHeight="1">
      <c r="C8138" s="30">
        <v>511129345</v>
      </c>
      <c r="D8138" s="30" t="s">
        <v>378</v>
      </c>
      <c r="E8138" s="43">
        <v>340.4</v>
      </c>
    </row>
    <row r="8139" spans="3:5" ht="15" customHeight="1">
      <c r="C8139" s="30">
        <v>515129440</v>
      </c>
      <c r="D8139" s="30" t="s">
        <v>4820</v>
      </c>
      <c r="E8139" s="43">
        <v>15490.5</v>
      </c>
    </row>
    <row r="8140" spans="3:5" ht="15" customHeight="1">
      <c r="C8140" s="30">
        <v>515129500</v>
      </c>
      <c r="D8140" s="30" t="s">
        <v>60</v>
      </c>
      <c r="E8140" s="43">
        <v>5594.75</v>
      </c>
    </row>
    <row r="8141" spans="3:5" ht="15" customHeight="1">
      <c r="C8141" s="30">
        <v>515129515</v>
      </c>
      <c r="D8141" s="30" t="s">
        <v>60</v>
      </c>
      <c r="E8141" s="43">
        <v>5594.75</v>
      </c>
    </row>
    <row r="8142" spans="3:5" ht="15" customHeight="1">
      <c r="C8142" s="30">
        <v>515129518</v>
      </c>
      <c r="D8142" s="30" t="s">
        <v>60</v>
      </c>
      <c r="E8142" s="43">
        <v>5594.75</v>
      </c>
    </row>
    <row r="8143" spans="3:5" ht="15" customHeight="1">
      <c r="C8143" s="30">
        <v>566129565</v>
      </c>
      <c r="D8143" s="30" t="s">
        <v>104</v>
      </c>
      <c r="E8143" s="43">
        <v>3795</v>
      </c>
    </row>
    <row r="8144" spans="3:5" ht="15" customHeight="1">
      <c r="C8144" s="30">
        <v>512129716</v>
      </c>
      <c r="D8144" s="30" t="s">
        <v>145</v>
      </c>
      <c r="E8144" s="43">
        <v>2702.5</v>
      </c>
    </row>
    <row r="8145" spans="3:5" ht="15" customHeight="1">
      <c r="C8145" s="30">
        <v>531129796</v>
      </c>
      <c r="D8145" s="30" t="s">
        <v>1078</v>
      </c>
      <c r="E8145" s="43">
        <v>380774.84</v>
      </c>
    </row>
    <row r="8146" spans="3:5" ht="15" customHeight="1">
      <c r="C8146" s="30">
        <v>531129973</v>
      </c>
      <c r="D8146" s="30" t="s">
        <v>1078</v>
      </c>
      <c r="E8146" s="43">
        <v>438453.81</v>
      </c>
    </row>
    <row r="8147" spans="3:5" ht="15" customHeight="1">
      <c r="C8147" s="30">
        <v>512129981</v>
      </c>
      <c r="D8147" s="30" t="s">
        <v>244</v>
      </c>
      <c r="E8147" s="43">
        <v>10752.5</v>
      </c>
    </row>
    <row r="8148" spans="3:5" ht="15" customHeight="1">
      <c r="C8148" s="30">
        <v>512129982</v>
      </c>
      <c r="D8148" s="30" t="s">
        <v>244</v>
      </c>
      <c r="E8148" s="43">
        <v>10752.5</v>
      </c>
    </row>
    <row r="8149" spans="3:5" ht="15" customHeight="1">
      <c r="C8149" s="30">
        <v>512130385</v>
      </c>
      <c r="D8149" s="30" t="s">
        <v>247</v>
      </c>
      <c r="E8149" s="43">
        <v>1200</v>
      </c>
    </row>
    <row r="8150" spans="3:5" ht="15" customHeight="1">
      <c r="C8150" s="30">
        <v>512130386</v>
      </c>
      <c r="D8150" s="30" t="s">
        <v>247</v>
      </c>
      <c r="E8150" s="43">
        <v>1200</v>
      </c>
    </row>
    <row r="8151" spans="3:5" ht="15" customHeight="1">
      <c r="C8151" s="30">
        <v>512130389</v>
      </c>
      <c r="D8151" s="30" t="s">
        <v>247</v>
      </c>
      <c r="E8151" s="43">
        <v>1200</v>
      </c>
    </row>
    <row r="8152" spans="3:5" ht="15" customHeight="1">
      <c r="C8152" s="30">
        <v>566130786</v>
      </c>
      <c r="D8152" s="30" t="s">
        <v>4821</v>
      </c>
      <c r="E8152" s="43">
        <v>2424.83</v>
      </c>
    </row>
    <row r="8153" spans="3:5" ht="15" customHeight="1">
      <c r="C8153" s="30">
        <v>531130798</v>
      </c>
      <c r="D8153" s="30" t="s">
        <v>1079</v>
      </c>
      <c r="E8153" s="43">
        <v>23524.400000000001</v>
      </c>
    </row>
    <row r="8154" spans="3:5" ht="15" customHeight="1">
      <c r="C8154" s="30">
        <v>531130799</v>
      </c>
      <c r="D8154" s="30" t="s">
        <v>1079</v>
      </c>
      <c r="E8154" s="43">
        <v>23524.400000000001</v>
      </c>
    </row>
    <row r="8155" spans="3:5" ht="15" customHeight="1">
      <c r="C8155" s="30">
        <v>512130800</v>
      </c>
      <c r="D8155" s="30" t="s">
        <v>1080</v>
      </c>
      <c r="E8155" s="43">
        <v>3952.55</v>
      </c>
    </row>
    <row r="8156" spans="3:5" ht="15" customHeight="1">
      <c r="C8156" s="30">
        <v>511130956</v>
      </c>
      <c r="D8156" s="30" t="s">
        <v>2944</v>
      </c>
      <c r="E8156" s="43">
        <v>264.5</v>
      </c>
    </row>
    <row r="8157" spans="3:5" ht="15" customHeight="1">
      <c r="C8157" s="30">
        <v>566131035</v>
      </c>
      <c r="D8157" s="30" t="s">
        <v>122</v>
      </c>
      <c r="E8157" s="43">
        <v>2935.95</v>
      </c>
    </row>
    <row r="8158" spans="3:5" ht="15" customHeight="1">
      <c r="C8158" s="30">
        <v>515131438</v>
      </c>
      <c r="D8158" s="30" t="s">
        <v>4822</v>
      </c>
      <c r="E8158" s="43">
        <v>6986.99</v>
      </c>
    </row>
    <row r="8159" spans="3:5" ht="15" customHeight="1">
      <c r="C8159" s="30">
        <v>511131465</v>
      </c>
      <c r="D8159" s="30" t="s">
        <v>4823</v>
      </c>
      <c r="E8159" s="43">
        <v>2346</v>
      </c>
    </row>
    <row r="8160" spans="3:5" ht="15" customHeight="1">
      <c r="C8160" s="30">
        <v>511131466</v>
      </c>
      <c r="D8160" s="30" t="s">
        <v>4823</v>
      </c>
      <c r="E8160" s="43">
        <v>2346</v>
      </c>
    </row>
    <row r="8161" spans="3:5" ht="15" customHeight="1">
      <c r="C8161" s="30">
        <v>511131467</v>
      </c>
      <c r="D8161" s="30" t="s">
        <v>4823</v>
      </c>
      <c r="E8161" s="43">
        <v>2346</v>
      </c>
    </row>
    <row r="8162" spans="3:5" ht="15" customHeight="1">
      <c r="C8162" s="30">
        <v>511131469</v>
      </c>
      <c r="D8162" s="30" t="s">
        <v>4823</v>
      </c>
      <c r="E8162" s="43">
        <v>2346</v>
      </c>
    </row>
    <row r="8163" spans="3:5" ht="15" customHeight="1">
      <c r="C8163" s="30">
        <v>511131470</v>
      </c>
      <c r="D8163" s="30" t="s">
        <v>4823</v>
      </c>
      <c r="E8163" s="43">
        <v>2346</v>
      </c>
    </row>
    <row r="8164" spans="3:5" ht="15" customHeight="1">
      <c r="C8164" s="30">
        <v>511131471</v>
      </c>
      <c r="D8164" s="30" t="s">
        <v>4823</v>
      </c>
      <c r="E8164" s="43">
        <v>2346</v>
      </c>
    </row>
    <row r="8165" spans="3:5" ht="15" customHeight="1">
      <c r="C8165" s="30">
        <v>511131472</v>
      </c>
      <c r="D8165" s="30" t="s">
        <v>4823</v>
      </c>
      <c r="E8165" s="43">
        <v>2346</v>
      </c>
    </row>
    <row r="8166" spans="3:5" ht="15" customHeight="1">
      <c r="C8166" s="30">
        <v>511131474</v>
      </c>
      <c r="D8166" s="30" t="s">
        <v>4823</v>
      </c>
      <c r="E8166" s="43">
        <v>2346</v>
      </c>
    </row>
    <row r="8167" spans="3:5" ht="15" customHeight="1">
      <c r="C8167" s="30">
        <v>511131475</v>
      </c>
      <c r="D8167" s="30" t="s">
        <v>4823</v>
      </c>
      <c r="E8167" s="43">
        <v>2346</v>
      </c>
    </row>
    <row r="8168" spans="3:5" ht="15" customHeight="1">
      <c r="C8168" s="30">
        <v>511131476</v>
      </c>
      <c r="D8168" s="30" t="s">
        <v>4823</v>
      </c>
      <c r="E8168" s="43">
        <v>2346</v>
      </c>
    </row>
    <row r="8169" spans="3:5" ht="15" customHeight="1">
      <c r="C8169" s="30">
        <v>511131477</v>
      </c>
      <c r="D8169" s="30" t="s">
        <v>4823</v>
      </c>
      <c r="E8169" s="43">
        <v>2346</v>
      </c>
    </row>
    <row r="8170" spans="3:5" ht="15" customHeight="1">
      <c r="C8170" s="30">
        <v>511131478</v>
      </c>
      <c r="D8170" s="30" t="s">
        <v>4823</v>
      </c>
      <c r="E8170" s="43">
        <v>2346</v>
      </c>
    </row>
    <row r="8171" spans="3:5" ht="15" customHeight="1">
      <c r="C8171" s="30">
        <v>511131479</v>
      </c>
      <c r="D8171" s="30" t="s">
        <v>4823</v>
      </c>
      <c r="E8171" s="43">
        <v>2346</v>
      </c>
    </row>
    <row r="8172" spans="3:5" ht="15" customHeight="1">
      <c r="C8172" s="30">
        <v>511131480</v>
      </c>
      <c r="D8172" s="30" t="s">
        <v>4823</v>
      </c>
      <c r="E8172" s="43">
        <v>2346</v>
      </c>
    </row>
    <row r="8173" spans="3:5" ht="15" customHeight="1">
      <c r="C8173" s="30">
        <v>511131481</v>
      </c>
      <c r="D8173" s="30" t="s">
        <v>4823</v>
      </c>
      <c r="E8173" s="43">
        <v>2346</v>
      </c>
    </row>
    <row r="8174" spans="3:5" ht="15" customHeight="1">
      <c r="C8174" s="30">
        <v>511131482</v>
      </c>
      <c r="D8174" s="30" t="s">
        <v>4823</v>
      </c>
      <c r="E8174" s="43">
        <v>2346</v>
      </c>
    </row>
    <row r="8175" spans="3:5" ht="15" customHeight="1">
      <c r="C8175" s="30">
        <v>511131483</v>
      </c>
      <c r="D8175" s="30" t="s">
        <v>4823</v>
      </c>
      <c r="E8175" s="43">
        <v>2346</v>
      </c>
    </row>
    <row r="8176" spans="3:5" ht="15" customHeight="1">
      <c r="C8176" s="30">
        <v>511131484</v>
      </c>
      <c r="D8176" s="30" t="s">
        <v>4823</v>
      </c>
      <c r="E8176" s="43">
        <v>2346</v>
      </c>
    </row>
    <row r="8177" spans="3:5" ht="15" customHeight="1">
      <c r="C8177" s="30">
        <v>511131485</v>
      </c>
      <c r="D8177" s="30" t="s">
        <v>4823</v>
      </c>
      <c r="E8177" s="43">
        <v>2346</v>
      </c>
    </row>
    <row r="8178" spans="3:5" ht="15" customHeight="1">
      <c r="C8178" s="30">
        <v>511131486</v>
      </c>
      <c r="D8178" s="30" t="s">
        <v>4823</v>
      </c>
      <c r="E8178" s="43">
        <v>2346</v>
      </c>
    </row>
    <row r="8179" spans="3:5" ht="15" customHeight="1">
      <c r="C8179" s="30">
        <v>511131488</v>
      </c>
      <c r="D8179" s="30" t="s">
        <v>4823</v>
      </c>
      <c r="E8179" s="43">
        <v>2346</v>
      </c>
    </row>
    <row r="8180" spans="3:5" ht="15" customHeight="1">
      <c r="C8180" s="30">
        <v>511131489</v>
      </c>
      <c r="D8180" s="30" t="s">
        <v>4823</v>
      </c>
      <c r="E8180" s="43">
        <v>2346</v>
      </c>
    </row>
    <row r="8181" spans="3:5" ht="15" customHeight="1">
      <c r="C8181" s="30">
        <v>511131490</v>
      </c>
      <c r="D8181" s="30" t="s">
        <v>4823</v>
      </c>
      <c r="E8181" s="43">
        <v>2346</v>
      </c>
    </row>
    <row r="8182" spans="3:5" ht="15" customHeight="1">
      <c r="C8182" s="30">
        <v>511131491</v>
      </c>
      <c r="D8182" s="30" t="s">
        <v>4823</v>
      </c>
      <c r="E8182" s="43">
        <v>2346</v>
      </c>
    </row>
    <row r="8183" spans="3:5" ht="15" customHeight="1">
      <c r="C8183" s="30">
        <v>511131492</v>
      </c>
      <c r="D8183" s="30" t="s">
        <v>4823</v>
      </c>
      <c r="E8183" s="43">
        <v>2346</v>
      </c>
    </row>
    <row r="8184" spans="3:5" ht="15" customHeight="1">
      <c r="C8184" s="30">
        <v>511131493</v>
      </c>
      <c r="D8184" s="30" t="s">
        <v>4823</v>
      </c>
      <c r="E8184" s="43">
        <v>2346</v>
      </c>
    </row>
    <row r="8185" spans="3:5" ht="15" customHeight="1">
      <c r="C8185" s="30">
        <v>511131494</v>
      </c>
      <c r="D8185" s="30" t="s">
        <v>4823</v>
      </c>
      <c r="E8185" s="43">
        <v>2346</v>
      </c>
    </row>
    <row r="8186" spans="3:5" ht="15" customHeight="1">
      <c r="C8186" s="30">
        <v>569231730</v>
      </c>
      <c r="D8186" s="30" t="s">
        <v>10</v>
      </c>
      <c r="E8186" s="43">
        <v>1725</v>
      </c>
    </row>
    <row r="8187" spans="3:5" ht="15" customHeight="1">
      <c r="C8187" s="30">
        <v>531131823</v>
      </c>
      <c r="D8187" s="30" t="s">
        <v>1081</v>
      </c>
      <c r="E8187" s="43">
        <v>3000.5</v>
      </c>
    </row>
    <row r="8188" spans="3:5" ht="15" customHeight="1">
      <c r="C8188" s="30">
        <v>511132264</v>
      </c>
      <c r="D8188" s="30" t="s">
        <v>67</v>
      </c>
      <c r="E8188" s="43">
        <v>914.25</v>
      </c>
    </row>
    <row r="8189" spans="3:5" ht="15" customHeight="1">
      <c r="C8189" s="30">
        <v>511132285</v>
      </c>
      <c r="D8189" s="30" t="s">
        <v>1082</v>
      </c>
      <c r="E8189" s="43">
        <v>603.75</v>
      </c>
    </row>
    <row r="8190" spans="3:5" ht="15" customHeight="1">
      <c r="C8190" s="30">
        <v>566132760</v>
      </c>
      <c r="D8190" s="30" t="s">
        <v>1083</v>
      </c>
      <c r="E8190" s="43">
        <v>1836.55</v>
      </c>
    </row>
    <row r="8191" spans="3:5" ht="15" customHeight="1">
      <c r="C8191" s="30">
        <v>515132814</v>
      </c>
      <c r="D8191" s="30" t="s">
        <v>4824</v>
      </c>
      <c r="E8191" s="43">
        <v>6513.6</v>
      </c>
    </row>
    <row r="8192" spans="3:5" ht="15" customHeight="1">
      <c r="C8192" s="30">
        <v>512132872</v>
      </c>
      <c r="D8192" s="30" t="s">
        <v>4825</v>
      </c>
      <c r="E8192" s="43">
        <v>4946.67</v>
      </c>
    </row>
    <row r="8193" spans="3:5" ht="15" customHeight="1">
      <c r="C8193" s="30">
        <v>512132873</v>
      </c>
      <c r="D8193" s="30" t="s">
        <v>4825</v>
      </c>
      <c r="E8193" s="43">
        <v>4946.67</v>
      </c>
    </row>
    <row r="8194" spans="3:5" ht="15" customHeight="1">
      <c r="C8194" s="30">
        <v>511133657</v>
      </c>
      <c r="D8194" s="30" t="s">
        <v>1084</v>
      </c>
      <c r="E8194" s="43">
        <v>1615.75</v>
      </c>
    </row>
    <row r="8195" spans="3:5" ht="15" customHeight="1">
      <c r="C8195" s="30">
        <v>511134149</v>
      </c>
      <c r="D8195" s="30" t="s">
        <v>343</v>
      </c>
      <c r="E8195" s="43">
        <v>1541</v>
      </c>
    </row>
    <row r="8196" spans="3:5" ht="15" customHeight="1">
      <c r="C8196" s="30">
        <v>515134820</v>
      </c>
      <c r="D8196" s="30" t="s">
        <v>4826</v>
      </c>
      <c r="E8196" s="43">
        <v>2194.75</v>
      </c>
    </row>
    <row r="8197" spans="3:5" ht="15" customHeight="1">
      <c r="C8197" s="30">
        <v>515134854</v>
      </c>
      <c r="D8197" s="30" t="s">
        <v>4827</v>
      </c>
      <c r="E8197" s="43">
        <v>2194.75</v>
      </c>
    </row>
    <row r="8198" spans="3:5" ht="15" customHeight="1">
      <c r="C8198" s="30">
        <v>515134858</v>
      </c>
      <c r="D8198" s="30" t="s">
        <v>4286</v>
      </c>
      <c r="E8198" s="43">
        <v>2194.75</v>
      </c>
    </row>
    <row r="8199" spans="3:5" ht="15" customHeight="1">
      <c r="C8199" s="30">
        <v>515134877</v>
      </c>
      <c r="D8199" s="30" t="s">
        <v>4286</v>
      </c>
      <c r="E8199" s="43">
        <v>2194.75</v>
      </c>
    </row>
    <row r="8200" spans="3:5" ht="15" customHeight="1">
      <c r="C8200" s="30">
        <v>515134883</v>
      </c>
      <c r="D8200" s="30" t="s">
        <v>4828</v>
      </c>
      <c r="E8200" s="43">
        <v>1656</v>
      </c>
    </row>
    <row r="8201" spans="3:5" ht="15" customHeight="1">
      <c r="C8201" s="30">
        <v>515134898</v>
      </c>
      <c r="D8201" s="30" t="s">
        <v>4829</v>
      </c>
      <c r="E8201" s="43">
        <v>1656</v>
      </c>
    </row>
    <row r="8202" spans="3:5" ht="15" customHeight="1">
      <c r="C8202" s="30">
        <v>515134901</v>
      </c>
      <c r="D8202" s="30" t="s">
        <v>3308</v>
      </c>
      <c r="E8202" s="43">
        <v>1656</v>
      </c>
    </row>
    <row r="8203" spans="3:5" ht="15" customHeight="1">
      <c r="C8203" s="30">
        <v>515134914</v>
      </c>
      <c r="D8203" s="30" t="s">
        <v>4830</v>
      </c>
      <c r="E8203" s="43">
        <v>1656</v>
      </c>
    </row>
    <row r="8204" spans="3:5" ht="15" customHeight="1">
      <c r="C8204" s="30">
        <v>515134918</v>
      </c>
      <c r="D8204" s="30" t="s">
        <v>3308</v>
      </c>
      <c r="E8204" s="43">
        <v>1656</v>
      </c>
    </row>
    <row r="8205" spans="3:5" ht="15" customHeight="1">
      <c r="C8205" s="30">
        <v>515134924</v>
      </c>
      <c r="D8205" s="30" t="s">
        <v>4831</v>
      </c>
      <c r="E8205" s="43">
        <v>1656</v>
      </c>
    </row>
    <row r="8206" spans="3:5" ht="15" customHeight="1">
      <c r="C8206" s="30">
        <v>515134925</v>
      </c>
      <c r="D8206" s="30" t="s">
        <v>3308</v>
      </c>
      <c r="E8206" s="43">
        <v>1656</v>
      </c>
    </row>
    <row r="8207" spans="3:5" ht="15" customHeight="1">
      <c r="C8207" s="30">
        <v>515134932</v>
      </c>
      <c r="D8207" s="30" t="s">
        <v>4832</v>
      </c>
      <c r="E8207" s="43">
        <v>1656</v>
      </c>
    </row>
    <row r="8208" spans="3:5" ht="15" customHeight="1">
      <c r="C8208" s="30">
        <v>515134945</v>
      </c>
      <c r="D8208" s="30" t="s">
        <v>3308</v>
      </c>
      <c r="E8208" s="43">
        <v>1656</v>
      </c>
    </row>
    <row r="8209" spans="3:5" ht="15" customHeight="1">
      <c r="C8209" s="30">
        <v>515134993</v>
      </c>
      <c r="D8209" s="30" t="s">
        <v>3308</v>
      </c>
      <c r="E8209" s="43">
        <v>1656</v>
      </c>
    </row>
    <row r="8210" spans="3:5" ht="15" customHeight="1">
      <c r="C8210" s="30">
        <v>515134996</v>
      </c>
      <c r="D8210" s="30" t="s">
        <v>4833</v>
      </c>
      <c r="E8210" s="43">
        <v>1656</v>
      </c>
    </row>
    <row r="8211" spans="3:5" ht="15" customHeight="1">
      <c r="C8211" s="30">
        <v>515135011</v>
      </c>
      <c r="D8211" s="30" t="s">
        <v>3308</v>
      </c>
      <c r="E8211" s="43">
        <v>1656</v>
      </c>
    </row>
    <row r="8212" spans="3:5" ht="15" customHeight="1">
      <c r="C8212" s="30">
        <v>515135023</v>
      </c>
      <c r="D8212" s="30" t="s">
        <v>4834</v>
      </c>
      <c r="E8212" s="43">
        <v>1713.5</v>
      </c>
    </row>
    <row r="8213" spans="3:5" ht="15" customHeight="1">
      <c r="C8213" s="30">
        <v>515135049</v>
      </c>
      <c r="D8213" s="30" t="s">
        <v>106</v>
      </c>
      <c r="E8213" s="43">
        <v>4207.4399999999996</v>
      </c>
    </row>
    <row r="8214" spans="3:5" ht="15" customHeight="1">
      <c r="C8214" s="30">
        <v>515135063</v>
      </c>
      <c r="D8214" s="30" t="s">
        <v>106</v>
      </c>
      <c r="E8214" s="43">
        <v>4207.4399999999996</v>
      </c>
    </row>
    <row r="8215" spans="3:5" ht="15" customHeight="1">
      <c r="C8215" s="30">
        <v>515135064</v>
      </c>
      <c r="D8215" s="30" t="s">
        <v>106</v>
      </c>
      <c r="E8215" s="43">
        <v>4207.4399999999996</v>
      </c>
    </row>
    <row r="8216" spans="3:5" ht="15" customHeight="1">
      <c r="C8216" s="30">
        <v>515135067</v>
      </c>
      <c r="D8216" s="30" t="s">
        <v>106</v>
      </c>
      <c r="E8216" s="43">
        <v>4207.4399999999996</v>
      </c>
    </row>
    <row r="8217" spans="3:5" ht="15" customHeight="1">
      <c r="C8217" s="30">
        <v>515135075</v>
      </c>
      <c r="D8217" s="30" t="s">
        <v>106</v>
      </c>
      <c r="E8217" s="43">
        <v>4207.43</v>
      </c>
    </row>
    <row r="8218" spans="3:5" ht="15" customHeight="1">
      <c r="C8218" s="30">
        <v>515135107</v>
      </c>
      <c r="D8218" s="30" t="s">
        <v>2938</v>
      </c>
      <c r="E8218" s="43">
        <v>9277.07</v>
      </c>
    </row>
    <row r="8219" spans="3:5" ht="15" customHeight="1">
      <c r="C8219" s="30">
        <v>515135125</v>
      </c>
      <c r="D8219" s="30" t="s">
        <v>2938</v>
      </c>
      <c r="E8219" s="43">
        <v>9277.07</v>
      </c>
    </row>
    <row r="8220" spans="3:5" ht="15" customHeight="1">
      <c r="C8220" s="30">
        <v>515135147</v>
      </c>
      <c r="D8220" s="30" t="s">
        <v>3006</v>
      </c>
      <c r="E8220" s="43">
        <v>3199</v>
      </c>
    </row>
    <row r="8221" spans="3:5" ht="15" customHeight="1">
      <c r="C8221" s="30">
        <v>515135159</v>
      </c>
      <c r="D8221" s="30" t="s">
        <v>3006</v>
      </c>
      <c r="E8221" s="43">
        <v>3199</v>
      </c>
    </row>
    <row r="8222" spans="3:5" ht="15" customHeight="1">
      <c r="C8222" s="30">
        <v>515135173</v>
      </c>
      <c r="D8222" s="30" t="s">
        <v>3006</v>
      </c>
      <c r="E8222" s="43">
        <v>3199</v>
      </c>
    </row>
    <row r="8223" spans="3:5" ht="15" customHeight="1">
      <c r="C8223" s="30">
        <v>566135210</v>
      </c>
      <c r="D8223" s="30" t="s">
        <v>46</v>
      </c>
      <c r="E8223" s="43">
        <v>1840</v>
      </c>
    </row>
    <row r="8224" spans="3:5" ht="15" customHeight="1">
      <c r="C8224" s="30">
        <v>511135498</v>
      </c>
      <c r="D8224" s="30" t="s">
        <v>4835</v>
      </c>
      <c r="E8224" s="43">
        <v>25875</v>
      </c>
    </row>
    <row r="8225" spans="3:5" ht="15" customHeight="1">
      <c r="C8225" s="30">
        <v>531135499</v>
      </c>
      <c r="D8225" s="30" t="s">
        <v>4836</v>
      </c>
      <c r="E8225" s="43">
        <v>297522.25</v>
      </c>
    </row>
    <row r="8226" spans="3:5" ht="15" customHeight="1">
      <c r="C8226" s="30">
        <v>515135632</v>
      </c>
      <c r="D8226" s="30" t="s">
        <v>36</v>
      </c>
      <c r="E8226" s="43">
        <v>5600</v>
      </c>
    </row>
    <row r="8227" spans="3:5" ht="15" customHeight="1">
      <c r="C8227" s="30">
        <v>531135661</v>
      </c>
      <c r="D8227" s="30" t="s">
        <v>1085</v>
      </c>
      <c r="E8227" s="43">
        <v>141246.10999999999</v>
      </c>
    </row>
    <row r="8228" spans="3:5" ht="15" customHeight="1">
      <c r="C8228" s="30">
        <v>531136241</v>
      </c>
      <c r="D8228" s="30" t="s">
        <v>757</v>
      </c>
      <c r="E8228" s="43">
        <v>59970.720000000001</v>
      </c>
    </row>
    <row r="8229" spans="3:5" ht="15" customHeight="1">
      <c r="C8229" s="30">
        <v>511136318</v>
      </c>
      <c r="D8229" s="30" t="s">
        <v>160</v>
      </c>
      <c r="E8229" s="43">
        <v>1113.3800000000001</v>
      </c>
    </row>
    <row r="8230" spans="3:5" ht="15" customHeight="1">
      <c r="C8230" s="30">
        <v>565136407</v>
      </c>
      <c r="D8230" s="30" t="s">
        <v>1086</v>
      </c>
      <c r="E8230" s="43">
        <v>7705</v>
      </c>
    </row>
    <row r="8231" spans="3:5" ht="15" customHeight="1">
      <c r="C8231" s="30">
        <v>515136835</v>
      </c>
      <c r="D8231" s="30" t="s">
        <v>1746</v>
      </c>
      <c r="E8231" s="43">
        <v>2269.21</v>
      </c>
    </row>
    <row r="8232" spans="3:5" ht="15" customHeight="1">
      <c r="C8232" s="30">
        <v>515136844</v>
      </c>
      <c r="D8232" s="30" t="s">
        <v>2937</v>
      </c>
      <c r="E8232" s="43">
        <v>14550.79</v>
      </c>
    </row>
    <row r="8233" spans="3:5" ht="15" customHeight="1">
      <c r="C8233" s="30">
        <v>515136869</v>
      </c>
      <c r="D8233" s="30" t="s">
        <v>1746</v>
      </c>
      <c r="E8233" s="43">
        <v>2269.21</v>
      </c>
    </row>
    <row r="8234" spans="3:5" ht="15" customHeight="1">
      <c r="C8234" s="30">
        <v>515136935</v>
      </c>
      <c r="D8234" s="30" t="s">
        <v>1746</v>
      </c>
      <c r="E8234" s="43">
        <v>2269.21</v>
      </c>
    </row>
    <row r="8235" spans="3:5" ht="15" customHeight="1">
      <c r="C8235" s="30">
        <v>515136949</v>
      </c>
      <c r="D8235" s="30" t="s">
        <v>1746</v>
      </c>
      <c r="E8235" s="43">
        <v>2269.21</v>
      </c>
    </row>
    <row r="8236" spans="3:5" ht="15" customHeight="1">
      <c r="C8236" s="30">
        <v>515136960</v>
      </c>
      <c r="D8236" s="30" t="s">
        <v>2937</v>
      </c>
      <c r="E8236" s="43">
        <v>14550.79</v>
      </c>
    </row>
    <row r="8237" spans="3:5" ht="15" customHeight="1">
      <c r="C8237" s="30">
        <v>515136966</v>
      </c>
      <c r="D8237" s="30" t="s">
        <v>2937</v>
      </c>
      <c r="E8237" s="43">
        <v>14550.79</v>
      </c>
    </row>
    <row r="8238" spans="3:5" ht="15" customHeight="1">
      <c r="C8238" s="30">
        <v>532137146</v>
      </c>
      <c r="D8238" s="30" t="s">
        <v>267</v>
      </c>
      <c r="E8238" s="43">
        <v>34398.589999999997</v>
      </c>
    </row>
    <row r="8239" spans="3:5" ht="15" customHeight="1">
      <c r="C8239" s="30">
        <v>521137184</v>
      </c>
      <c r="D8239" s="30" t="s">
        <v>4837</v>
      </c>
      <c r="E8239" s="43">
        <v>26107.88</v>
      </c>
    </row>
    <row r="8240" spans="3:5" ht="15" customHeight="1">
      <c r="C8240" s="30">
        <v>521137185</v>
      </c>
      <c r="D8240" s="30" t="s">
        <v>4837</v>
      </c>
      <c r="E8240" s="43">
        <v>26107.88</v>
      </c>
    </row>
    <row r="8241" spans="3:5" ht="15" customHeight="1">
      <c r="C8241" s="30">
        <v>531137269</v>
      </c>
      <c r="D8241" s="30" t="s">
        <v>1087</v>
      </c>
      <c r="E8241" s="43">
        <v>2163700.5</v>
      </c>
    </row>
    <row r="8242" spans="3:5" ht="15" customHeight="1">
      <c r="C8242" s="30">
        <v>531137295</v>
      </c>
      <c r="D8242" s="30" t="s">
        <v>1088</v>
      </c>
      <c r="E8242" s="43">
        <v>6062.33</v>
      </c>
    </row>
    <row r="8243" spans="3:5" ht="15" customHeight="1">
      <c r="C8243" s="30">
        <v>531137296</v>
      </c>
      <c r="D8243" s="30" t="s">
        <v>1088</v>
      </c>
      <c r="E8243" s="43">
        <v>6062.33</v>
      </c>
    </row>
    <row r="8244" spans="3:5" ht="15" customHeight="1">
      <c r="C8244" s="30">
        <v>531137298</v>
      </c>
      <c r="D8244" s="30" t="s">
        <v>1089</v>
      </c>
      <c r="E8244" s="43">
        <v>3551.34</v>
      </c>
    </row>
    <row r="8245" spans="3:5" ht="15" customHeight="1">
      <c r="C8245" s="30">
        <v>531137300</v>
      </c>
      <c r="D8245" s="30" t="s">
        <v>3316</v>
      </c>
      <c r="E8245" s="43">
        <v>3551.34</v>
      </c>
    </row>
    <row r="8246" spans="3:5" ht="15" customHeight="1">
      <c r="C8246" s="30">
        <v>531137308</v>
      </c>
      <c r="D8246" s="30" t="s">
        <v>3316</v>
      </c>
      <c r="E8246" s="43">
        <v>3551.34</v>
      </c>
    </row>
    <row r="8247" spans="3:5" ht="15" customHeight="1">
      <c r="C8247" s="30">
        <v>531137309</v>
      </c>
      <c r="D8247" s="30" t="s">
        <v>3316</v>
      </c>
      <c r="E8247" s="43">
        <v>3551.34</v>
      </c>
    </row>
    <row r="8248" spans="3:5" ht="15" customHeight="1">
      <c r="C8248" s="30">
        <v>531137310</v>
      </c>
      <c r="D8248" s="30" t="s">
        <v>3316</v>
      </c>
      <c r="E8248" s="43">
        <v>3551.34</v>
      </c>
    </row>
    <row r="8249" spans="3:5" ht="15" customHeight="1">
      <c r="C8249" s="30">
        <v>531137311</v>
      </c>
      <c r="D8249" s="30" t="s">
        <v>3316</v>
      </c>
      <c r="E8249" s="43">
        <v>3551.34</v>
      </c>
    </row>
    <row r="8250" spans="3:5" ht="15" customHeight="1">
      <c r="C8250" s="30">
        <v>531137312</v>
      </c>
      <c r="D8250" s="30" t="s">
        <v>3316</v>
      </c>
      <c r="E8250" s="43">
        <v>3551.34</v>
      </c>
    </row>
    <row r="8251" spans="3:5" ht="15" customHeight="1">
      <c r="C8251" s="30">
        <v>531137313</v>
      </c>
      <c r="D8251" s="30" t="s">
        <v>4838</v>
      </c>
      <c r="E8251" s="43">
        <v>3551.34</v>
      </c>
    </row>
    <row r="8252" spans="3:5" ht="15" customHeight="1">
      <c r="C8252" s="30">
        <v>531137314</v>
      </c>
      <c r="D8252" s="30" t="s">
        <v>3316</v>
      </c>
      <c r="E8252" s="43">
        <v>3551.34</v>
      </c>
    </row>
    <row r="8253" spans="3:5" ht="15" customHeight="1">
      <c r="C8253" s="30">
        <v>531137338</v>
      </c>
      <c r="D8253" s="30" t="s">
        <v>3316</v>
      </c>
      <c r="E8253" s="43">
        <v>3551.34</v>
      </c>
    </row>
    <row r="8254" spans="3:5" ht="15" customHeight="1">
      <c r="C8254" s="30">
        <v>531137340</v>
      </c>
      <c r="D8254" s="30" t="s">
        <v>3316</v>
      </c>
      <c r="E8254" s="43">
        <v>3551.34</v>
      </c>
    </row>
    <row r="8255" spans="3:5" ht="15" customHeight="1">
      <c r="C8255" s="30">
        <v>531137341</v>
      </c>
      <c r="D8255" s="30" t="s">
        <v>3316</v>
      </c>
      <c r="E8255" s="43">
        <v>3551.34</v>
      </c>
    </row>
    <row r="8256" spans="3:5" ht="15" customHeight="1">
      <c r="C8256" s="30">
        <v>531137342</v>
      </c>
      <c r="D8256" s="30" t="s">
        <v>3316</v>
      </c>
      <c r="E8256" s="43">
        <v>3551.34</v>
      </c>
    </row>
    <row r="8257" spans="3:5" ht="15" customHeight="1">
      <c r="C8257" s="30">
        <v>531137343</v>
      </c>
      <c r="D8257" s="30" t="s">
        <v>3316</v>
      </c>
      <c r="E8257" s="43">
        <v>3551.34</v>
      </c>
    </row>
    <row r="8258" spans="3:5" ht="15" customHeight="1">
      <c r="C8258" s="30">
        <v>531137344</v>
      </c>
      <c r="D8258" s="30" t="s">
        <v>3316</v>
      </c>
      <c r="E8258" s="43">
        <v>3551.34</v>
      </c>
    </row>
    <row r="8259" spans="3:5" ht="15" customHeight="1">
      <c r="C8259" s="30">
        <v>531137345</v>
      </c>
      <c r="D8259" s="30" t="s">
        <v>3316</v>
      </c>
      <c r="E8259" s="43">
        <v>3551.34</v>
      </c>
    </row>
    <row r="8260" spans="3:5" ht="15" customHeight="1">
      <c r="C8260" s="30">
        <v>531137346</v>
      </c>
      <c r="D8260" s="30" t="s">
        <v>3316</v>
      </c>
      <c r="E8260" s="43">
        <v>3551.34</v>
      </c>
    </row>
    <row r="8261" spans="3:5" ht="15" customHeight="1">
      <c r="C8261" s="30">
        <v>531137347</v>
      </c>
      <c r="D8261" s="30" t="s">
        <v>3316</v>
      </c>
      <c r="E8261" s="43">
        <v>3551.34</v>
      </c>
    </row>
    <row r="8262" spans="3:5" ht="15" customHeight="1">
      <c r="C8262" s="30">
        <v>531137348</v>
      </c>
      <c r="D8262" s="30" t="s">
        <v>3316</v>
      </c>
      <c r="E8262" s="43">
        <v>3551.34</v>
      </c>
    </row>
    <row r="8263" spans="3:5" ht="15" customHeight="1">
      <c r="C8263" s="30">
        <v>531137350</v>
      </c>
      <c r="D8263" s="30" t="s">
        <v>3316</v>
      </c>
      <c r="E8263" s="43">
        <v>3551.34</v>
      </c>
    </row>
    <row r="8264" spans="3:5" ht="15" customHeight="1">
      <c r="C8264" s="30">
        <v>531137351</v>
      </c>
      <c r="D8264" s="30" t="s">
        <v>3316</v>
      </c>
      <c r="E8264" s="43">
        <v>3551.34</v>
      </c>
    </row>
    <row r="8265" spans="3:5" ht="15" customHeight="1">
      <c r="C8265" s="30">
        <v>531137352</v>
      </c>
      <c r="D8265" s="30" t="s">
        <v>3316</v>
      </c>
      <c r="E8265" s="43">
        <v>3551.34</v>
      </c>
    </row>
    <row r="8266" spans="3:5" ht="15" customHeight="1">
      <c r="C8266" s="30">
        <v>531137355</v>
      </c>
      <c r="D8266" s="30" t="s">
        <v>3316</v>
      </c>
      <c r="E8266" s="43">
        <v>3551.34</v>
      </c>
    </row>
    <row r="8267" spans="3:5" ht="15" customHeight="1">
      <c r="C8267" s="30">
        <v>531137356</v>
      </c>
      <c r="D8267" s="30" t="s">
        <v>3316</v>
      </c>
      <c r="E8267" s="43">
        <v>3551.34</v>
      </c>
    </row>
    <row r="8268" spans="3:5" ht="15" customHeight="1">
      <c r="C8268" s="30">
        <v>531137455</v>
      </c>
      <c r="D8268" s="30" t="s">
        <v>268</v>
      </c>
      <c r="E8268" s="43">
        <v>6297.06</v>
      </c>
    </row>
    <row r="8269" spans="3:5" ht="15" customHeight="1">
      <c r="C8269" s="30">
        <v>531137456</v>
      </c>
      <c r="D8269" s="30" t="s">
        <v>268</v>
      </c>
      <c r="E8269" s="43">
        <v>6297.06</v>
      </c>
    </row>
    <row r="8270" spans="3:5" ht="15" customHeight="1">
      <c r="C8270" s="30">
        <v>531137459</v>
      </c>
      <c r="D8270" s="30" t="s">
        <v>4262</v>
      </c>
      <c r="E8270" s="43">
        <v>62176</v>
      </c>
    </row>
    <row r="8271" spans="3:5" ht="15" customHeight="1">
      <c r="C8271" s="30">
        <v>532137861</v>
      </c>
      <c r="D8271" s="30" t="s">
        <v>1090</v>
      </c>
      <c r="E8271" s="43">
        <v>11912.04</v>
      </c>
    </row>
    <row r="8272" spans="3:5" ht="15" customHeight="1">
      <c r="C8272" s="30">
        <v>532137862</v>
      </c>
      <c r="D8272" s="30" t="s">
        <v>1090</v>
      </c>
      <c r="E8272" s="43">
        <v>11912.04</v>
      </c>
    </row>
    <row r="8273" spans="3:5" ht="15" customHeight="1">
      <c r="C8273" s="30">
        <v>532137863</v>
      </c>
      <c r="D8273" s="30" t="s">
        <v>1090</v>
      </c>
      <c r="E8273" s="43">
        <v>11912.04</v>
      </c>
    </row>
    <row r="8274" spans="3:5" ht="15" customHeight="1">
      <c r="C8274" s="30">
        <v>531137890</v>
      </c>
      <c r="D8274" s="30" t="s">
        <v>4839</v>
      </c>
      <c r="E8274" s="43">
        <v>1798000</v>
      </c>
    </row>
    <row r="8275" spans="3:5" ht="15" customHeight="1">
      <c r="C8275" s="30">
        <v>531137892</v>
      </c>
      <c r="D8275" s="30" t="s">
        <v>1091</v>
      </c>
      <c r="E8275" s="43">
        <v>4365.2299999999996</v>
      </c>
    </row>
    <row r="8276" spans="3:5" ht="15" customHeight="1">
      <c r="C8276" s="30">
        <v>511137912</v>
      </c>
      <c r="D8276" s="30" t="s">
        <v>1092</v>
      </c>
      <c r="E8276" s="43">
        <v>2064.8000000000002</v>
      </c>
    </row>
    <row r="8277" spans="3:5" ht="15" customHeight="1">
      <c r="C8277" s="30">
        <v>567138250</v>
      </c>
      <c r="D8277" s="30" t="s">
        <v>4266</v>
      </c>
      <c r="E8277" s="43">
        <v>8830.5</v>
      </c>
    </row>
    <row r="8278" spans="3:5" ht="15" customHeight="1">
      <c r="C8278" s="30">
        <v>567138251</v>
      </c>
      <c r="D8278" s="30" t="s">
        <v>4266</v>
      </c>
      <c r="E8278" s="43">
        <v>8830.5</v>
      </c>
    </row>
    <row r="8279" spans="3:5" ht="15" customHeight="1">
      <c r="C8279" s="30">
        <v>567138252</v>
      </c>
      <c r="D8279" s="30" t="s">
        <v>4266</v>
      </c>
      <c r="E8279" s="43">
        <v>8830.5</v>
      </c>
    </row>
    <row r="8280" spans="3:5" ht="15" customHeight="1">
      <c r="C8280" s="30">
        <v>567138253</v>
      </c>
      <c r="D8280" s="30" t="s">
        <v>4266</v>
      </c>
      <c r="E8280" s="43">
        <v>8830.5</v>
      </c>
    </row>
    <row r="8281" spans="3:5" ht="15" customHeight="1">
      <c r="C8281" s="30">
        <v>567138254</v>
      </c>
      <c r="D8281" s="30" t="s">
        <v>4266</v>
      </c>
      <c r="E8281" s="43">
        <v>8830.5</v>
      </c>
    </row>
    <row r="8282" spans="3:5" ht="15" customHeight="1">
      <c r="C8282" s="30">
        <v>567138255</v>
      </c>
      <c r="D8282" s="30" t="s">
        <v>4266</v>
      </c>
      <c r="E8282" s="43">
        <v>8830.5</v>
      </c>
    </row>
    <row r="8283" spans="3:5" ht="15" customHeight="1">
      <c r="C8283" s="30">
        <v>567138259</v>
      </c>
      <c r="D8283" s="30" t="s">
        <v>4266</v>
      </c>
      <c r="E8283" s="43">
        <v>8830.5</v>
      </c>
    </row>
    <row r="8284" spans="3:5" ht="15" customHeight="1">
      <c r="C8284" s="30">
        <v>567138260</v>
      </c>
      <c r="D8284" s="30" t="s">
        <v>4266</v>
      </c>
      <c r="E8284" s="43">
        <v>8830.5</v>
      </c>
    </row>
    <row r="8285" spans="3:5" ht="15" customHeight="1">
      <c r="C8285" s="30">
        <v>567138261</v>
      </c>
      <c r="D8285" s="30" t="s">
        <v>4266</v>
      </c>
      <c r="E8285" s="43">
        <v>8830.5</v>
      </c>
    </row>
    <row r="8286" spans="3:5" ht="15" customHeight="1">
      <c r="C8286" s="30">
        <v>567138262</v>
      </c>
      <c r="D8286" s="30" t="s">
        <v>4266</v>
      </c>
      <c r="E8286" s="43">
        <v>8830.5</v>
      </c>
    </row>
    <row r="8287" spans="3:5" ht="15" customHeight="1">
      <c r="C8287" s="30">
        <v>567138263</v>
      </c>
      <c r="D8287" s="30" t="s">
        <v>4266</v>
      </c>
      <c r="E8287" s="43">
        <v>8830.5</v>
      </c>
    </row>
    <row r="8288" spans="3:5" ht="15" customHeight="1">
      <c r="C8288" s="30">
        <v>531138299</v>
      </c>
      <c r="D8288" s="30" t="s">
        <v>4840</v>
      </c>
      <c r="E8288" s="43">
        <v>244296</v>
      </c>
    </row>
    <row r="8289" spans="3:5" ht="15" customHeight="1">
      <c r="C8289" s="30">
        <v>531138300</v>
      </c>
      <c r="D8289" s="30" t="s">
        <v>1093</v>
      </c>
      <c r="E8289" s="43">
        <v>461448</v>
      </c>
    </row>
    <row r="8290" spans="3:5" ht="15" customHeight="1">
      <c r="C8290" s="30">
        <v>531138359</v>
      </c>
      <c r="D8290" s="30" t="s">
        <v>1094</v>
      </c>
      <c r="E8290" s="43">
        <v>5974</v>
      </c>
    </row>
    <row r="8291" spans="3:5" ht="15" customHeight="1">
      <c r="C8291" s="30">
        <v>531138521</v>
      </c>
      <c r="D8291" s="30" t="s">
        <v>4841</v>
      </c>
      <c r="E8291" s="43">
        <v>104284</v>
      </c>
    </row>
    <row r="8292" spans="3:5" ht="15" customHeight="1">
      <c r="C8292" s="30">
        <v>531138522</v>
      </c>
      <c r="D8292" s="30" t="s">
        <v>4841</v>
      </c>
      <c r="E8292" s="43">
        <v>104284</v>
      </c>
    </row>
    <row r="8293" spans="3:5" ht="15" customHeight="1">
      <c r="C8293" s="30">
        <v>515138560</v>
      </c>
      <c r="D8293" s="30" t="s">
        <v>65</v>
      </c>
      <c r="E8293" s="43">
        <v>839.28</v>
      </c>
    </row>
    <row r="8294" spans="3:5" ht="15" customHeight="1">
      <c r="C8294" s="30">
        <v>531138652</v>
      </c>
      <c r="D8294" s="44" t="s">
        <v>4842</v>
      </c>
      <c r="E8294" s="43">
        <v>6695.69</v>
      </c>
    </row>
    <row r="8295" spans="3:5" ht="15" customHeight="1">
      <c r="C8295" s="30">
        <v>511138661</v>
      </c>
      <c r="D8295" s="44" t="s">
        <v>4843</v>
      </c>
      <c r="E8295" s="43">
        <v>2264.3200000000002</v>
      </c>
    </row>
    <row r="8296" spans="3:5" ht="15" customHeight="1">
      <c r="C8296" s="30">
        <v>511138662</v>
      </c>
      <c r="D8296" s="44" t="s">
        <v>4844</v>
      </c>
      <c r="E8296" s="43">
        <v>2264.3200000000002</v>
      </c>
    </row>
    <row r="8297" spans="3:5" ht="15" customHeight="1">
      <c r="C8297" s="30">
        <v>511138663</v>
      </c>
      <c r="D8297" s="44" t="s">
        <v>4845</v>
      </c>
      <c r="E8297" s="43">
        <v>2264.3200000000002</v>
      </c>
    </row>
    <row r="8298" spans="3:5" ht="15" customHeight="1">
      <c r="C8298" s="30">
        <v>512138955</v>
      </c>
      <c r="D8298" s="30" t="s">
        <v>87</v>
      </c>
      <c r="E8298" s="43">
        <v>1679.4</v>
      </c>
    </row>
    <row r="8299" spans="3:5" ht="15" customHeight="1">
      <c r="C8299" s="30">
        <v>512138956</v>
      </c>
      <c r="D8299" s="30" t="s">
        <v>87</v>
      </c>
      <c r="E8299" s="43">
        <v>1679.4</v>
      </c>
    </row>
    <row r="8300" spans="3:5" ht="15" customHeight="1">
      <c r="C8300" s="30">
        <v>512138957</v>
      </c>
      <c r="D8300" s="30" t="s">
        <v>87</v>
      </c>
      <c r="E8300" s="43">
        <v>1679.4</v>
      </c>
    </row>
    <row r="8301" spans="3:5" ht="15" customHeight="1">
      <c r="C8301" s="30">
        <v>566139249</v>
      </c>
      <c r="D8301" s="30" t="s">
        <v>1095</v>
      </c>
      <c r="E8301" s="43">
        <v>1</v>
      </c>
    </row>
    <row r="8302" spans="3:5" ht="15" customHeight="1">
      <c r="C8302" s="30">
        <v>515139253</v>
      </c>
      <c r="D8302" s="30" t="s">
        <v>22</v>
      </c>
      <c r="E8302" s="43">
        <v>1</v>
      </c>
    </row>
    <row r="8303" spans="3:5" ht="15" customHeight="1">
      <c r="C8303" s="30">
        <v>515139353</v>
      </c>
      <c r="D8303" s="30" t="s">
        <v>22</v>
      </c>
      <c r="E8303" s="43">
        <v>1</v>
      </c>
    </row>
    <row r="8304" spans="3:5" ht="15" customHeight="1">
      <c r="C8304" s="30">
        <v>531139454</v>
      </c>
      <c r="D8304" s="30" t="s">
        <v>1096</v>
      </c>
      <c r="E8304" s="43">
        <v>1</v>
      </c>
    </row>
    <row r="8305" spans="3:5" ht="15" customHeight="1">
      <c r="C8305" s="30">
        <v>531139696</v>
      </c>
      <c r="D8305" s="30" t="s">
        <v>1097</v>
      </c>
      <c r="E8305" s="43">
        <v>22690</v>
      </c>
    </row>
    <row r="8306" spans="3:5" ht="15" customHeight="1">
      <c r="C8306" s="30">
        <v>512140011</v>
      </c>
      <c r="D8306" s="30" t="s">
        <v>89</v>
      </c>
      <c r="E8306" s="43">
        <v>150</v>
      </c>
    </row>
    <row r="8307" spans="3:5" ht="15" customHeight="1">
      <c r="C8307" s="30">
        <v>512140018</v>
      </c>
      <c r="D8307" s="30" t="s">
        <v>1098</v>
      </c>
      <c r="E8307" s="43">
        <v>1500</v>
      </c>
    </row>
    <row r="8308" spans="3:5" ht="15" customHeight="1">
      <c r="C8308" s="30">
        <v>512140111</v>
      </c>
      <c r="D8308" s="30" t="s">
        <v>89</v>
      </c>
      <c r="E8308" s="43">
        <v>150</v>
      </c>
    </row>
    <row r="8309" spans="3:5" ht="15" customHeight="1">
      <c r="C8309" s="30">
        <v>512140274</v>
      </c>
      <c r="D8309" s="30" t="s">
        <v>89</v>
      </c>
      <c r="E8309" s="43">
        <v>150</v>
      </c>
    </row>
    <row r="8310" spans="3:5" ht="15" customHeight="1">
      <c r="C8310" s="30">
        <v>511140335</v>
      </c>
      <c r="D8310" s="30" t="s">
        <v>30</v>
      </c>
      <c r="E8310" s="43">
        <v>589</v>
      </c>
    </row>
    <row r="8311" spans="3:5" ht="15" customHeight="1">
      <c r="C8311" s="30">
        <v>511140437</v>
      </c>
      <c r="D8311" s="30" t="s">
        <v>1099</v>
      </c>
      <c r="E8311" s="43">
        <v>1855</v>
      </c>
    </row>
    <row r="8312" spans="3:5" ht="15" customHeight="1">
      <c r="C8312" s="30">
        <v>515150420</v>
      </c>
      <c r="D8312" s="30" t="s">
        <v>142</v>
      </c>
      <c r="E8312" s="43">
        <v>14965</v>
      </c>
    </row>
    <row r="8313" spans="3:5" ht="15" customHeight="1">
      <c r="C8313" s="30">
        <v>515150832</v>
      </c>
      <c r="D8313" s="30" t="s">
        <v>65</v>
      </c>
      <c r="E8313" s="43">
        <v>4103.28</v>
      </c>
    </row>
    <row r="8314" spans="3:5" ht="15" customHeight="1">
      <c r="C8314" s="30">
        <v>515152754</v>
      </c>
      <c r="D8314" s="30" t="s">
        <v>1100</v>
      </c>
      <c r="E8314" s="43">
        <v>6631</v>
      </c>
    </row>
    <row r="8315" spans="3:5" ht="15" customHeight="1">
      <c r="C8315" s="30">
        <v>515153252</v>
      </c>
      <c r="D8315" s="30" t="s">
        <v>4846</v>
      </c>
      <c r="E8315" s="43">
        <v>11800</v>
      </c>
    </row>
    <row r="8316" spans="3:5" ht="15" customHeight="1">
      <c r="C8316" s="30">
        <v>531160011</v>
      </c>
      <c r="D8316" s="30" t="s">
        <v>1101</v>
      </c>
      <c r="E8316" s="43">
        <v>51325.36</v>
      </c>
    </row>
    <row r="8317" spans="3:5" ht="15" customHeight="1">
      <c r="C8317" s="30">
        <v>531160026</v>
      </c>
      <c r="D8317" s="30" t="s">
        <v>1102</v>
      </c>
      <c r="E8317" s="43">
        <v>1162666.75</v>
      </c>
    </row>
    <row r="8318" spans="3:5" ht="15" customHeight="1">
      <c r="C8318" s="30">
        <v>531160039</v>
      </c>
      <c r="D8318" s="30" t="s">
        <v>1103</v>
      </c>
      <c r="E8318" s="43">
        <v>147159.37</v>
      </c>
    </row>
    <row r="8319" spans="3:5" ht="15" customHeight="1">
      <c r="C8319" s="30">
        <v>531160040</v>
      </c>
      <c r="D8319" s="30" t="s">
        <v>1103</v>
      </c>
      <c r="E8319" s="43">
        <v>147159.37</v>
      </c>
    </row>
    <row r="8320" spans="3:5" ht="15" customHeight="1">
      <c r="C8320" s="30">
        <v>531160041</v>
      </c>
      <c r="D8320" s="30" t="s">
        <v>1103</v>
      </c>
      <c r="E8320" s="43">
        <v>147159.37</v>
      </c>
    </row>
    <row r="8321" spans="3:5" ht="15" customHeight="1">
      <c r="C8321" s="30">
        <v>531160042</v>
      </c>
      <c r="D8321" s="30" t="s">
        <v>1103</v>
      </c>
      <c r="E8321" s="43">
        <v>147159.37</v>
      </c>
    </row>
    <row r="8322" spans="3:5" ht="15" customHeight="1">
      <c r="C8322" s="30">
        <v>531160043</v>
      </c>
      <c r="D8322" s="30" t="s">
        <v>1104</v>
      </c>
      <c r="E8322" s="43">
        <v>58739.82</v>
      </c>
    </row>
    <row r="8323" spans="3:5" ht="15" customHeight="1">
      <c r="C8323" s="30">
        <v>531160071</v>
      </c>
      <c r="D8323" s="30" t="s">
        <v>795</v>
      </c>
      <c r="E8323" s="43">
        <v>62000</v>
      </c>
    </row>
    <row r="8324" spans="3:5" ht="15" customHeight="1">
      <c r="C8324" s="30">
        <v>531161160</v>
      </c>
      <c r="D8324" s="30" t="s">
        <v>807</v>
      </c>
      <c r="E8324" s="43">
        <v>9463.2800000000007</v>
      </c>
    </row>
    <row r="8325" spans="3:5" ht="15" customHeight="1">
      <c r="C8325" s="30">
        <v>531161161</v>
      </c>
      <c r="D8325" s="30" t="s">
        <v>807</v>
      </c>
      <c r="E8325" s="43">
        <v>9463.2800000000007</v>
      </c>
    </row>
    <row r="8326" spans="3:5" ht="15" customHeight="1">
      <c r="C8326" s="30">
        <v>531161162</v>
      </c>
      <c r="D8326" s="30" t="s">
        <v>807</v>
      </c>
      <c r="E8326" s="43">
        <v>9463.2800000000007</v>
      </c>
    </row>
    <row r="8327" spans="3:5" ht="15" customHeight="1">
      <c r="C8327" s="30">
        <v>531161163</v>
      </c>
      <c r="D8327" s="30" t="s">
        <v>807</v>
      </c>
      <c r="E8327" s="43">
        <v>9463.2800000000007</v>
      </c>
    </row>
    <row r="8328" spans="3:5" ht="15" customHeight="1">
      <c r="C8328" s="30">
        <v>531161294</v>
      </c>
      <c r="D8328" s="30" t="s">
        <v>1105</v>
      </c>
      <c r="E8328" s="43">
        <v>696694.84</v>
      </c>
    </row>
    <row r="8329" spans="3:5" ht="15" customHeight="1">
      <c r="C8329" s="30">
        <v>531161188</v>
      </c>
      <c r="D8329" s="30" t="s">
        <v>1106</v>
      </c>
      <c r="E8329" s="43">
        <v>3156653.33</v>
      </c>
    </row>
    <row r="8330" spans="3:5" ht="15" customHeight="1">
      <c r="C8330" s="30">
        <v>531125020</v>
      </c>
      <c r="D8330" s="30" t="s">
        <v>1069</v>
      </c>
      <c r="E8330" s="43">
        <v>3600</v>
      </c>
    </row>
    <row r="8331" spans="3:5" ht="15" customHeight="1">
      <c r="C8331" s="30">
        <v>569218070</v>
      </c>
      <c r="D8331" s="30" t="s">
        <v>10</v>
      </c>
      <c r="E8331" s="43">
        <v>811</v>
      </c>
    </row>
    <row r="8332" spans="3:5" ht="15" customHeight="1">
      <c r="C8332" s="30">
        <v>51214329</v>
      </c>
      <c r="D8332" s="30" t="s">
        <v>226</v>
      </c>
      <c r="E8332" s="43">
        <v>1200</v>
      </c>
    </row>
    <row r="8333" spans="3:5" ht="15" customHeight="1">
      <c r="C8333" s="30">
        <v>515129540</v>
      </c>
      <c r="D8333" s="30" t="s">
        <v>123</v>
      </c>
      <c r="E8333" s="43">
        <v>5594.75</v>
      </c>
    </row>
    <row r="8334" spans="3:5" ht="15" customHeight="1">
      <c r="C8334" s="30">
        <v>515136855</v>
      </c>
      <c r="D8334" s="30" t="s">
        <v>1746</v>
      </c>
      <c r="E8334" s="43">
        <v>2269.21</v>
      </c>
    </row>
    <row r="8335" spans="3:5" ht="15" customHeight="1">
      <c r="C8335" s="30">
        <v>515160073</v>
      </c>
      <c r="D8335" s="30" t="s">
        <v>9</v>
      </c>
      <c r="E8335" s="43">
        <v>3618.1</v>
      </c>
    </row>
    <row r="8336" spans="3:5" ht="15" customHeight="1">
      <c r="C8336" s="30">
        <v>515160074</v>
      </c>
      <c r="D8336" s="30" t="s">
        <v>9</v>
      </c>
      <c r="E8336" s="43">
        <v>3618.1</v>
      </c>
    </row>
    <row r="8337" spans="3:5" ht="15" customHeight="1">
      <c r="C8337" s="30">
        <v>515160075</v>
      </c>
      <c r="D8337" s="30" t="s">
        <v>9</v>
      </c>
      <c r="E8337" s="43">
        <v>3618.1</v>
      </c>
    </row>
    <row r="8338" spans="3:5" ht="15" customHeight="1">
      <c r="C8338" s="30">
        <v>515160081</v>
      </c>
      <c r="D8338" s="30" t="s">
        <v>9</v>
      </c>
      <c r="E8338" s="43">
        <v>3618.1</v>
      </c>
    </row>
    <row r="8339" spans="3:5" ht="15" customHeight="1">
      <c r="C8339" s="30">
        <v>515160083</v>
      </c>
      <c r="D8339" s="30" t="s">
        <v>9</v>
      </c>
      <c r="E8339" s="43">
        <v>3618.1</v>
      </c>
    </row>
    <row r="8340" spans="3:5" ht="15" customHeight="1">
      <c r="C8340" s="30">
        <v>515160085</v>
      </c>
      <c r="D8340" s="30" t="s">
        <v>9</v>
      </c>
      <c r="E8340" s="43">
        <v>3618.1</v>
      </c>
    </row>
    <row r="8341" spans="3:5" ht="15" customHeight="1">
      <c r="C8341" s="30">
        <v>515160086</v>
      </c>
      <c r="D8341" s="30" t="s">
        <v>9</v>
      </c>
      <c r="E8341" s="43">
        <v>3618.1</v>
      </c>
    </row>
    <row r="8342" spans="3:5" ht="15" customHeight="1">
      <c r="C8342" s="30">
        <v>515160089</v>
      </c>
      <c r="D8342" s="30" t="s">
        <v>9</v>
      </c>
      <c r="E8342" s="43">
        <v>3618.1</v>
      </c>
    </row>
    <row r="8343" spans="3:5" ht="15" customHeight="1">
      <c r="C8343" s="30">
        <v>515160099</v>
      </c>
      <c r="D8343" s="30" t="s">
        <v>9</v>
      </c>
      <c r="E8343" s="43">
        <v>3618.1</v>
      </c>
    </row>
    <row r="8344" spans="3:5" ht="15" customHeight="1">
      <c r="C8344" s="30">
        <v>515160103</v>
      </c>
      <c r="D8344" s="30" t="s">
        <v>9</v>
      </c>
      <c r="E8344" s="43">
        <v>3618.1</v>
      </c>
    </row>
    <row r="8345" spans="3:5" ht="15" customHeight="1">
      <c r="C8345" s="30">
        <v>515160104</v>
      </c>
      <c r="D8345" s="30" t="s">
        <v>9</v>
      </c>
      <c r="E8345" s="43">
        <v>3618.1</v>
      </c>
    </row>
    <row r="8346" spans="3:5" ht="15" customHeight="1">
      <c r="C8346" s="30">
        <v>515160106</v>
      </c>
      <c r="D8346" s="30" t="s">
        <v>9</v>
      </c>
      <c r="E8346" s="43">
        <v>3618.1</v>
      </c>
    </row>
    <row r="8347" spans="3:5" ht="15" customHeight="1">
      <c r="C8347" s="30">
        <v>531132301</v>
      </c>
      <c r="D8347" s="30" t="s">
        <v>1107</v>
      </c>
      <c r="E8347" s="43">
        <v>173238.38</v>
      </c>
    </row>
    <row r="8348" spans="3:5" ht="15" customHeight="1">
      <c r="C8348" s="30">
        <v>531132302</v>
      </c>
      <c r="D8348" s="30" t="s">
        <v>1107</v>
      </c>
      <c r="E8348" s="43">
        <v>173238.38</v>
      </c>
    </row>
    <row r="8349" spans="3:5" ht="15" customHeight="1">
      <c r="C8349" s="30">
        <v>515134983</v>
      </c>
      <c r="D8349" s="30" t="s">
        <v>3308</v>
      </c>
      <c r="E8349" s="43">
        <v>1656</v>
      </c>
    </row>
    <row r="8350" spans="3:5" ht="15" customHeight="1">
      <c r="C8350" s="30">
        <v>515134915</v>
      </c>
      <c r="D8350" s="30" t="s">
        <v>3308</v>
      </c>
      <c r="E8350" s="43">
        <v>1656</v>
      </c>
    </row>
    <row r="8351" spans="3:5" ht="15" customHeight="1">
      <c r="C8351" s="30">
        <v>515160090</v>
      </c>
      <c r="D8351" s="30" t="s">
        <v>9</v>
      </c>
      <c r="E8351" s="43">
        <v>3618.1</v>
      </c>
    </row>
    <row r="8352" spans="3:5" ht="15" customHeight="1">
      <c r="C8352" s="30">
        <v>515160214</v>
      </c>
      <c r="D8352" s="30" t="s">
        <v>22</v>
      </c>
      <c r="E8352" s="43">
        <v>21047</v>
      </c>
    </row>
    <row r="8353" spans="3:5" ht="15" customHeight="1">
      <c r="C8353" s="30">
        <v>515161328</v>
      </c>
      <c r="D8353" s="30" t="s">
        <v>759</v>
      </c>
      <c r="E8353" s="43">
        <v>73494.34</v>
      </c>
    </row>
    <row r="8354" spans="3:5" ht="15" customHeight="1">
      <c r="C8354" s="30">
        <v>515161510</v>
      </c>
      <c r="D8354" s="30" t="s">
        <v>142</v>
      </c>
      <c r="E8354" s="43">
        <v>14209</v>
      </c>
    </row>
    <row r="8355" spans="3:5" ht="15" customHeight="1">
      <c r="C8355" s="30">
        <v>519161560</v>
      </c>
      <c r="D8355" s="30" t="s">
        <v>4847</v>
      </c>
      <c r="E8355" s="43">
        <v>37999</v>
      </c>
    </row>
    <row r="8356" spans="3:5" ht="15" customHeight="1">
      <c r="C8356" s="30">
        <v>519161577</v>
      </c>
      <c r="D8356" s="30" t="s">
        <v>4848</v>
      </c>
      <c r="E8356" s="43">
        <v>17000</v>
      </c>
    </row>
    <row r="8357" spans="3:5" ht="15" customHeight="1">
      <c r="C8357" s="30">
        <v>531161618</v>
      </c>
      <c r="D8357" s="30" t="s">
        <v>1108</v>
      </c>
      <c r="E8357" s="43">
        <v>153788.16</v>
      </c>
    </row>
    <row r="8358" spans="3:5" ht="15" customHeight="1">
      <c r="C8358" s="30">
        <v>531161619</v>
      </c>
      <c r="D8358" s="30" t="s">
        <v>1108</v>
      </c>
      <c r="E8358" s="43">
        <v>153788.16</v>
      </c>
    </row>
    <row r="8359" spans="3:5" ht="15" customHeight="1">
      <c r="C8359" s="30">
        <v>531163582</v>
      </c>
      <c r="D8359" s="30" t="s">
        <v>812</v>
      </c>
      <c r="E8359" s="43">
        <v>550461.9</v>
      </c>
    </row>
    <row r="8360" spans="3:5" ht="15" customHeight="1">
      <c r="C8360" s="30">
        <v>5111496</v>
      </c>
      <c r="D8360" s="30" t="s">
        <v>4849</v>
      </c>
      <c r="E8360" s="43">
        <v>150</v>
      </c>
    </row>
    <row r="8361" spans="3:5" ht="15" customHeight="1">
      <c r="C8361" s="30">
        <v>566128789</v>
      </c>
      <c r="D8361" s="30" t="s">
        <v>6</v>
      </c>
      <c r="E8361" s="43">
        <v>2012.5</v>
      </c>
    </row>
    <row r="8362" spans="3:5" ht="15" customHeight="1">
      <c r="C8362" s="30">
        <v>511133436</v>
      </c>
      <c r="D8362" s="30" t="s">
        <v>4850</v>
      </c>
      <c r="E8362" s="43">
        <v>3540.85</v>
      </c>
    </row>
    <row r="8363" spans="3:5" ht="15" customHeight="1">
      <c r="C8363" s="30">
        <v>515131194</v>
      </c>
      <c r="D8363" s="30" t="s">
        <v>4851</v>
      </c>
      <c r="E8363" s="43">
        <v>19774.82</v>
      </c>
    </row>
    <row r="8364" spans="3:5" ht="15" customHeight="1">
      <c r="C8364" s="30">
        <v>511132267</v>
      </c>
      <c r="D8364" s="30" t="s">
        <v>11</v>
      </c>
      <c r="E8364" s="43">
        <v>4140</v>
      </c>
    </row>
    <row r="8365" spans="3:5" ht="15" customHeight="1">
      <c r="C8365" s="30">
        <v>5191485</v>
      </c>
      <c r="D8365" s="30" t="s">
        <v>1109</v>
      </c>
      <c r="E8365" s="43">
        <v>113</v>
      </c>
    </row>
    <row r="8366" spans="3:5" ht="15" customHeight="1">
      <c r="C8366" s="30">
        <v>5111488</v>
      </c>
      <c r="D8366" s="30" t="s">
        <v>4852</v>
      </c>
      <c r="E8366" s="43">
        <v>502</v>
      </c>
    </row>
    <row r="8367" spans="3:5" ht="15" customHeight="1">
      <c r="C8367" s="30">
        <v>5111489</v>
      </c>
      <c r="D8367" s="30" t="s">
        <v>4853</v>
      </c>
      <c r="E8367" s="43">
        <v>502</v>
      </c>
    </row>
    <row r="8368" spans="3:5" ht="15" customHeight="1">
      <c r="C8368" s="30">
        <v>5111490</v>
      </c>
      <c r="D8368" s="30" t="s">
        <v>4853</v>
      </c>
      <c r="E8368" s="43">
        <v>502</v>
      </c>
    </row>
    <row r="8369" spans="3:5" ht="15" customHeight="1">
      <c r="C8369" s="30">
        <v>5111491</v>
      </c>
      <c r="D8369" s="30" t="s">
        <v>4854</v>
      </c>
      <c r="E8369" s="43">
        <v>502</v>
      </c>
    </row>
    <row r="8370" spans="3:5" ht="15" customHeight="1">
      <c r="C8370" s="30">
        <v>5111492</v>
      </c>
      <c r="D8370" s="30" t="s">
        <v>4855</v>
      </c>
      <c r="E8370" s="43">
        <v>202</v>
      </c>
    </row>
    <row r="8371" spans="3:5" ht="15" customHeight="1">
      <c r="C8371" s="30">
        <v>5111493</v>
      </c>
      <c r="D8371" s="30" t="s">
        <v>4856</v>
      </c>
      <c r="E8371" s="43">
        <v>502</v>
      </c>
    </row>
    <row r="8372" spans="3:5" ht="15" customHeight="1">
      <c r="C8372" s="30">
        <v>5111494</v>
      </c>
      <c r="D8372" s="30" t="s">
        <v>4857</v>
      </c>
      <c r="E8372" s="43">
        <v>502</v>
      </c>
    </row>
    <row r="8373" spans="3:5" ht="15" customHeight="1">
      <c r="C8373" s="30">
        <v>5111495</v>
      </c>
      <c r="D8373" s="30" t="s">
        <v>4857</v>
      </c>
      <c r="E8373" s="43">
        <v>502</v>
      </c>
    </row>
    <row r="8374" spans="3:5" ht="15" customHeight="1">
      <c r="C8374" s="30">
        <v>5111497</v>
      </c>
      <c r="D8374" s="30" t="s">
        <v>4858</v>
      </c>
      <c r="E8374" s="43">
        <v>1013</v>
      </c>
    </row>
    <row r="8375" spans="3:5" ht="15" customHeight="1">
      <c r="C8375" s="30">
        <v>5111498</v>
      </c>
      <c r="D8375" s="30" t="s">
        <v>4858</v>
      </c>
      <c r="E8375" s="43">
        <v>1013</v>
      </c>
    </row>
    <row r="8376" spans="3:5" ht="15" customHeight="1">
      <c r="C8376" s="30">
        <v>5121504</v>
      </c>
      <c r="D8376" s="30" t="s">
        <v>43</v>
      </c>
      <c r="E8376" s="43">
        <v>186</v>
      </c>
    </row>
    <row r="8377" spans="3:5" ht="15" customHeight="1">
      <c r="C8377" s="30">
        <v>5111521</v>
      </c>
      <c r="D8377" s="30" t="s">
        <v>4859</v>
      </c>
      <c r="E8377" s="43">
        <v>1013</v>
      </c>
    </row>
    <row r="8378" spans="3:5" ht="15" customHeight="1">
      <c r="C8378" s="30">
        <v>5111523</v>
      </c>
      <c r="D8378" s="30" t="s">
        <v>4860</v>
      </c>
      <c r="E8378" s="43">
        <v>1013</v>
      </c>
    </row>
    <row r="8379" spans="3:5" ht="15" customHeight="1">
      <c r="C8379" s="30">
        <v>5111525</v>
      </c>
      <c r="D8379" s="30" t="s">
        <v>4131</v>
      </c>
      <c r="E8379" s="43">
        <v>587</v>
      </c>
    </row>
    <row r="8380" spans="3:5" ht="15" customHeight="1">
      <c r="C8380" s="30">
        <v>5111526</v>
      </c>
      <c r="D8380" s="30" t="s">
        <v>4131</v>
      </c>
      <c r="E8380" s="43">
        <v>587</v>
      </c>
    </row>
    <row r="8381" spans="3:5" ht="15" customHeight="1">
      <c r="C8381" s="30">
        <v>5111527</v>
      </c>
      <c r="D8381" s="30" t="s">
        <v>4861</v>
      </c>
      <c r="E8381" s="43">
        <v>650</v>
      </c>
    </row>
    <row r="8382" spans="3:5" ht="15" customHeight="1">
      <c r="C8382" s="30">
        <v>5111528</v>
      </c>
      <c r="D8382" s="30" t="s">
        <v>4862</v>
      </c>
      <c r="E8382" s="43">
        <v>304</v>
      </c>
    </row>
    <row r="8383" spans="3:5" ht="15" customHeight="1">
      <c r="C8383" s="30">
        <v>5111532</v>
      </c>
      <c r="D8383" s="30" t="s">
        <v>4863</v>
      </c>
      <c r="E8383" s="43">
        <v>441.45</v>
      </c>
    </row>
    <row r="8384" spans="3:5" ht="15" customHeight="1">
      <c r="C8384" s="30">
        <v>5111534</v>
      </c>
      <c r="D8384" s="30" t="s">
        <v>40</v>
      </c>
      <c r="E8384" s="43">
        <v>598.97</v>
      </c>
    </row>
    <row r="8385" spans="3:5" ht="15" customHeight="1">
      <c r="C8385" s="30">
        <v>5111536</v>
      </c>
      <c r="D8385" s="30" t="s">
        <v>40</v>
      </c>
      <c r="E8385" s="43">
        <v>598.97</v>
      </c>
    </row>
    <row r="8386" spans="3:5" ht="15" customHeight="1">
      <c r="C8386" s="30">
        <v>5121537</v>
      </c>
      <c r="D8386" s="30" t="s">
        <v>4864</v>
      </c>
      <c r="E8386" s="43">
        <v>1442.42</v>
      </c>
    </row>
    <row r="8387" spans="3:5" ht="15" customHeight="1">
      <c r="C8387" s="30">
        <v>5111538</v>
      </c>
      <c r="D8387" s="30" t="s">
        <v>4865</v>
      </c>
      <c r="E8387" s="43">
        <v>441.45</v>
      </c>
    </row>
    <row r="8388" spans="3:5" ht="15" customHeight="1">
      <c r="C8388" s="30">
        <v>5121541</v>
      </c>
      <c r="D8388" s="30" t="s">
        <v>4864</v>
      </c>
      <c r="E8388" s="43">
        <v>1442.42</v>
      </c>
    </row>
    <row r="8389" spans="3:5" ht="15" customHeight="1">
      <c r="C8389" s="30">
        <v>5121542</v>
      </c>
      <c r="D8389" s="30" t="s">
        <v>4864</v>
      </c>
      <c r="E8389" s="43">
        <v>1442.42</v>
      </c>
    </row>
    <row r="8390" spans="3:5" ht="15" customHeight="1">
      <c r="C8390" s="30">
        <v>5111544</v>
      </c>
      <c r="D8390" s="30" t="s">
        <v>2269</v>
      </c>
      <c r="E8390" s="43">
        <v>441.45</v>
      </c>
    </row>
    <row r="8391" spans="3:5" ht="15" customHeight="1">
      <c r="C8391" s="30">
        <v>5111546</v>
      </c>
      <c r="D8391" s="30" t="s">
        <v>40</v>
      </c>
      <c r="E8391" s="43">
        <v>598.97</v>
      </c>
    </row>
    <row r="8392" spans="3:5" ht="15" customHeight="1">
      <c r="C8392" s="30">
        <v>5121548</v>
      </c>
      <c r="D8392" s="30" t="s">
        <v>43</v>
      </c>
      <c r="E8392" s="43">
        <v>186</v>
      </c>
    </row>
    <row r="8393" spans="3:5" ht="15" customHeight="1">
      <c r="C8393" s="30">
        <v>5191551</v>
      </c>
      <c r="D8393" s="30" t="s">
        <v>1110</v>
      </c>
      <c r="E8393" s="43">
        <v>3381</v>
      </c>
    </row>
    <row r="8394" spans="3:5" ht="15" customHeight="1">
      <c r="C8394" s="30">
        <v>5121552</v>
      </c>
      <c r="D8394" s="30" t="s">
        <v>4864</v>
      </c>
      <c r="E8394" s="43">
        <v>1442.42</v>
      </c>
    </row>
    <row r="8395" spans="3:5" ht="15" customHeight="1">
      <c r="C8395" s="30">
        <v>5121553</v>
      </c>
      <c r="D8395" s="30" t="s">
        <v>4864</v>
      </c>
      <c r="E8395" s="43">
        <v>1442.42</v>
      </c>
    </row>
    <row r="8396" spans="3:5" ht="15" customHeight="1">
      <c r="C8396" s="30">
        <v>5121554</v>
      </c>
      <c r="D8396" s="30" t="s">
        <v>4864</v>
      </c>
      <c r="E8396" s="43">
        <v>1442.42</v>
      </c>
    </row>
    <row r="8397" spans="3:5" ht="15" customHeight="1">
      <c r="C8397" s="30">
        <v>5121555</v>
      </c>
      <c r="D8397" s="30" t="s">
        <v>1111</v>
      </c>
      <c r="E8397" s="43">
        <v>1442.42</v>
      </c>
    </row>
    <row r="8398" spans="3:5" ht="15" customHeight="1">
      <c r="C8398" s="30">
        <v>5111556</v>
      </c>
      <c r="D8398" s="30" t="s">
        <v>4866</v>
      </c>
      <c r="E8398" s="43">
        <v>441.45</v>
      </c>
    </row>
    <row r="8399" spans="3:5" ht="15" customHeight="1">
      <c r="C8399" s="30">
        <v>5111560</v>
      </c>
      <c r="D8399" s="30" t="s">
        <v>4867</v>
      </c>
      <c r="E8399" s="43">
        <v>650</v>
      </c>
    </row>
    <row r="8400" spans="3:5" ht="15" customHeight="1">
      <c r="C8400" s="30">
        <v>5121563</v>
      </c>
      <c r="D8400" s="30" t="s">
        <v>4864</v>
      </c>
      <c r="E8400" s="43">
        <v>1442.42</v>
      </c>
    </row>
    <row r="8401" spans="3:5" ht="15" customHeight="1">
      <c r="C8401" s="30">
        <v>5121564</v>
      </c>
      <c r="D8401" s="30" t="s">
        <v>4864</v>
      </c>
      <c r="E8401" s="43">
        <v>1442.42</v>
      </c>
    </row>
    <row r="8402" spans="3:5" ht="15" customHeight="1">
      <c r="C8402" s="30">
        <v>5121565</v>
      </c>
      <c r="D8402" s="30" t="s">
        <v>4864</v>
      </c>
      <c r="E8402" s="43">
        <v>1442.42</v>
      </c>
    </row>
    <row r="8403" spans="3:5" ht="15" customHeight="1">
      <c r="C8403" s="30">
        <v>5121566</v>
      </c>
      <c r="D8403" s="30" t="s">
        <v>4864</v>
      </c>
      <c r="E8403" s="43">
        <v>1442.42</v>
      </c>
    </row>
    <row r="8404" spans="3:5" ht="15" customHeight="1">
      <c r="C8404" s="30">
        <v>5111567</v>
      </c>
      <c r="D8404" s="30" t="s">
        <v>4868</v>
      </c>
      <c r="E8404" s="43">
        <v>650</v>
      </c>
    </row>
    <row r="8405" spans="3:5" ht="15" customHeight="1">
      <c r="C8405" s="30">
        <v>5111568</v>
      </c>
      <c r="D8405" s="30" t="s">
        <v>40</v>
      </c>
      <c r="E8405" s="43">
        <v>598.97</v>
      </c>
    </row>
    <row r="8406" spans="3:5" ht="15" customHeight="1">
      <c r="C8406" s="30">
        <v>5121660</v>
      </c>
      <c r="D8406" s="30" t="s">
        <v>1111</v>
      </c>
      <c r="E8406" s="43">
        <v>1442.42</v>
      </c>
    </row>
    <row r="8407" spans="3:5" ht="15" customHeight="1">
      <c r="C8407" s="30">
        <v>56612821</v>
      </c>
      <c r="D8407" s="30" t="s">
        <v>4869</v>
      </c>
      <c r="E8407" s="43">
        <v>1650.25</v>
      </c>
    </row>
    <row r="8408" spans="3:5" ht="15" customHeight="1">
      <c r="C8408" s="30">
        <v>56617740</v>
      </c>
      <c r="D8408" s="30" t="s">
        <v>6</v>
      </c>
      <c r="E8408" s="43">
        <v>1498</v>
      </c>
    </row>
    <row r="8409" spans="3:5" ht="15" customHeight="1">
      <c r="C8409" s="30">
        <v>56617778</v>
      </c>
      <c r="D8409" s="30" t="s">
        <v>6</v>
      </c>
      <c r="E8409" s="43">
        <v>3477.76</v>
      </c>
    </row>
    <row r="8410" spans="3:5" ht="15" customHeight="1">
      <c r="C8410" s="30">
        <v>51119403</v>
      </c>
      <c r="D8410" s="30" t="s">
        <v>4468</v>
      </c>
      <c r="E8410" s="43">
        <v>129.18</v>
      </c>
    </row>
    <row r="8411" spans="3:5" ht="15" customHeight="1">
      <c r="C8411" s="30">
        <v>51119405</v>
      </c>
      <c r="D8411" s="30" t="s">
        <v>2973</v>
      </c>
      <c r="E8411" s="43">
        <v>129.18</v>
      </c>
    </row>
    <row r="8412" spans="3:5" ht="15" customHeight="1">
      <c r="C8412" s="30">
        <v>51219850</v>
      </c>
      <c r="D8412" s="30" t="s">
        <v>2973</v>
      </c>
      <c r="E8412" s="43">
        <v>150.04</v>
      </c>
    </row>
    <row r="8413" spans="3:5" ht="15" customHeight="1">
      <c r="C8413" s="30">
        <v>566113987</v>
      </c>
      <c r="D8413" s="30" t="s">
        <v>4008</v>
      </c>
      <c r="E8413" s="43">
        <v>1416.8</v>
      </c>
    </row>
    <row r="8414" spans="3:5" ht="15" customHeight="1">
      <c r="C8414" s="30">
        <v>511114573</v>
      </c>
      <c r="D8414" s="30" t="s">
        <v>2919</v>
      </c>
      <c r="E8414" s="43">
        <v>222</v>
      </c>
    </row>
    <row r="8415" spans="3:5" ht="15" customHeight="1">
      <c r="C8415" s="30">
        <v>511117339</v>
      </c>
      <c r="D8415" s="30" t="s">
        <v>4870</v>
      </c>
      <c r="E8415" s="43">
        <v>502</v>
      </c>
    </row>
    <row r="8416" spans="3:5" ht="15" customHeight="1">
      <c r="C8416" s="30">
        <v>511118199</v>
      </c>
      <c r="D8416" s="30" t="s">
        <v>4468</v>
      </c>
      <c r="E8416" s="43">
        <v>302</v>
      </c>
    </row>
    <row r="8417" spans="3:5" ht="15" customHeight="1">
      <c r="C8417" s="30">
        <v>511118202</v>
      </c>
      <c r="D8417" s="30" t="s">
        <v>4871</v>
      </c>
      <c r="E8417" s="43">
        <v>302</v>
      </c>
    </row>
    <row r="8418" spans="3:5" ht="15" customHeight="1">
      <c r="C8418" s="30">
        <v>511118203</v>
      </c>
      <c r="D8418" s="30" t="s">
        <v>4468</v>
      </c>
      <c r="E8418" s="43">
        <v>302</v>
      </c>
    </row>
    <row r="8419" spans="3:5" ht="15" customHeight="1">
      <c r="C8419" s="30">
        <v>511118204</v>
      </c>
      <c r="D8419" s="30" t="s">
        <v>4871</v>
      </c>
      <c r="E8419" s="43">
        <v>302</v>
      </c>
    </row>
    <row r="8420" spans="3:5" ht="15" customHeight="1">
      <c r="C8420" s="30">
        <v>511119261</v>
      </c>
      <c r="D8420" s="30" t="s">
        <v>2907</v>
      </c>
      <c r="E8420" s="43">
        <v>502</v>
      </c>
    </row>
    <row r="8421" spans="3:5" ht="15" customHeight="1">
      <c r="C8421" s="30">
        <v>511119262</v>
      </c>
      <c r="D8421" s="30" t="s">
        <v>2907</v>
      </c>
      <c r="E8421" s="43">
        <v>502</v>
      </c>
    </row>
    <row r="8422" spans="3:5" ht="15" customHeight="1">
      <c r="C8422" s="30">
        <v>511119266</v>
      </c>
      <c r="D8422" s="30" t="s">
        <v>2907</v>
      </c>
      <c r="E8422" s="43">
        <v>502</v>
      </c>
    </row>
    <row r="8423" spans="3:5" ht="15" customHeight="1">
      <c r="C8423" s="30">
        <v>511119267</v>
      </c>
      <c r="D8423" s="30" t="s">
        <v>2907</v>
      </c>
      <c r="E8423" s="43">
        <v>502</v>
      </c>
    </row>
    <row r="8424" spans="3:5" ht="15" customHeight="1">
      <c r="C8424" s="30">
        <v>511119268</v>
      </c>
      <c r="D8424" s="30" t="s">
        <v>2907</v>
      </c>
      <c r="E8424" s="43">
        <v>502</v>
      </c>
    </row>
    <row r="8425" spans="3:5" ht="15" customHeight="1">
      <c r="C8425" s="30">
        <v>511119269</v>
      </c>
      <c r="D8425" s="30" t="s">
        <v>2907</v>
      </c>
      <c r="E8425" s="43">
        <v>502</v>
      </c>
    </row>
    <row r="8426" spans="3:5" ht="15" customHeight="1">
      <c r="C8426" s="30">
        <v>511119319</v>
      </c>
      <c r="D8426" s="30" t="s">
        <v>2907</v>
      </c>
      <c r="E8426" s="43">
        <v>502</v>
      </c>
    </row>
    <row r="8427" spans="3:5" ht="15" customHeight="1">
      <c r="C8427" s="30">
        <v>511119320</v>
      </c>
      <c r="D8427" s="30" t="s">
        <v>2907</v>
      </c>
      <c r="E8427" s="43">
        <v>502</v>
      </c>
    </row>
    <row r="8428" spans="3:5" ht="15" customHeight="1">
      <c r="C8428" s="30">
        <v>511119321</v>
      </c>
      <c r="D8428" s="30" t="s">
        <v>2907</v>
      </c>
      <c r="E8428" s="43">
        <v>502</v>
      </c>
    </row>
    <row r="8429" spans="3:5" ht="15" customHeight="1">
      <c r="C8429" s="30">
        <v>511119390</v>
      </c>
      <c r="D8429" s="30" t="s">
        <v>2907</v>
      </c>
      <c r="E8429" s="43">
        <v>502</v>
      </c>
    </row>
    <row r="8430" spans="3:5" ht="15" customHeight="1">
      <c r="C8430" s="30">
        <v>511119391</v>
      </c>
      <c r="D8430" s="30" t="s">
        <v>2907</v>
      </c>
      <c r="E8430" s="43">
        <v>502</v>
      </c>
    </row>
    <row r="8431" spans="3:5" ht="15" customHeight="1">
      <c r="C8431" s="30">
        <v>511119392</v>
      </c>
      <c r="D8431" s="30" t="s">
        <v>2907</v>
      </c>
      <c r="E8431" s="43">
        <v>502</v>
      </c>
    </row>
    <row r="8432" spans="3:5" ht="15" customHeight="1">
      <c r="C8432" s="30">
        <v>511119393</v>
      </c>
      <c r="D8432" s="30" t="s">
        <v>2907</v>
      </c>
      <c r="E8432" s="43">
        <v>502</v>
      </c>
    </row>
    <row r="8433" spans="3:5" ht="15" customHeight="1">
      <c r="C8433" s="30">
        <v>511119394</v>
      </c>
      <c r="D8433" s="30" t="s">
        <v>2907</v>
      </c>
      <c r="E8433" s="43">
        <v>502</v>
      </c>
    </row>
    <row r="8434" spans="3:5" ht="15" customHeight="1">
      <c r="C8434" s="30">
        <v>511119395</v>
      </c>
      <c r="D8434" s="30" t="s">
        <v>2907</v>
      </c>
      <c r="E8434" s="43">
        <v>502</v>
      </c>
    </row>
    <row r="8435" spans="3:5" ht="15" customHeight="1">
      <c r="C8435" s="30">
        <v>511119396</v>
      </c>
      <c r="D8435" s="30" t="s">
        <v>2907</v>
      </c>
      <c r="E8435" s="43">
        <v>502</v>
      </c>
    </row>
    <row r="8436" spans="3:5" ht="15" customHeight="1">
      <c r="C8436" s="30">
        <v>511119397</v>
      </c>
      <c r="D8436" s="30" t="s">
        <v>2907</v>
      </c>
      <c r="E8436" s="43">
        <v>502</v>
      </c>
    </row>
    <row r="8437" spans="3:5" ht="15" customHeight="1">
      <c r="C8437" s="30">
        <v>511119398</v>
      </c>
      <c r="D8437" s="30" t="s">
        <v>2907</v>
      </c>
      <c r="E8437" s="43">
        <v>502</v>
      </c>
    </row>
    <row r="8438" spans="3:5" ht="15" customHeight="1">
      <c r="C8438" s="30">
        <v>511119399</v>
      </c>
      <c r="D8438" s="30" t="s">
        <v>2907</v>
      </c>
      <c r="E8438" s="43">
        <v>502</v>
      </c>
    </row>
    <row r="8439" spans="3:5" ht="15" customHeight="1">
      <c r="C8439" s="30">
        <v>511119424</v>
      </c>
      <c r="D8439" s="30" t="s">
        <v>2907</v>
      </c>
      <c r="E8439" s="43">
        <v>502</v>
      </c>
    </row>
    <row r="8440" spans="3:5" ht="15" customHeight="1">
      <c r="C8440" s="30">
        <v>511119425</v>
      </c>
      <c r="D8440" s="30" t="s">
        <v>2907</v>
      </c>
      <c r="E8440" s="43">
        <v>502</v>
      </c>
    </row>
    <row r="8441" spans="3:5" ht="15" customHeight="1">
      <c r="C8441" s="30">
        <v>511119426</v>
      </c>
      <c r="D8441" s="30" t="s">
        <v>2907</v>
      </c>
      <c r="E8441" s="43">
        <v>502</v>
      </c>
    </row>
    <row r="8442" spans="3:5" ht="15" customHeight="1">
      <c r="C8442" s="30">
        <v>511119427</v>
      </c>
      <c r="D8442" s="30" t="s">
        <v>2907</v>
      </c>
      <c r="E8442" s="43">
        <v>502</v>
      </c>
    </row>
    <row r="8443" spans="3:5" ht="15" customHeight="1">
      <c r="C8443" s="30">
        <v>511119428</v>
      </c>
      <c r="D8443" s="30" t="s">
        <v>2907</v>
      </c>
      <c r="E8443" s="43">
        <v>502</v>
      </c>
    </row>
    <row r="8444" spans="3:5" ht="15" customHeight="1">
      <c r="C8444" s="30">
        <v>511119429</v>
      </c>
      <c r="D8444" s="30" t="s">
        <v>2907</v>
      </c>
      <c r="E8444" s="43">
        <v>502</v>
      </c>
    </row>
    <row r="8445" spans="3:5" ht="15" customHeight="1">
      <c r="C8445" s="30">
        <v>511119430</v>
      </c>
      <c r="D8445" s="30" t="s">
        <v>2907</v>
      </c>
      <c r="E8445" s="43">
        <v>502</v>
      </c>
    </row>
    <row r="8446" spans="3:5" ht="15" customHeight="1">
      <c r="C8446" s="30">
        <v>511119431</v>
      </c>
      <c r="D8446" s="30" t="s">
        <v>2907</v>
      </c>
      <c r="E8446" s="43">
        <v>502</v>
      </c>
    </row>
    <row r="8447" spans="3:5" ht="15" customHeight="1">
      <c r="C8447" s="30">
        <v>511119432</v>
      </c>
      <c r="D8447" s="30" t="s">
        <v>2907</v>
      </c>
      <c r="E8447" s="43">
        <v>502</v>
      </c>
    </row>
    <row r="8448" spans="3:5" ht="15" customHeight="1">
      <c r="C8448" s="30">
        <v>511119554</v>
      </c>
      <c r="D8448" s="30" t="s">
        <v>2907</v>
      </c>
      <c r="E8448" s="43">
        <v>502</v>
      </c>
    </row>
    <row r="8449" spans="3:5" ht="15" customHeight="1">
      <c r="C8449" s="30">
        <v>511120164</v>
      </c>
      <c r="D8449" s="30" t="s">
        <v>2999</v>
      </c>
      <c r="E8449" s="43">
        <v>961.03</v>
      </c>
    </row>
    <row r="8450" spans="3:5" ht="15" customHeight="1">
      <c r="C8450" s="30">
        <v>511120577</v>
      </c>
      <c r="D8450" s="30" t="s">
        <v>4872</v>
      </c>
      <c r="E8450" s="43">
        <v>102</v>
      </c>
    </row>
    <row r="8451" spans="3:5" ht="15" customHeight="1">
      <c r="C8451" s="30">
        <v>511121649</v>
      </c>
      <c r="D8451" s="30" t="s">
        <v>1112</v>
      </c>
      <c r="E8451" s="43">
        <v>304</v>
      </c>
    </row>
    <row r="8452" spans="3:5" ht="15" customHeight="1">
      <c r="C8452" s="30">
        <v>515128564</v>
      </c>
      <c r="D8452" s="30" t="s">
        <v>152</v>
      </c>
      <c r="E8452" s="43">
        <v>4887.5</v>
      </c>
    </row>
    <row r="8453" spans="3:5" ht="15" customHeight="1">
      <c r="C8453" s="30">
        <v>511128845</v>
      </c>
      <c r="D8453" s="30" t="s">
        <v>2932</v>
      </c>
      <c r="E8453" s="43">
        <v>696.9</v>
      </c>
    </row>
    <row r="8454" spans="3:5" ht="15" customHeight="1">
      <c r="C8454" s="30">
        <v>566129557</v>
      </c>
      <c r="D8454" s="30" t="s">
        <v>104</v>
      </c>
      <c r="E8454" s="43">
        <v>3795</v>
      </c>
    </row>
    <row r="8455" spans="3:5" ht="15" customHeight="1">
      <c r="C8455" s="30">
        <v>566129578</v>
      </c>
      <c r="D8455" s="30" t="s">
        <v>1113</v>
      </c>
      <c r="E8455" s="43">
        <v>3795</v>
      </c>
    </row>
    <row r="8456" spans="3:5" ht="15" customHeight="1">
      <c r="C8456" s="30">
        <v>515131165</v>
      </c>
      <c r="D8456" s="30" t="s">
        <v>60</v>
      </c>
      <c r="E8456" s="43">
        <v>4552.8500000000004</v>
      </c>
    </row>
    <row r="8457" spans="3:5" ht="15" customHeight="1">
      <c r="C8457" s="30">
        <v>511131240</v>
      </c>
      <c r="D8457" s="30" t="s">
        <v>42</v>
      </c>
      <c r="E8457" s="43">
        <v>917.7</v>
      </c>
    </row>
    <row r="8458" spans="3:5" ht="15" customHeight="1">
      <c r="C8458" s="30">
        <v>511132613</v>
      </c>
      <c r="D8458" s="30" t="s">
        <v>257</v>
      </c>
      <c r="E8458" s="43">
        <v>1124.7</v>
      </c>
    </row>
    <row r="8459" spans="3:5" ht="15" customHeight="1">
      <c r="C8459" s="30">
        <v>511132615</v>
      </c>
      <c r="D8459" s="30" t="s">
        <v>257</v>
      </c>
      <c r="E8459" s="43">
        <v>1124.7</v>
      </c>
    </row>
    <row r="8460" spans="3:5" ht="15" customHeight="1">
      <c r="C8460" s="30">
        <v>511132694</v>
      </c>
      <c r="D8460" s="30" t="s">
        <v>4873</v>
      </c>
      <c r="E8460" s="43">
        <v>3565</v>
      </c>
    </row>
    <row r="8461" spans="3:5" ht="15" customHeight="1">
      <c r="C8461" s="30">
        <v>511132695</v>
      </c>
      <c r="D8461" s="30" t="s">
        <v>4873</v>
      </c>
      <c r="E8461" s="43">
        <v>3565</v>
      </c>
    </row>
    <row r="8462" spans="3:5" ht="15" customHeight="1">
      <c r="C8462" s="30">
        <v>511133256</v>
      </c>
      <c r="D8462" s="30" t="s">
        <v>4874</v>
      </c>
      <c r="E8462" s="43">
        <v>599.79</v>
      </c>
    </row>
    <row r="8463" spans="3:5" ht="15" customHeight="1">
      <c r="C8463" s="30">
        <v>511133468</v>
      </c>
      <c r="D8463" s="30" t="s">
        <v>37</v>
      </c>
      <c r="E8463" s="43">
        <v>1529.5</v>
      </c>
    </row>
    <row r="8464" spans="3:5" ht="15" customHeight="1">
      <c r="C8464" s="30">
        <v>515135055</v>
      </c>
      <c r="D8464" s="30" t="s">
        <v>106</v>
      </c>
      <c r="E8464" s="43">
        <v>4207.4399999999996</v>
      </c>
    </row>
    <row r="8465" spans="3:5" ht="15" customHeight="1">
      <c r="C8465" s="30">
        <v>519135286</v>
      </c>
      <c r="D8465" s="30" t="s">
        <v>1114</v>
      </c>
      <c r="E8465" s="43">
        <v>804.37</v>
      </c>
    </row>
    <row r="8466" spans="3:5" ht="15" customHeight="1">
      <c r="C8466" s="30">
        <v>519135287</v>
      </c>
      <c r="D8466" s="30" t="s">
        <v>1114</v>
      </c>
      <c r="E8466" s="43">
        <v>804.37</v>
      </c>
    </row>
    <row r="8467" spans="3:5" ht="15" customHeight="1">
      <c r="C8467" s="30">
        <v>515135344</v>
      </c>
      <c r="D8467" s="30" t="s">
        <v>2936</v>
      </c>
      <c r="E8467" s="43">
        <v>2686.45</v>
      </c>
    </row>
    <row r="8468" spans="3:5" ht="15" customHeight="1">
      <c r="C8468" s="30">
        <v>515138133</v>
      </c>
      <c r="D8468" s="30" t="s">
        <v>2880</v>
      </c>
      <c r="E8468" s="43">
        <v>14057.26</v>
      </c>
    </row>
    <row r="8469" spans="3:5" ht="15" customHeight="1">
      <c r="C8469" s="30">
        <v>515138134</v>
      </c>
      <c r="D8469" s="30" t="s">
        <v>4875</v>
      </c>
      <c r="E8469" s="43">
        <v>3299</v>
      </c>
    </row>
    <row r="8470" spans="3:5" ht="15" customHeight="1">
      <c r="C8470" s="30">
        <v>515138135</v>
      </c>
      <c r="D8470" s="30" t="s">
        <v>2880</v>
      </c>
      <c r="E8470" s="43">
        <v>14057.26</v>
      </c>
    </row>
    <row r="8471" spans="3:5" ht="15" customHeight="1">
      <c r="C8471" s="30">
        <v>515138136</v>
      </c>
      <c r="D8471" s="30" t="s">
        <v>4875</v>
      </c>
      <c r="E8471" s="43">
        <v>3299</v>
      </c>
    </row>
    <row r="8472" spans="3:5" ht="15" customHeight="1">
      <c r="C8472" s="30">
        <v>515138139</v>
      </c>
      <c r="D8472" s="30" t="s">
        <v>1115</v>
      </c>
      <c r="E8472" s="43">
        <v>4796.6000000000004</v>
      </c>
    </row>
    <row r="8473" spans="3:5" ht="15" customHeight="1">
      <c r="C8473" s="30">
        <v>566138147</v>
      </c>
      <c r="D8473" s="30" t="s">
        <v>1116</v>
      </c>
      <c r="E8473" s="43">
        <v>1508</v>
      </c>
    </row>
    <row r="8474" spans="3:5" ht="15" customHeight="1">
      <c r="C8474" s="30">
        <v>566138154</v>
      </c>
      <c r="D8474" s="30" t="s">
        <v>1116</v>
      </c>
      <c r="E8474" s="43">
        <v>1508</v>
      </c>
    </row>
    <row r="8475" spans="3:5" ht="15" customHeight="1">
      <c r="C8475" s="30">
        <v>519138482</v>
      </c>
      <c r="D8475" s="30" t="s">
        <v>16</v>
      </c>
      <c r="E8475" s="43">
        <v>949</v>
      </c>
    </row>
    <row r="8476" spans="3:5" ht="15" customHeight="1">
      <c r="C8476" s="30">
        <v>519138484</v>
      </c>
      <c r="D8476" s="30" t="s">
        <v>16</v>
      </c>
      <c r="E8476" s="43">
        <v>949</v>
      </c>
    </row>
    <row r="8477" spans="3:5" ht="15" customHeight="1">
      <c r="C8477" s="30">
        <v>511138636</v>
      </c>
      <c r="D8477" s="30" t="s">
        <v>1117</v>
      </c>
      <c r="E8477" s="43">
        <v>1649</v>
      </c>
    </row>
    <row r="8478" spans="3:5" ht="15" customHeight="1">
      <c r="C8478" s="30">
        <v>566138708</v>
      </c>
      <c r="D8478" s="30" t="s">
        <v>1118</v>
      </c>
      <c r="E8478" s="43">
        <v>399</v>
      </c>
    </row>
    <row r="8479" spans="3:5" ht="15" customHeight="1">
      <c r="C8479" s="30">
        <v>515139187</v>
      </c>
      <c r="D8479" s="30" t="s">
        <v>15</v>
      </c>
      <c r="E8479" s="43">
        <v>1</v>
      </c>
    </row>
    <row r="8480" spans="3:5" ht="15" customHeight="1">
      <c r="C8480" s="30">
        <v>515139190</v>
      </c>
      <c r="D8480" s="30" t="s">
        <v>15</v>
      </c>
      <c r="E8480" s="43">
        <v>1</v>
      </c>
    </row>
    <row r="8481" spans="3:5" ht="15" customHeight="1">
      <c r="C8481" s="30">
        <v>515139197</v>
      </c>
      <c r="D8481" s="30" t="s">
        <v>15</v>
      </c>
      <c r="E8481" s="43">
        <v>1</v>
      </c>
    </row>
    <row r="8482" spans="3:5" ht="15" customHeight="1">
      <c r="C8482" s="30">
        <v>515139210</v>
      </c>
      <c r="D8482" s="30" t="s">
        <v>15</v>
      </c>
      <c r="E8482" s="43">
        <v>1</v>
      </c>
    </row>
    <row r="8483" spans="3:5" ht="15" customHeight="1">
      <c r="C8483" s="30">
        <v>515139279</v>
      </c>
      <c r="D8483" s="30" t="s">
        <v>66</v>
      </c>
      <c r="E8483" s="43">
        <v>1</v>
      </c>
    </row>
    <row r="8484" spans="3:5" ht="15" customHeight="1">
      <c r="C8484" s="30">
        <v>5121618</v>
      </c>
      <c r="D8484" s="30" t="s">
        <v>4864</v>
      </c>
      <c r="E8484" s="43">
        <v>1442.42</v>
      </c>
    </row>
    <row r="8485" spans="3:5" ht="15" customHeight="1">
      <c r="C8485" s="30">
        <v>5121619</v>
      </c>
      <c r="D8485" s="30" t="s">
        <v>4864</v>
      </c>
      <c r="E8485" s="43">
        <v>1442.42</v>
      </c>
    </row>
    <row r="8486" spans="3:5" ht="15" customHeight="1">
      <c r="C8486" s="30">
        <v>5111620</v>
      </c>
      <c r="D8486" s="30" t="s">
        <v>4876</v>
      </c>
      <c r="E8486" s="43">
        <v>650</v>
      </c>
    </row>
    <row r="8487" spans="3:5" ht="15" customHeight="1">
      <c r="C8487" s="30">
        <v>5111622</v>
      </c>
      <c r="D8487" s="30" t="s">
        <v>40</v>
      </c>
      <c r="E8487" s="43">
        <v>598.97</v>
      </c>
    </row>
    <row r="8488" spans="3:5" ht="15" customHeight="1">
      <c r="C8488" s="30">
        <v>511137413</v>
      </c>
      <c r="D8488" s="30" t="s">
        <v>1119</v>
      </c>
      <c r="E8488" s="43">
        <v>578.84</v>
      </c>
    </row>
    <row r="8489" spans="3:5" ht="15" customHeight="1">
      <c r="C8489" s="30">
        <v>511137414</v>
      </c>
      <c r="D8489" s="30" t="s">
        <v>1119</v>
      </c>
      <c r="E8489" s="43">
        <v>578.84</v>
      </c>
    </row>
    <row r="8490" spans="3:5" ht="15" customHeight="1">
      <c r="C8490" s="30">
        <v>511137415</v>
      </c>
      <c r="D8490" s="30" t="s">
        <v>1119</v>
      </c>
      <c r="E8490" s="43">
        <v>578.84</v>
      </c>
    </row>
    <row r="8491" spans="3:5" ht="15" customHeight="1">
      <c r="C8491" s="30">
        <v>511137417</v>
      </c>
      <c r="D8491" s="30" t="s">
        <v>1119</v>
      </c>
      <c r="E8491" s="43">
        <v>578.84</v>
      </c>
    </row>
    <row r="8492" spans="3:5" ht="15" customHeight="1">
      <c r="C8492" s="30">
        <v>511138163</v>
      </c>
      <c r="D8492" s="30" t="s">
        <v>4877</v>
      </c>
      <c r="E8492" s="43">
        <v>3999.99</v>
      </c>
    </row>
    <row r="8493" spans="3:5" ht="15" customHeight="1">
      <c r="C8493" s="30">
        <v>511138164</v>
      </c>
      <c r="D8493" s="30" t="s">
        <v>725</v>
      </c>
      <c r="E8493" s="43">
        <v>5248.59</v>
      </c>
    </row>
    <row r="8494" spans="3:5" ht="15" customHeight="1">
      <c r="C8494" s="30">
        <v>512138165</v>
      </c>
      <c r="D8494" s="30" t="s">
        <v>1120</v>
      </c>
      <c r="E8494" s="43">
        <v>999.99</v>
      </c>
    </row>
    <row r="8495" spans="3:5" ht="15" customHeight="1">
      <c r="C8495" s="30">
        <v>512138166</v>
      </c>
      <c r="D8495" s="30" t="s">
        <v>1121</v>
      </c>
      <c r="E8495" s="43">
        <v>713.01</v>
      </c>
    </row>
    <row r="8496" spans="3:5" ht="15" customHeight="1">
      <c r="C8496" s="30">
        <v>512138167</v>
      </c>
      <c r="D8496" s="30" t="s">
        <v>1122</v>
      </c>
      <c r="E8496" s="43">
        <v>1329.34</v>
      </c>
    </row>
    <row r="8497" spans="3:5" ht="15" customHeight="1">
      <c r="C8497" s="30">
        <v>512138168</v>
      </c>
      <c r="D8497" s="30" t="s">
        <v>1123</v>
      </c>
      <c r="E8497" s="43">
        <v>1329.33</v>
      </c>
    </row>
    <row r="8498" spans="3:5" ht="15" customHeight="1">
      <c r="C8498" s="30">
        <v>511138169</v>
      </c>
      <c r="D8498" s="30" t="s">
        <v>1124</v>
      </c>
      <c r="E8498" s="43">
        <v>1329.33</v>
      </c>
    </row>
    <row r="8499" spans="3:5" ht="15" customHeight="1">
      <c r="C8499" s="30">
        <v>511138170</v>
      </c>
      <c r="D8499" s="30" t="s">
        <v>4878</v>
      </c>
      <c r="E8499" s="43">
        <v>290</v>
      </c>
    </row>
    <row r="8500" spans="3:5" ht="15" customHeight="1">
      <c r="C8500" s="30">
        <v>511138171</v>
      </c>
      <c r="D8500" s="30" t="s">
        <v>4878</v>
      </c>
      <c r="E8500" s="43">
        <v>290</v>
      </c>
    </row>
    <row r="8501" spans="3:5" ht="15" customHeight="1">
      <c r="C8501" s="30">
        <v>511138172</v>
      </c>
      <c r="D8501" s="30" t="s">
        <v>4878</v>
      </c>
      <c r="E8501" s="43">
        <v>290</v>
      </c>
    </row>
    <row r="8502" spans="3:5" ht="15" customHeight="1">
      <c r="C8502" s="30">
        <v>511138173</v>
      </c>
      <c r="D8502" s="30" t="s">
        <v>4878</v>
      </c>
      <c r="E8502" s="43">
        <v>290</v>
      </c>
    </row>
    <row r="8503" spans="3:5" ht="15" customHeight="1">
      <c r="C8503" s="30">
        <v>511117357</v>
      </c>
      <c r="D8503" s="30" t="s">
        <v>225</v>
      </c>
      <c r="E8503" s="43">
        <v>1013</v>
      </c>
    </row>
    <row r="8504" spans="3:5" ht="15" customHeight="1">
      <c r="C8504" s="30">
        <v>531136709</v>
      </c>
      <c r="D8504" s="30" t="s">
        <v>4879</v>
      </c>
      <c r="E8504" s="43">
        <v>30038.2</v>
      </c>
    </row>
    <row r="8505" spans="3:5" ht="15" customHeight="1">
      <c r="C8505" s="30">
        <v>51119011</v>
      </c>
      <c r="D8505" s="30" t="s">
        <v>2868</v>
      </c>
      <c r="E8505" s="43">
        <v>110</v>
      </c>
    </row>
    <row r="8506" spans="3:5" ht="15" customHeight="1">
      <c r="C8506" s="30">
        <v>51119012</v>
      </c>
      <c r="D8506" s="30" t="s">
        <v>2868</v>
      </c>
      <c r="E8506" s="43">
        <v>110</v>
      </c>
    </row>
    <row r="8507" spans="3:5" ht="15" customHeight="1">
      <c r="C8507" s="30">
        <v>51119013</v>
      </c>
      <c r="D8507" s="30" t="s">
        <v>2868</v>
      </c>
      <c r="E8507" s="43">
        <v>110</v>
      </c>
    </row>
    <row r="8508" spans="3:5" ht="15" customHeight="1">
      <c r="C8508" s="30">
        <v>51119017</v>
      </c>
      <c r="D8508" s="30" t="s">
        <v>2868</v>
      </c>
      <c r="E8508" s="43">
        <v>110</v>
      </c>
    </row>
    <row r="8509" spans="3:5" ht="15" customHeight="1">
      <c r="C8509" s="30">
        <v>51119023</v>
      </c>
      <c r="D8509" s="30" t="s">
        <v>2868</v>
      </c>
      <c r="E8509" s="43">
        <v>110</v>
      </c>
    </row>
    <row r="8510" spans="3:5" ht="15" customHeight="1">
      <c r="C8510" s="30">
        <v>51118594</v>
      </c>
      <c r="D8510" s="30" t="s">
        <v>4880</v>
      </c>
      <c r="E8510" s="43">
        <v>1043</v>
      </c>
    </row>
    <row r="8511" spans="3:5" ht="15" customHeight="1">
      <c r="C8511" s="30">
        <v>5111150</v>
      </c>
      <c r="D8511" s="30" t="s">
        <v>4881</v>
      </c>
      <c r="E8511" s="43">
        <v>600</v>
      </c>
    </row>
    <row r="8512" spans="3:5" ht="15" customHeight="1">
      <c r="C8512" s="30">
        <v>51112474</v>
      </c>
      <c r="D8512" s="30" t="s">
        <v>4882</v>
      </c>
      <c r="E8512" s="43">
        <v>5750</v>
      </c>
    </row>
    <row r="8513" spans="3:5" ht="15" customHeight="1">
      <c r="C8513" s="30">
        <v>51112475</v>
      </c>
      <c r="D8513" s="30" t="s">
        <v>4883</v>
      </c>
      <c r="E8513" s="43">
        <v>5750</v>
      </c>
    </row>
    <row r="8514" spans="3:5" ht="15" customHeight="1">
      <c r="C8514" s="30">
        <v>51212510</v>
      </c>
      <c r="D8514" s="30" t="s">
        <v>4884</v>
      </c>
      <c r="E8514" s="43">
        <v>13685</v>
      </c>
    </row>
    <row r="8515" spans="3:5" ht="15" customHeight="1">
      <c r="C8515" s="30">
        <v>51113523</v>
      </c>
      <c r="D8515" s="30" t="s">
        <v>1125</v>
      </c>
      <c r="E8515" s="43">
        <v>478</v>
      </c>
    </row>
    <row r="8516" spans="3:5" ht="15" customHeight="1">
      <c r="C8516" s="30">
        <v>51113850</v>
      </c>
      <c r="D8516" s="30" t="s">
        <v>4013</v>
      </c>
      <c r="E8516" s="43">
        <v>380</v>
      </c>
    </row>
    <row r="8517" spans="3:5" ht="15" customHeight="1">
      <c r="C8517" s="30">
        <v>51114060</v>
      </c>
      <c r="D8517" s="30" t="s">
        <v>4885</v>
      </c>
      <c r="E8517" s="43">
        <v>441</v>
      </c>
    </row>
    <row r="8518" spans="3:5" ht="15" customHeight="1">
      <c r="C8518" s="30">
        <v>51115302</v>
      </c>
      <c r="D8518" s="30" t="s">
        <v>3065</v>
      </c>
      <c r="E8518" s="43">
        <v>222</v>
      </c>
    </row>
    <row r="8519" spans="3:5" ht="15" customHeight="1">
      <c r="C8519" s="30">
        <v>51217707</v>
      </c>
      <c r="D8519" s="30" t="s">
        <v>1126</v>
      </c>
      <c r="E8519" s="43">
        <v>25599</v>
      </c>
    </row>
    <row r="8520" spans="3:5" ht="15" customHeight="1">
      <c r="C8520" s="30">
        <v>51517800</v>
      </c>
      <c r="D8520" s="30" t="s">
        <v>9</v>
      </c>
      <c r="E8520" s="43">
        <v>5497.02</v>
      </c>
    </row>
    <row r="8521" spans="3:5" ht="15" customHeight="1">
      <c r="C8521" s="30">
        <v>51218330</v>
      </c>
      <c r="D8521" s="30" t="s">
        <v>4886</v>
      </c>
      <c r="E8521" s="43">
        <v>750</v>
      </c>
    </row>
    <row r="8522" spans="3:5" ht="15" customHeight="1">
      <c r="C8522" s="30">
        <v>51919308</v>
      </c>
      <c r="D8522" s="30" t="s">
        <v>10</v>
      </c>
      <c r="E8522" s="43">
        <v>810.92</v>
      </c>
    </row>
    <row r="8523" spans="3:5" ht="15" customHeight="1">
      <c r="C8523" s="30">
        <v>51919832</v>
      </c>
      <c r="D8523" s="30" t="s">
        <v>4887</v>
      </c>
      <c r="E8523" s="43">
        <v>246.1</v>
      </c>
    </row>
    <row r="8524" spans="3:5" ht="15" customHeight="1">
      <c r="C8524" s="30">
        <v>56619908</v>
      </c>
      <c r="D8524" s="30" t="s">
        <v>1127</v>
      </c>
      <c r="E8524" s="43">
        <v>60423.3</v>
      </c>
    </row>
    <row r="8525" spans="3:5" ht="15" customHeight="1">
      <c r="C8525" s="30">
        <v>56719909</v>
      </c>
      <c r="D8525" s="30" t="s">
        <v>4888</v>
      </c>
      <c r="E8525" s="43">
        <v>39883.730000000003</v>
      </c>
    </row>
    <row r="8526" spans="3:5" ht="15" customHeight="1">
      <c r="C8526" s="30">
        <v>512110394</v>
      </c>
      <c r="D8526" s="30" t="s">
        <v>625</v>
      </c>
      <c r="E8526" s="43">
        <v>720</v>
      </c>
    </row>
    <row r="8527" spans="3:5" ht="15" customHeight="1">
      <c r="C8527" s="30">
        <v>569211731</v>
      </c>
      <c r="D8527" s="30" t="s">
        <v>10</v>
      </c>
      <c r="E8527" s="43">
        <v>811</v>
      </c>
    </row>
    <row r="8528" spans="3:5" ht="15" customHeight="1">
      <c r="C8528" s="30">
        <v>511112248</v>
      </c>
      <c r="D8528" s="30" t="s">
        <v>4889</v>
      </c>
      <c r="E8528" s="43">
        <v>1013</v>
      </c>
    </row>
    <row r="8529" spans="3:5" ht="15" customHeight="1">
      <c r="C8529" s="30">
        <v>512112251</v>
      </c>
      <c r="D8529" s="30" t="s">
        <v>4890</v>
      </c>
      <c r="E8529" s="43">
        <v>135</v>
      </c>
    </row>
    <row r="8530" spans="3:5" ht="15" customHeight="1">
      <c r="C8530" s="30">
        <v>512112253</v>
      </c>
      <c r="D8530" s="30" t="s">
        <v>4891</v>
      </c>
      <c r="E8530" s="43">
        <v>1560</v>
      </c>
    </row>
    <row r="8531" spans="3:5" ht="15" customHeight="1">
      <c r="C8531" s="30">
        <v>511112254</v>
      </c>
      <c r="D8531" s="30" t="s">
        <v>4892</v>
      </c>
      <c r="E8531" s="43">
        <v>135</v>
      </c>
    </row>
    <row r="8532" spans="3:5" ht="15" customHeight="1">
      <c r="C8532" s="30">
        <v>512112255</v>
      </c>
      <c r="D8532" s="30" t="s">
        <v>2973</v>
      </c>
      <c r="E8532" s="43">
        <v>135</v>
      </c>
    </row>
    <row r="8533" spans="3:5" ht="15" customHeight="1">
      <c r="C8533" s="30">
        <v>511112256</v>
      </c>
      <c r="D8533" s="30" t="s">
        <v>2973</v>
      </c>
      <c r="E8533" s="43">
        <v>135</v>
      </c>
    </row>
    <row r="8534" spans="3:5" ht="15" customHeight="1">
      <c r="C8534" s="30">
        <v>564112260</v>
      </c>
      <c r="D8534" s="30" t="s">
        <v>4893</v>
      </c>
      <c r="E8534" s="43">
        <v>29812.2</v>
      </c>
    </row>
    <row r="8535" spans="3:5" ht="15" customHeight="1">
      <c r="C8535" s="30">
        <v>512112261</v>
      </c>
      <c r="D8535" s="30" t="s">
        <v>4894</v>
      </c>
      <c r="E8535" s="43">
        <v>750</v>
      </c>
    </row>
    <row r="8536" spans="3:5" ht="15" customHeight="1">
      <c r="C8536" s="30">
        <v>564112263</v>
      </c>
      <c r="D8536" s="30" t="s">
        <v>1128</v>
      </c>
      <c r="E8536" s="43">
        <v>3445.4</v>
      </c>
    </row>
    <row r="8537" spans="3:5" ht="15" customHeight="1">
      <c r="C8537" s="30">
        <v>512112266</v>
      </c>
      <c r="D8537" s="30" t="s">
        <v>1129</v>
      </c>
      <c r="E8537" s="43">
        <v>4200</v>
      </c>
    </row>
    <row r="8538" spans="3:5" ht="15" customHeight="1">
      <c r="C8538" s="30">
        <v>512112267</v>
      </c>
      <c r="D8538" s="30" t="s">
        <v>4895</v>
      </c>
      <c r="E8538" s="43">
        <v>3500</v>
      </c>
    </row>
    <row r="8539" spans="3:5" ht="15" customHeight="1">
      <c r="C8539" s="30">
        <v>512112268</v>
      </c>
      <c r="D8539" s="30" t="s">
        <v>51</v>
      </c>
      <c r="E8539" s="43">
        <v>1600</v>
      </c>
    </row>
    <row r="8540" spans="3:5" ht="15" customHeight="1">
      <c r="C8540" s="30">
        <v>512112269</v>
      </c>
      <c r="D8540" s="30" t="s">
        <v>4896</v>
      </c>
      <c r="E8540" s="43">
        <v>2500</v>
      </c>
    </row>
    <row r="8541" spans="3:5" ht="15" customHeight="1">
      <c r="C8541" s="30">
        <v>511112271</v>
      </c>
      <c r="D8541" s="30" t="s">
        <v>4897</v>
      </c>
      <c r="E8541" s="43">
        <v>277</v>
      </c>
    </row>
    <row r="8542" spans="3:5" ht="15" customHeight="1">
      <c r="C8542" s="30">
        <v>519112272</v>
      </c>
      <c r="D8542" s="30" t="s">
        <v>10</v>
      </c>
      <c r="E8542" s="43">
        <v>811</v>
      </c>
    </row>
    <row r="8543" spans="3:5" ht="15" customHeight="1">
      <c r="C8543" s="30">
        <v>512112274</v>
      </c>
      <c r="D8543" s="30" t="s">
        <v>4898</v>
      </c>
      <c r="E8543" s="43">
        <v>350</v>
      </c>
    </row>
    <row r="8544" spans="3:5" ht="15" customHeight="1">
      <c r="C8544" s="30">
        <v>511112275</v>
      </c>
      <c r="D8544" s="30" t="s">
        <v>4899</v>
      </c>
      <c r="E8544" s="43">
        <v>227.42</v>
      </c>
    </row>
    <row r="8545" spans="3:5" ht="15" customHeight="1">
      <c r="C8545" s="30">
        <v>511112276</v>
      </c>
      <c r="D8545" s="30" t="s">
        <v>4900</v>
      </c>
      <c r="E8545" s="43">
        <v>750</v>
      </c>
    </row>
    <row r="8546" spans="3:5" ht="15" customHeight="1">
      <c r="C8546" s="30">
        <v>562112278</v>
      </c>
      <c r="D8546" s="30" t="s">
        <v>4901</v>
      </c>
      <c r="E8546" s="43">
        <v>227.42</v>
      </c>
    </row>
    <row r="8547" spans="3:5" ht="15" customHeight="1">
      <c r="C8547" s="30">
        <v>512112279</v>
      </c>
      <c r="D8547" s="30" t="s">
        <v>4902</v>
      </c>
      <c r="E8547" s="43">
        <v>72</v>
      </c>
    </row>
    <row r="8548" spans="3:5" ht="15" customHeight="1">
      <c r="C8548" s="30">
        <v>512112284</v>
      </c>
      <c r="D8548" s="30" t="s">
        <v>4903</v>
      </c>
      <c r="E8548" s="43">
        <v>179.2</v>
      </c>
    </row>
    <row r="8549" spans="3:5" ht="15" customHeight="1">
      <c r="C8549" s="30">
        <v>564112372</v>
      </c>
      <c r="D8549" s="30" t="s">
        <v>4904</v>
      </c>
      <c r="E8549" s="43">
        <v>5900</v>
      </c>
    </row>
    <row r="8550" spans="3:5" ht="15" customHeight="1">
      <c r="C8550" s="30">
        <v>511112376</v>
      </c>
      <c r="D8550" s="30" t="s">
        <v>700</v>
      </c>
      <c r="E8550" s="43">
        <v>174.8</v>
      </c>
    </row>
    <row r="8551" spans="3:5" ht="15" customHeight="1">
      <c r="C8551" s="30">
        <v>511112383</v>
      </c>
      <c r="D8551" s="30" t="s">
        <v>4905</v>
      </c>
      <c r="E8551" s="43">
        <v>222</v>
      </c>
    </row>
    <row r="8552" spans="3:5" ht="15" customHeight="1">
      <c r="C8552" s="30">
        <v>511112386</v>
      </c>
      <c r="D8552" s="30" t="s">
        <v>4905</v>
      </c>
      <c r="E8552" s="43">
        <v>222</v>
      </c>
    </row>
    <row r="8553" spans="3:5" ht="15" customHeight="1">
      <c r="C8553" s="30">
        <v>511112393</v>
      </c>
      <c r="D8553" s="30" t="s">
        <v>4905</v>
      </c>
      <c r="E8553" s="43">
        <v>222</v>
      </c>
    </row>
    <row r="8554" spans="3:5" ht="15" customHeight="1">
      <c r="C8554" s="30">
        <v>511112394</v>
      </c>
      <c r="D8554" s="30" t="s">
        <v>4905</v>
      </c>
      <c r="E8554" s="43">
        <v>222</v>
      </c>
    </row>
    <row r="8555" spans="3:5" ht="15" customHeight="1">
      <c r="C8555" s="30">
        <v>511112399</v>
      </c>
      <c r="D8555" s="30" t="s">
        <v>4905</v>
      </c>
      <c r="E8555" s="43">
        <v>222</v>
      </c>
    </row>
    <row r="8556" spans="3:5" ht="15" customHeight="1">
      <c r="C8556" s="30">
        <v>511112403</v>
      </c>
      <c r="D8556" s="30" t="s">
        <v>4905</v>
      </c>
      <c r="E8556" s="43">
        <v>222</v>
      </c>
    </row>
    <row r="8557" spans="3:5" ht="15" customHeight="1">
      <c r="C8557" s="30">
        <v>511112405</v>
      </c>
      <c r="D8557" s="30" t="s">
        <v>4905</v>
      </c>
      <c r="E8557" s="43">
        <v>222</v>
      </c>
    </row>
    <row r="8558" spans="3:5" ht="15" customHeight="1">
      <c r="C8558" s="30">
        <v>511112406</v>
      </c>
      <c r="D8558" s="30" t="s">
        <v>4905</v>
      </c>
      <c r="E8558" s="43">
        <v>222</v>
      </c>
    </row>
    <row r="8559" spans="3:5" ht="15" customHeight="1">
      <c r="C8559" s="30">
        <v>511112408</v>
      </c>
      <c r="D8559" s="30" t="s">
        <v>4905</v>
      </c>
      <c r="E8559" s="43">
        <v>222</v>
      </c>
    </row>
    <row r="8560" spans="3:5" ht="15" customHeight="1">
      <c r="C8560" s="30">
        <v>511112409</v>
      </c>
      <c r="D8560" s="30" t="s">
        <v>4905</v>
      </c>
      <c r="E8560" s="43">
        <v>222</v>
      </c>
    </row>
    <row r="8561" spans="3:5" ht="15" customHeight="1">
      <c r="C8561" s="30">
        <v>511112410</v>
      </c>
      <c r="D8561" s="30" t="s">
        <v>4905</v>
      </c>
      <c r="E8561" s="43">
        <v>222</v>
      </c>
    </row>
    <row r="8562" spans="3:5" ht="15" customHeight="1">
      <c r="C8562" s="30">
        <v>511112414</v>
      </c>
      <c r="D8562" s="30" t="s">
        <v>4906</v>
      </c>
      <c r="E8562" s="43">
        <v>750</v>
      </c>
    </row>
    <row r="8563" spans="3:5" ht="15" customHeight="1">
      <c r="C8563" s="30">
        <v>511112497</v>
      </c>
      <c r="D8563" s="30" t="s">
        <v>4902</v>
      </c>
      <c r="E8563" s="43">
        <v>1850</v>
      </c>
    </row>
    <row r="8564" spans="3:5" ht="15" customHeight="1">
      <c r="C8564" s="30">
        <v>512112499</v>
      </c>
      <c r="D8564" s="30" t="s">
        <v>4907</v>
      </c>
      <c r="E8564" s="43">
        <v>1560</v>
      </c>
    </row>
    <row r="8565" spans="3:5" ht="15" customHeight="1">
      <c r="C8565" s="30">
        <v>512112500</v>
      </c>
      <c r="D8565" s="30" t="s">
        <v>4908</v>
      </c>
      <c r="E8565" s="43">
        <v>1560</v>
      </c>
    </row>
    <row r="8566" spans="3:5" ht="15" customHeight="1">
      <c r="C8566" s="30">
        <v>512112501</v>
      </c>
      <c r="D8566" s="30" t="s">
        <v>4908</v>
      </c>
      <c r="E8566" s="43">
        <v>1560</v>
      </c>
    </row>
    <row r="8567" spans="3:5" ht="15" customHeight="1">
      <c r="C8567" s="30">
        <v>512112502</v>
      </c>
      <c r="D8567" s="30" t="s">
        <v>4909</v>
      </c>
      <c r="E8567" s="43">
        <v>1560</v>
      </c>
    </row>
    <row r="8568" spans="3:5" ht="15" customHeight="1">
      <c r="C8568" s="30">
        <v>512112510</v>
      </c>
      <c r="D8568" s="30" t="s">
        <v>1130</v>
      </c>
      <c r="E8568" s="43">
        <v>3445.4</v>
      </c>
    </row>
    <row r="8569" spans="3:5" ht="15" customHeight="1">
      <c r="C8569" s="30">
        <v>512112511</v>
      </c>
      <c r="D8569" s="30" t="s">
        <v>4910</v>
      </c>
      <c r="E8569" s="43">
        <v>22340</v>
      </c>
    </row>
    <row r="8570" spans="3:5" ht="15" customHeight="1">
      <c r="C8570" s="30">
        <v>512112512</v>
      </c>
      <c r="D8570" s="30" t="s">
        <v>4910</v>
      </c>
      <c r="E8570" s="43">
        <v>3500</v>
      </c>
    </row>
    <row r="8571" spans="3:5" ht="15" customHeight="1">
      <c r="C8571" s="30">
        <v>512112513</v>
      </c>
      <c r="D8571" s="30" t="s">
        <v>4911</v>
      </c>
      <c r="E8571" s="43">
        <v>750</v>
      </c>
    </row>
    <row r="8572" spans="3:5" ht="15" customHeight="1">
      <c r="C8572" s="30">
        <v>512112515</v>
      </c>
      <c r="D8572" s="30" t="s">
        <v>4912</v>
      </c>
      <c r="E8572" s="43">
        <v>850</v>
      </c>
    </row>
    <row r="8573" spans="3:5" ht="15" customHeight="1">
      <c r="C8573" s="30">
        <v>531112516</v>
      </c>
      <c r="D8573" s="30" t="s">
        <v>4913</v>
      </c>
      <c r="E8573" s="43">
        <v>850</v>
      </c>
    </row>
    <row r="8574" spans="3:5" ht="15" customHeight="1">
      <c r="C8574" s="30">
        <v>562112517</v>
      </c>
      <c r="D8574" s="30" t="s">
        <v>4914</v>
      </c>
      <c r="E8574" s="43">
        <v>227.42</v>
      </c>
    </row>
    <row r="8575" spans="3:5" ht="15" customHeight="1">
      <c r="C8575" s="30">
        <v>531112518</v>
      </c>
      <c r="D8575" s="30" t="s">
        <v>1131</v>
      </c>
      <c r="E8575" s="43">
        <v>24825.54</v>
      </c>
    </row>
    <row r="8576" spans="3:5" ht="15" customHeight="1">
      <c r="C8576" s="30">
        <v>511112519</v>
      </c>
      <c r="D8576" s="30" t="s">
        <v>4915</v>
      </c>
      <c r="E8576" s="43">
        <v>750</v>
      </c>
    </row>
    <row r="8577" spans="3:5" ht="15" customHeight="1">
      <c r="C8577" s="30">
        <v>512112522</v>
      </c>
      <c r="D8577" s="30" t="s">
        <v>4916</v>
      </c>
      <c r="E8577" s="43">
        <v>1560</v>
      </c>
    </row>
    <row r="8578" spans="3:5" ht="15" customHeight="1">
      <c r="C8578" s="30">
        <v>511112523</v>
      </c>
      <c r="D8578" s="30" t="s">
        <v>4917</v>
      </c>
      <c r="E8578" s="43">
        <v>135</v>
      </c>
    </row>
    <row r="8579" spans="3:5" ht="15" customHeight="1">
      <c r="C8579" s="30">
        <v>512112525</v>
      </c>
      <c r="D8579" s="30" t="s">
        <v>4918</v>
      </c>
      <c r="E8579" s="43">
        <v>29812.2</v>
      </c>
    </row>
    <row r="8580" spans="3:5" ht="15" customHeight="1">
      <c r="C8580" s="30">
        <v>512112528</v>
      </c>
      <c r="D8580" s="30" t="s">
        <v>4919</v>
      </c>
      <c r="E8580" s="43">
        <v>1560</v>
      </c>
    </row>
    <row r="8581" spans="3:5" ht="15" customHeight="1">
      <c r="C8581" s="30">
        <v>512112529</v>
      </c>
      <c r="D8581" s="30" t="s">
        <v>4920</v>
      </c>
      <c r="E8581" s="43">
        <v>1560</v>
      </c>
    </row>
    <row r="8582" spans="3:5" ht="15" customHeight="1">
      <c r="C8582" s="30">
        <v>512112530</v>
      </c>
      <c r="D8582" s="30" t="s">
        <v>4921</v>
      </c>
      <c r="E8582" s="43">
        <v>1442</v>
      </c>
    </row>
    <row r="8583" spans="3:5" ht="15" customHeight="1">
      <c r="C8583" s="30">
        <v>512112531</v>
      </c>
      <c r="D8583" s="30" t="s">
        <v>4921</v>
      </c>
      <c r="E8583" s="43">
        <v>1442</v>
      </c>
    </row>
    <row r="8584" spans="3:5" ht="15" customHeight="1">
      <c r="C8584" s="30">
        <v>512112532</v>
      </c>
      <c r="D8584" s="30" t="s">
        <v>4922</v>
      </c>
      <c r="E8584" s="43">
        <v>277</v>
      </c>
    </row>
    <row r="8585" spans="3:5" ht="15" customHeight="1">
      <c r="C8585" s="30">
        <v>512112533</v>
      </c>
      <c r="D8585" s="30" t="s">
        <v>4923</v>
      </c>
      <c r="E8585" s="43">
        <v>1788</v>
      </c>
    </row>
    <row r="8586" spans="3:5" ht="15" customHeight="1">
      <c r="C8586" s="30">
        <v>512112534</v>
      </c>
      <c r="D8586" s="30" t="s">
        <v>4924</v>
      </c>
      <c r="E8586" s="43">
        <v>1560</v>
      </c>
    </row>
    <row r="8587" spans="3:5" ht="15" customHeight="1">
      <c r="C8587" s="30">
        <v>512112536</v>
      </c>
      <c r="D8587" s="30" t="s">
        <v>4925</v>
      </c>
      <c r="E8587" s="43">
        <v>1442</v>
      </c>
    </row>
    <row r="8588" spans="3:5" ht="15" customHeight="1">
      <c r="C8588" s="30">
        <v>512112537</v>
      </c>
      <c r="D8588" s="30" t="s">
        <v>4925</v>
      </c>
      <c r="E8588" s="43">
        <v>1442</v>
      </c>
    </row>
    <row r="8589" spans="3:5" ht="15" customHeight="1">
      <c r="C8589" s="30">
        <v>519112550</v>
      </c>
      <c r="D8589" s="30" t="s">
        <v>1132</v>
      </c>
      <c r="E8589" s="43">
        <v>267</v>
      </c>
    </row>
    <row r="8590" spans="3:5" ht="15" customHeight="1">
      <c r="C8590" s="30">
        <v>511112611</v>
      </c>
      <c r="D8590" s="30" t="s">
        <v>4926</v>
      </c>
      <c r="E8590" s="43">
        <v>494.5</v>
      </c>
    </row>
    <row r="8591" spans="3:5" ht="15" customHeight="1">
      <c r="C8591" s="30">
        <v>511112629</v>
      </c>
      <c r="D8591" s="30" t="s">
        <v>4926</v>
      </c>
      <c r="E8591" s="43">
        <v>494.5</v>
      </c>
    </row>
    <row r="8592" spans="3:5" ht="15" customHeight="1">
      <c r="C8592" s="30">
        <v>511112656</v>
      </c>
      <c r="D8592" s="30" t="s">
        <v>4926</v>
      </c>
      <c r="E8592" s="43">
        <v>494.5</v>
      </c>
    </row>
    <row r="8593" spans="3:5" ht="15" customHeight="1">
      <c r="C8593" s="30">
        <v>511112657</v>
      </c>
      <c r="D8593" s="30" t="s">
        <v>4926</v>
      </c>
      <c r="E8593" s="43">
        <v>494.5</v>
      </c>
    </row>
    <row r="8594" spans="3:5" ht="15" customHeight="1">
      <c r="C8594" s="30">
        <v>511112666</v>
      </c>
      <c r="D8594" s="30" t="s">
        <v>4926</v>
      </c>
      <c r="E8594" s="43">
        <v>494.5</v>
      </c>
    </row>
    <row r="8595" spans="3:5" ht="15" customHeight="1">
      <c r="C8595" s="30">
        <v>511113378</v>
      </c>
      <c r="D8595" s="30" t="s">
        <v>4927</v>
      </c>
      <c r="E8595" s="43">
        <v>222</v>
      </c>
    </row>
    <row r="8596" spans="3:5" ht="15" customHeight="1">
      <c r="C8596" s="30">
        <v>512113392</v>
      </c>
      <c r="D8596" s="30" t="s">
        <v>4928</v>
      </c>
      <c r="E8596" s="43">
        <v>750</v>
      </c>
    </row>
    <row r="8597" spans="3:5" ht="15" customHeight="1">
      <c r="C8597" s="30">
        <v>512113394</v>
      </c>
      <c r="D8597" s="30" t="s">
        <v>4929</v>
      </c>
      <c r="E8597" s="43">
        <v>277</v>
      </c>
    </row>
    <row r="8598" spans="3:5" ht="15" customHeight="1">
      <c r="C8598" s="30">
        <v>511113398</v>
      </c>
      <c r="D8598" s="30" t="s">
        <v>4930</v>
      </c>
      <c r="E8598" s="43">
        <v>494.5</v>
      </c>
    </row>
    <row r="8599" spans="3:5" ht="15" customHeight="1">
      <c r="C8599" s="30">
        <v>511113399</v>
      </c>
      <c r="D8599" s="30" t="s">
        <v>4931</v>
      </c>
      <c r="E8599" s="43">
        <v>494.5</v>
      </c>
    </row>
    <row r="8600" spans="3:5" ht="15" customHeight="1">
      <c r="C8600" s="30">
        <v>519113414</v>
      </c>
      <c r="D8600" s="30" t="s">
        <v>4932</v>
      </c>
      <c r="E8600" s="43">
        <v>179.2</v>
      </c>
    </row>
    <row r="8601" spans="3:5" ht="15" customHeight="1">
      <c r="C8601" s="30">
        <v>531113415</v>
      </c>
      <c r="D8601" s="30" t="s">
        <v>4933</v>
      </c>
      <c r="E8601" s="43">
        <v>24825.54</v>
      </c>
    </row>
    <row r="8602" spans="3:5" ht="15" customHeight="1">
      <c r="C8602" s="30">
        <v>531113418</v>
      </c>
      <c r="D8602" s="30" t="s">
        <v>4934</v>
      </c>
      <c r="E8602" s="43">
        <v>1442</v>
      </c>
    </row>
    <row r="8603" spans="3:5" ht="15" customHeight="1">
      <c r="C8603" s="30">
        <v>564113419</v>
      </c>
      <c r="D8603" s="30" t="s">
        <v>4935</v>
      </c>
      <c r="E8603" s="43">
        <v>2995</v>
      </c>
    </row>
    <row r="8604" spans="3:5" ht="15" customHeight="1">
      <c r="C8604" s="30">
        <v>512113420</v>
      </c>
      <c r="D8604" s="30" t="s">
        <v>4936</v>
      </c>
      <c r="E8604" s="43">
        <v>750</v>
      </c>
    </row>
    <row r="8605" spans="3:5" ht="15" customHeight="1">
      <c r="C8605" s="30">
        <v>512113423</v>
      </c>
      <c r="D8605" s="30" t="s">
        <v>4937</v>
      </c>
      <c r="E8605" s="43">
        <v>750</v>
      </c>
    </row>
    <row r="8606" spans="3:5" ht="15" customHeight="1">
      <c r="C8606" s="30">
        <v>512113424</v>
      </c>
      <c r="D8606" s="30" t="s">
        <v>4938</v>
      </c>
      <c r="E8606" s="43">
        <v>750</v>
      </c>
    </row>
    <row r="8607" spans="3:5" ht="15" customHeight="1">
      <c r="C8607" s="30">
        <v>512113425</v>
      </c>
      <c r="D8607" s="30" t="s">
        <v>4939</v>
      </c>
      <c r="E8607" s="43">
        <v>1850</v>
      </c>
    </row>
    <row r="8608" spans="3:5" ht="15" customHeight="1">
      <c r="C8608" s="30">
        <v>511113426</v>
      </c>
      <c r="D8608" s="30" t="s">
        <v>4939</v>
      </c>
      <c r="E8608" s="43">
        <v>1850</v>
      </c>
    </row>
    <row r="8609" spans="3:5" ht="15" customHeight="1">
      <c r="C8609" s="30">
        <v>512113427</v>
      </c>
      <c r="D8609" s="30" t="s">
        <v>4940</v>
      </c>
      <c r="E8609" s="43">
        <v>277</v>
      </c>
    </row>
    <row r="8610" spans="3:5" ht="15" customHeight="1">
      <c r="C8610" s="30">
        <v>511113438</v>
      </c>
      <c r="D8610" s="30" t="s">
        <v>4941</v>
      </c>
      <c r="E8610" s="43">
        <v>1013</v>
      </c>
    </row>
    <row r="8611" spans="3:5" ht="15" customHeight="1">
      <c r="C8611" s="30">
        <v>512113448</v>
      </c>
      <c r="D8611" s="30" t="s">
        <v>4942</v>
      </c>
      <c r="E8611" s="43">
        <v>277</v>
      </c>
    </row>
    <row r="8612" spans="3:5" ht="15" customHeight="1">
      <c r="C8612" s="30">
        <v>511113449</v>
      </c>
      <c r="D8612" s="30" t="s">
        <v>4943</v>
      </c>
      <c r="E8612" s="43">
        <v>494</v>
      </c>
    </row>
    <row r="8613" spans="3:5" ht="15" customHeight="1">
      <c r="C8613" s="30">
        <v>519113454</v>
      </c>
      <c r="D8613" s="30" t="s">
        <v>4944</v>
      </c>
      <c r="E8613" s="43">
        <v>179.2</v>
      </c>
    </row>
    <row r="8614" spans="3:5" ht="15" customHeight="1">
      <c r="C8614" s="30">
        <v>511113456</v>
      </c>
      <c r="D8614" s="30" t="s">
        <v>4468</v>
      </c>
      <c r="E8614" s="43">
        <v>135</v>
      </c>
    </row>
    <row r="8615" spans="3:5" ht="15" customHeight="1">
      <c r="C8615" s="30">
        <v>511113458</v>
      </c>
      <c r="D8615" s="30" t="s">
        <v>4945</v>
      </c>
      <c r="E8615" s="43">
        <v>1850</v>
      </c>
    </row>
    <row r="8616" spans="3:5" ht="15" customHeight="1">
      <c r="C8616" s="30">
        <v>512113460</v>
      </c>
      <c r="D8616" s="30" t="s">
        <v>4945</v>
      </c>
      <c r="E8616" s="43">
        <v>1850</v>
      </c>
    </row>
    <row r="8617" spans="3:5" ht="15" customHeight="1">
      <c r="C8617" s="30">
        <v>512113463</v>
      </c>
      <c r="D8617" s="30" t="s">
        <v>4946</v>
      </c>
      <c r="E8617" s="43">
        <v>135</v>
      </c>
    </row>
    <row r="8618" spans="3:5" ht="15" customHeight="1">
      <c r="C8618" s="30">
        <v>511113464</v>
      </c>
      <c r="D8618" s="30" t="s">
        <v>4946</v>
      </c>
      <c r="E8618" s="43">
        <v>135</v>
      </c>
    </row>
    <row r="8619" spans="3:5" ht="15" customHeight="1">
      <c r="C8619" s="30">
        <v>511113465</v>
      </c>
      <c r="D8619" s="30" t="s">
        <v>4947</v>
      </c>
      <c r="E8619" s="43">
        <v>135</v>
      </c>
    </row>
    <row r="8620" spans="3:5" ht="15" customHeight="1">
      <c r="C8620" s="30">
        <v>511113466</v>
      </c>
      <c r="D8620" s="30" t="s">
        <v>4946</v>
      </c>
      <c r="E8620" s="43">
        <v>135</v>
      </c>
    </row>
    <row r="8621" spans="3:5" ht="15" customHeight="1">
      <c r="C8621" s="30">
        <v>511113467</v>
      </c>
      <c r="D8621" s="30" t="s">
        <v>4946</v>
      </c>
      <c r="E8621" s="43">
        <v>135</v>
      </c>
    </row>
    <row r="8622" spans="3:5" ht="15" customHeight="1">
      <c r="C8622" s="30">
        <v>511113468</v>
      </c>
      <c r="D8622" s="30" t="s">
        <v>4946</v>
      </c>
      <c r="E8622" s="43">
        <v>135</v>
      </c>
    </row>
    <row r="8623" spans="3:5" ht="15" customHeight="1">
      <c r="C8623" s="30">
        <v>511113469</v>
      </c>
      <c r="D8623" s="30" t="s">
        <v>4946</v>
      </c>
      <c r="E8623" s="43">
        <v>135</v>
      </c>
    </row>
    <row r="8624" spans="3:5" ht="15" customHeight="1">
      <c r="C8624" s="30">
        <v>511113470</v>
      </c>
      <c r="D8624" s="30" t="s">
        <v>4948</v>
      </c>
      <c r="E8624" s="43">
        <v>135</v>
      </c>
    </row>
    <row r="8625" spans="3:5" ht="15" customHeight="1">
      <c r="C8625" s="30">
        <v>511113471</v>
      </c>
      <c r="D8625" s="30" t="s">
        <v>4949</v>
      </c>
      <c r="E8625" s="43">
        <v>135</v>
      </c>
    </row>
    <row r="8626" spans="3:5" ht="15" customHeight="1">
      <c r="C8626" s="30">
        <v>511113472</v>
      </c>
      <c r="D8626" s="30" t="s">
        <v>4949</v>
      </c>
      <c r="E8626" s="43">
        <v>135</v>
      </c>
    </row>
    <row r="8627" spans="3:5" ht="15" customHeight="1">
      <c r="C8627" s="30">
        <v>511113473</v>
      </c>
      <c r="D8627" s="30" t="s">
        <v>4949</v>
      </c>
      <c r="E8627" s="43">
        <v>135</v>
      </c>
    </row>
    <row r="8628" spans="3:5" ht="15" customHeight="1">
      <c r="C8628" s="30">
        <v>511113474</v>
      </c>
      <c r="D8628" s="30" t="s">
        <v>4949</v>
      </c>
      <c r="E8628" s="43">
        <v>135</v>
      </c>
    </row>
    <row r="8629" spans="3:5" ht="15" customHeight="1">
      <c r="C8629" s="30">
        <v>511113475</v>
      </c>
      <c r="D8629" s="30" t="s">
        <v>4949</v>
      </c>
      <c r="E8629" s="43">
        <v>135</v>
      </c>
    </row>
    <row r="8630" spans="3:5" ht="15" customHeight="1">
      <c r="C8630" s="30">
        <v>511113476</v>
      </c>
      <c r="D8630" s="30" t="s">
        <v>4949</v>
      </c>
      <c r="E8630" s="43">
        <v>135</v>
      </c>
    </row>
    <row r="8631" spans="3:5" ht="15" customHeight="1">
      <c r="C8631" s="30">
        <v>511113477</v>
      </c>
      <c r="D8631" s="30" t="s">
        <v>4950</v>
      </c>
      <c r="E8631" s="43">
        <v>135</v>
      </c>
    </row>
    <row r="8632" spans="3:5" ht="15" customHeight="1">
      <c r="C8632" s="30">
        <v>511113478</v>
      </c>
      <c r="D8632" s="30" t="s">
        <v>4951</v>
      </c>
      <c r="E8632" s="43">
        <v>135</v>
      </c>
    </row>
    <row r="8633" spans="3:5" ht="15" customHeight="1">
      <c r="C8633" s="30">
        <v>511113479</v>
      </c>
      <c r="D8633" s="30" t="s">
        <v>4952</v>
      </c>
      <c r="E8633" s="43">
        <v>135</v>
      </c>
    </row>
    <row r="8634" spans="3:5" ht="15" customHeight="1">
      <c r="C8634" s="30">
        <v>511113480</v>
      </c>
      <c r="D8634" s="30" t="s">
        <v>4953</v>
      </c>
      <c r="E8634" s="43">
        <v>135</v>
      </c>
    </row>
    <row r="8635" spans="3:5" ht="15" customHeight="1">
      <c r="C8635" s="30">
        <v>511113481</v>
      </c>
      <c r="D8635" s="30" t="s">
        <v>4954</v>
      </c>
      <c r="E8635" s="43">
        <v>135</v>
      </c>
    </row>
    <row r="8636" spans="3:5" ht="15" customHeight="1">
      <c r="C8636" s="30">
        <v>511113482</v>
      </c>
      <c r="D8636" s="30" t="s">
        <v>4954</v>
      </c>
      <c r="E8636" s="43">
        <v>135</v>
      </c>
    </row>
    <row r="8637" spans="3:5" ht="15" customHeight="1">
      <c r="C8637" s="30">
        <v>511113483</v>
      </c>
      <c r="D8637" s="30" t="s">
        <v>4954</v>
      </c>
      <c r="E8637" s="43">
        <v>135</v>
      </c>
    </row>
    <row r="8638" spans="3:5" ht="15" customHeight="1">
      <c r="C8638" s="30">
        <v>511113484</v>
      </c>
      <c r="D8638" s="30" t="s">
        <v>4954</v>
      </c>
      <c r="E8638" s="43">
        <v>135</v>
      </c>
    </row>
    <row r="8639" spans="3:5" ht="15" customHeight="1">
      <c r="C8639" s="30">
        <v>511113485</v>
      </c>
      <c r="D8639" s="30" t="s">
        <v>4954</v>
      </c>
      <c r="E8639" s="43">
        <v>135</v>
      </c>
    </row>
    <row r="8640" spans="3:5" ht="15" customHeight="1">
      <c r="C8640" s="30">
        <v>511113486</v>
      </c>
      <c r="D8640" s="30" t="s">
        <v>4955</v>
      </c>
      <c r="E8640" s="43">
        <v>135</v>
      </c>
    </row>
    <row r="8641" spans="3:5" ht="15" customHeight="1">
      <c r="C8641" s="30">
        <v>511113487</v>
      </c>
      <c r="D8641" s="30" t="s">
        <v>4951</v>
      </c>
      <c r="E8641" s="43">
        <v>135</v>
      </c>
    </row>
    <row r="8642" spans="3:5" ht="15" customHeight="1">
      <c r="C8642" s="30">
        <v>511113489</v>
      </c>
      <c r="D8642" s="30" t="s">
        <v>4956</v>
      </c>
      <c r="E8642" s="43">
        <v>1000</v>
      </c>
    </row>
    <row r="8643" spans="3:5" ht="15" customHeight="1">
      <c r="C8643" s="30">
        <v>569213491</v>
      </c>
      <c r="D8643" s="30" t="s">
        <v>10</v>
      </c>
      <c r="E8643" s="43">
        <v>811</v>
      </c>
    </row>
    <row r="8644" spans="3:5" ht="15" customHeight="1">
      <c r="C8644" s="30">
        <v>531113496</v>
      </c>
      <c r="D8644" s="30" t="s">
        <v>4957</v>
      </c>
      <c r="E8644" s="43">
        <v>277</v>
      </c>
    </row>
    <row r="8645" spans="3:5" ht="15" customHeight="1">
      <c r="C8645" s="30">
        <v>512113499</v>
      </c>
      <c r="D8645" s="30" t="s">
        <v>4958</v>
      </c>
      <c r="E8645" s="43">
        <v>750</v>
      </c>
    </row>
    <row r="8646" spans="3:5" ht="15" customHeight="1">
      <c r="C8646" s="30">
        <v>512113501</v>
      </c>
      <c r="D8646" s="30" t="s">
        <v>4959</v>
      </c>
      <c r="E8646" s="43">
        <v>1442</v>
      </c>
    </row>
    <row r="8647" spans="3:5" ht="15" customHeight="1">
      <c r="C8647" s="30">
        <v>512113502</v>
      </c>
      <c r="D8647" s="30" t="s">
        <v>4960</v>
      </c>
      <c r="E8647" s="43">
        <v>72</v>
      </c>
    </row>
    <row r="8648" spans="3:5" ht="15" customHeight="1">
      <c r="C8648" s="30">
        <v>512113503</v>
      </c>
      <c r="D8648" s="30" t="s">
        <v>4961</v>
      </c>
      <c r="E8648" s="43">
        <v>227</v>
      </c>
    </row>
    <row r="8649" spans="3:5" ht="15" customHeight="1">
      <c r="C8649" s="30">
        <v>512113504</v>
      </c>
      <c r="D8649" s="30" t="s">
        <v>4962</v>
      </c>
      <c r="E8649" s="43">
        <v>72</v>
      </c>
    </row>
    <row r="8650" spans="3:5" ht="15" customHeight="1">
      <c r="C8650" s="30">
        <v>511113505</v>
      </c>
      <c r="D8650" s="30" t="s">
        <v>4963</v>
      </c>
      <c r="E8650" s="43">
        <v>72</v>
      </c>
    </row>
    <row r="8651" spans="3:5" ht="15" customHeight="1">
      <c r="C8651" s="30">
        <v>512113511</v>
      </c>
      <c r="D8651" s="30" t="s">
        <v>4927</v>
      </c>
      <c r="E8651" s="43">
        <v>222</v>
      </c>
    </row>
    <row r="8652" spans="3:5" ht="15" customHeight="1">
      <c r="C8652" s="30">
        <v>564113513</v>
      </c>
      <c r="D8652" s="30" t="s">
        <v>4964</v>
      </c>
      <c r="E8652" s="43">
        <v>5900</v>
      </c>
    </row>
    <row r="8653" spans="3:5" ht="15" customHeight="1">
      <c r="C8653" s="30">
        <v>564113516</v>
      </c>
      <c r="D8653" s="30" t="s">
        <v>1133</v>
      </c>
      <c r="E8653" s="43">
        <v>5900</v>
      </c>
    </row>
    <row r="8654" spans="3:5" ht="15" customHeight="1">
      <c r="C8654" s="30">
        <v>566113517</v>
      </c>
      <c r="D8654" s="30" t="s">
        <v>4965</v>
      </c>
      <c r="E8654" s="43">
        <v>24825.54</v>
      </c>
    </row>
    <row r="8655" spans="3:5" ht="15" customHeight="1">
      <c r="C8655" s="30">
        <v>566113518</v>
      </c>
      <c r="D8655" s="30" t="s">
        <v>1134</v>
      </c>
      <c r="E8655" s="43">
        <v>3600</v>
      </c>
    </row>
    <row r="8656" spans="3:5" ht="15" customHeight="1">
      <c r="C8656" s="30">
        <v>531113519</v>
      </c>
      <c r="D8656" s="30" t="s">
        <v>4966</v>
      </c>
      <c r="E8656" s="43">
        <v>277</v>
      </c>
    </row>
    <row r="8657" spans="3:5" ht="15" customHeight="1">
      <c r="C8657" s="30">
        <v>531113520</v>
      </c>
      <c r="D8657" s="30" t="s">
        <v>4967</v>
      </c>
      <c r="E8657" s="43">
        <v>277</v>
      </c>
    </row>
    <row r="8658" spans="3:5" ht="15" customHeight="1">
      <c r="C8658" s="30">
        <v>511113521</v>
      </c>
      <c r="D8658" s="30" t="s">
        <v>4968</v>
      </c>
      <c r="E8658" s="43">
        <v>72</v>
      </c>
    </row>
    <row r="8659" spans="3:5" ht="15" customHeight="1">
      <c r="C8659" s="30">
        <v>512113523</v>
      </c>
      <c r="D8659" s="30" t="s">
        <v>4969</v>
      </c>
      <c r="E8659" s="43">
        <v>72</v>
      </c>
    </row>
    <row r="8660" spans="3:5" ht="15" customHeight="1">
      <c r="C8660" s="30">
        <v>512113524</v>
      </c>
      <c r="D8660" s="30" t="s">
        <v>4970</v>
      </c>
      <c r="E8660" s="43">
        <v>750</v>
      </c>
    </row>
    <row r="8661" spans="3:5" ht="15" customHeight="1">
      <c r="C8661" s="30">
        <v>512113528</v>
      </c>
      <c r="D8661" s="30" t="s">
        <v>4971</v>
      </c>
      <c r="E8661" s="43">
        <v>135</v>
      </c>
    </row>
    <row r="8662" spans="3:5" ht="15" customHeight="1">
      <c r="C8662" s="30">
        <v>511113529</v>
      </c>
      <c r="D8662" s="30" t="s">
        <v>4972</v>
      </c>
      <c r="E8662" s="43">
        <v>750</v>
      </c>
    </row>
    <row r="8663" spans="3:5" ht="15" customHeight="1">
      <c r="C8663" s="30">
        <v>512113531</v>
      </c>
      <c r="D8663" s="30" t="s">
        <v>4973</v>
      </c>
      <c r="E8663" s="43">
        <v>277</v>
      </c>
    </row>
    <row r="8664" spans="3:5" ht="15" customHeight="1">
      <c r="C8664" s="30">
        <v>531113532</v>
      </c>
      <c r="D8664" s="30" t="s">
        <v>4974</v>
      </c>
      <c r="E8664" s="43">
        <v>750</v>
      </c>
    </row>
    <row r="8665" spans="3:5" ht="15" customHeight="1">
      <c r="C8665" s="30">
        <v>511113533</v>
      </c>
      <c r="D8665" s="30" t="s">
        <v>4975</v>
      </c>
      <c r="E8665" s="43">
        <v>72</v>
      </c>
    </row>
    <row r="8666" spans="3:5" ht="15" customHeight="1">
      <c r="C8666" s="30">
        <v>562113534</v>
      </c>
      <c r="D8666" s="30" t="s">
        <v>4976</v>
      </c>
      <c r="E8666" s="43">
        <v>3500</v>
      </c>
    </row>
    <row r="8667" spans="3:5" ht="15" customHeight="1">
      <c r="C8667" s="30">
        <v>512113538</v>
      </c>
      <c r="D8667" s="30" t="s">
        <v>4977</v>
      </c>
      <c r="E8667" s="43">
        <v>3500</v>
      </c>
    </row>
    <row r="8668" spans="3:5" ht="15" customHeight="1">
      <c r="C8668" s="30">
        <v>512113539</v>
      </c>
      <c r="D8668" s="30" t="s">
        <v>4976</v>
      </c>
      <c r="E8668" s="43">
        <v>3500</v>
      </c>
    </row>
    <row r="8669" spans="3:5" ht="15" customHeight="1">
      <c r="C8669" s="30">
        <v>512113540</v>
      </c>
      <c r="D8669" s="30" t="s">
        <v>4976</v>
      </c>
      <c r="E8669" s="43">
        <v>3500</v>
      </c>
    </row>
    <row r="8670" spans="3:5" ht="15" customHeight="1">
      <c r="C8670" s="30">
        <v>512113541</v>
      </c>
      <c r="D8670" s="30" t="s">
        <v>4978</v>
      </c>
      <c r="E8670" s="43">
        <v>3500</v>
      </c>
    </row>
    <row r="8671" spans="3:5" ht="15" customHeight="1">
      <c r="C8671" s="30">
        <v>512113542</v>
      </c>
      <c r="D8671" s="30" t="s">
        <v>4979</v>
      </c>
      <c r="E8671" s="43">
        <v>3800</v>
      </c>
    </row>
    <row r="8672" spans="3:5" ht="15" customHeight="1">
      <c r="C8672" s="30">
        <v>512113543</v>
      </c>
      <c r="D8672" s="30" t="s">
        <v>4980</v>
      </c>
      <c r="E8672" s="43">
        <v>3500</v>
      </c>
    </row>
    <row r="8673" spans="3:5" ht="15" customHeight="1">
      <c r="C8673" s="30">
        <v>512113544</v>
      </c>
      <c r="D8673" s="30" t="s">
        <v>4981</v>
      </c>
      <c r="E8673" s="43">
        <v>3500</v>
      </c>
    </row>
    <row r="8674" spans="3:5" ht="15" customHeight="1">
      <c r="C8674" s="30">
        <v>512113545</v>
      </c>
      <c r="D8674" s="30" t="s">
        <v>4981</v>
      </c>
      <c r="E8674" s="43">
        <v>3500</v>
      </c>
    </row>
    <row r="8675" spans="3:5" ht="15" customHeight="1">
      <c r="C8675" s="30">
        <v>512113546</v>
      </c>
      <c r="D8675" s="30" t="s">
        <v>4982</v>
      </c>
      <c r="E8675" s="43">
        <v>4200</v>
      </c>
    </row>
    <row r="8676" spans="3:5" ht="15" customHeight="1">
      <c r="C8676" s="30">
        <v>512113549</v>
      </c>
      <c r="D8676" s="30" t="s">
        <v>1135</v>
      </c>
      <c r="E8676" s="43">
        <v>3445.4</v>
      </c>
    </row>
    <row r="8677" spans="3:5" ht="15" customHeight="1">
      <c r="C8677" s="30">
        <v>512113550</v>
      </c>
      <c r="D8677" s="30" t="s">
        <v>1128</v>
      </c>
      <c r="E8677" s="43">
        <v>3445.4</v>
      </c>
    </row>
    <row r="8678" spans="3:5" ht="15" customHeight="1">
      <c r="C8678" s="30">
        <v>512113551</v>
      </c>
      <c r="D8678" s="30" t="s">
        <v>4983</v>
      </c>
      <c r="E8678" s="43">
        <v>3500</v>
      </c>
    </row>
    <row r="8679" spans="3:5" ht="15" customHeight="1">
      <c r="C8679" s="30">
        <v>512113554</v>
      </c>
      <c r="D8679" s="30" t="s">
        <v>4984</v>
      </c>
      <c r="E8679" s="43">
        <v>50</v>
      </c>
    </row>
    <row r="8680" spans="3:5" ht="15" customHeight="1">
      <c r="C8680" s="30">
        <v>512113555</v>
      </c>
      <c r="D8680" s="30" t="s">
        <v>4985</v>
      </c>
      <c r="E8680" s="43">
        <v>277</v>
      </c>
    </row>
    <row r="8681" spans="3:5" ht="15" customHeight="1">
      <c r="C8681" s="30">
        <v>512113558</v>
      </c>
      <c r="D8681" s="30" t="s">
        <v>4986</v>
      </c>
      <c r="E8681" s="43">
        <v>277</v>
      </c>
    </row>
    <row r="8682" spans="3:5" ht="15" customHeight="1">
      <c r="C8682" s="30">
        <v>531113561</v>
      </c>
      <c r="D8682" s="30" t="s">
        <v>1131</v>
      </c>
      <c r="E8682" s="43">
        <v>24825.54</v>
      </c>
    </row>
    <row r="8683" spans="3:5" ht="15" customHeight="1">
      <c r="C8683" s="30">
        <v>512113562</v>
      </c>
      <c r="D8683" s="30" t="s">
        <v>4986</v>
      </c>
      <c r="E8683" s="43">
        <v>277</v>
      </c>
    </row>
    <row r="8684" spans="3:5" ht="15" customHeight="1">
      <c r="C8684" s="30">
        <v>511113563</v>
      </c>
      <c r="D8684" s="30" t="s">
        <v>4987</v>
      </c>
      <c r="E8684" s="43">
        <v>72</v>
      </c>
    </row>
    <row r="8685" spans="3:5" ht="15" customHeight="1">
      <c r="C8685" s="30">
        <v>512113565</v>
      </c>
      <c r="D8685" s="30" t="s">
        <v>4986</v>
      </c>
      <c r="E8685" s="43">
        <v>277</v>
      </c>
    </row>
    <row r="8686" spans="3:5" ht="15" customHeight="1">
      <c r="C8686" s="30">
        <v>564113568</v>
      </c>
      <c r="D8686" s="30" t="s">
        <v>4964</v>
      </c>
      <c r="E8686" s="43">
        <v>5900</v>
      </c>
    </row>
    <row r="8687" spans="3:5" ht="15" customHeight="1">
      <c r="C8687" s="30">
        <v>512113570</v>
      </c>
      <c r="D8687" s="30" t="s">
        <v>4988</v>
      </c>
      <c r="E8687" s="43">
        <v>72</v>
      </c>
    </row>
    <row r="8688" spans="3:5" ht="15" customHeight="1">
      <c r="C8688" s="30">
        <v>531113571</v>
      </c>
      <c r="D8688" s="30" t="s">
        <v>4989</v>
      </c>
      <c r="E8688" s="43">
        <v>277</v>
      </c>
    </row>
    <row r="8689" spans="3:5" ht="15" customHeight="1">
      <c r="C8689" s="30">
        <v>512113572</v>
      </c>
      <c r="D8689" s="30" t="s">
        <v>4990</v>
      </c>
      <c r="E8689" s="43">
        <v>750</v>
      </c>
    </row>
    <row r="8690" spans="3:5" ht="15" customHeight="1">
      <c r="C8690" s="30">
        <v>511113573</v>
      </c>
      <c r="D8690" s="30" t="s">
        <v>1136</v>
      </c>
      <c r="E8690" s="43">
        <v>72</v>
      </c>
    </row>
    <row r="8691" spans="3:5" ht="15" customHeight="1">
      <c r="C8691" s="30">
        <v>562113575</v>
      </c>
      <c r="D8691" s="30" t="s">
        <v>1137</v>
      </c>
      <c r="E8691" s="43">
        <v>1690</v>
      </c>
    </row>
    <row r="8692" spans="3:5" ht="15" customHeight="1">
      <c r="C8692" s="30">
        <v>512113576</v>
      </c>
      <c r="D8692" s="30" t="s">
        <v>4991</v>
      </c>
      <c r="E8692" s="43">
        <v>277</v>
      </c>
    </row>
    <row r="8693" spans="3:5" ht="15" customHeight="1">
      <c r="C8693" s="30">
        <v>512113580</v>
      </c>
      <c r="D8693" s="30" t="s">
        <v>4992</v>
      </c>
      <c r="E8693" s="43">
        <v>1442</v>
      </c>
    </row>
    <row r="8694" spans="3:5" ht="15" customHeight="1">
      <c r="C8694" s="30">
        <v>512113581</v>
      </c>
      <c r="D8694" s="30" t="s">
        <v>4992</v>
      </c>
      <c r="E8694" s="43">
        <v>1442</v>
      </c>
    </row>
    <row r="8695" spans="3:5" ht="15" customHeight="1">
      <c r="C8695" s="30">
        <v>512113582</v>
      </c>
      <c r="D8695" s="30" t="s">
        <v>4993</v>
      </c>
      <c r="E8695" s="43">
        <v>1442</v>
      </c>
    </row>
    <row r="8696" spans="3:5" ht="15" customHeight="1">
      <c r="C8696" s="30">
        <v>512113583</v>
      </c>
      <c r="D8696" s="30" t="s">
        <v>4993</v>
      </c>
      <c r="E8696" s="43">
        <v>1442</v>
      </c>
    </row>
    <row r="8697" spans="3:5" ht="15" customHeight="1">
      <c r="C8697" s="30">
        <v>512113584</v>
      </c>
      <c r="D8697" s="30" t="s">
        <v>4994</v>
      </c>
      <c r="E8697" s="43">
        <v>1750</v>
      </c>
    </row>
    <row r="8698" spans="3:5" ht="15" customHeight="1">
      <c r="C8698" s="30">
        <v>512113585</v>
      </c>
      <c r="D8698" s="30" t="s">
        <v>4995</v>
      </c>
      <c r="E8698" s="43">
        <v>1442</v>
      </c>
    </row>
    <row r="8699" spans="3:5" ht="15" customHeight="1">
      <c r="C8699" s="30">
        <v>512113586</v>
      </c>
      <c r="D8699" s="30" t="s">
        <v>4995</v>
      </c>
      <c r="E8699" s="43">
        <v>1442</v>
      </c>
    </row>
    <row r="8700" spans="3:5" ht="15" customHeight="1">
      <c r="C8700" s="30">
        <v>512113587</v>
      </c>
      <c r="D8700" s="30" t="s">
        <v>4996</v>
      </c>
      <c r="E8700" s="43">
        <v>750</v>
      </c>
    </row>
    <row r="8701" spans="3:5" ht="15" customHeight="1">
      <c r="C8701" s="30">
        <v>512113588</v>
      </c>
      <c r="D8701" s="30" t="s">
        <v>4997</v>
      </c>
      <c r="E8701" s="43">
        <v>72</v>
      </c>
    </row>
    <row r="8702" spans="3:5" ht="15" customHeight="1">
      <c r="C8702" s="30">
        <v>511113589</v>
      </c>
      <c r="D8702" s="30" t="s">
        <v>4997</v>
      </c>
      <c r="E8702" s="43">
        <v>72</v>
      </c>
    </row>
    <row r="8703" spans="3:5" ht="15" customHeight="1">
      <c r="C8703" s="30">
        <v>512113591</v>
      </c>
      <c r="D8703" s="30" t="s">
        <v>4995</v>
      </c>
      <c r="E8703" s="43">
        <v>1442</v>
      </c>
    </row>
    <row r="8704" spans="3:5" ht="15" customHeight="1">
      <c r="C8704" s="30">
        <v>512113593</v>
      </c>
      <c r="D8704" s="30" t="s">
        <v>4998</v>
      </c>
      <c r="E8704" s="43">
        <v>4800</v>
      </c>
    </row>
    <row r="8705" spans="3:5" ht="15" customHeight="1">
      <c r="C8705" s="30">
        <v>511113595</v>
      </c>
      <c r="D8705" s="30" t="s">
        <v>4999</v>
      </c>
      <c r="E8705" s="43">
        <v>1442</v>
      </c>
    </row>
    <row r="8706" spans="3:5" ht="15" customHeight="1">
      <c r="C8706" s="30">
        <v>512113596</v>
      </c>
      <c r="D8706" s="30" t="s">
        <v>4999</v>
      </c>
      <c r="E8706" s="43">
        <v>1442</v>
      </c>
    </row>
    <row r="8707" spans="3:5" ht="15" customHeight="1">
      <c r="C8707" s="30">
        <v>512113597</v>
      </c>
      <c r="D8707" s="30" t="s">
        <v>4999</v>
      </c>
      <c r="E8707" s="43">
        <v>1442</v>
      </c>
    </row>
    <row r="8708" spans="3:5" ht="15" customHeight="1">
      <c r="C8708" s="30">
        <v>512113598</v>
      </c>
      <c r="D8708" s="30" t="s">
        <v>4999</v>
      </c>
      <c r="E8708" s="43">
        <v>1442</v>
      </c>
    </row>
    <row r="8709" spans="3:5" ht="15" customHeight="1">
      <c r="C8709" s="30">
        <v>512113599</v>
      </c>
      <c r="D8709" s="30" t="s">
        <v>5000</v>
      </c>
      <c r="E8709" s="43">
        <v>1442</v>
      </c>
    </row>
    <row r="8710" spans="3:5" ht="15" customHeight="1">
      <c r="C8710" s="30">
        <v>512113600</v>
      </c>
      <c r="D8710" s="30" t="s">
        <v>4999</v>
      </c>
      <c r="E8710" s="43">
        <v>1442</v>
      </c>
    </row>
    <row r="8711" spans="3:5" ht="15" customHeight="1">
      <c r="C8711" s="30">
        <v>512113601</v>
      </c>
      <c r="D8711" s="30" t="s">
        <v>5001</v>
      </c>
      <c r="E8711" s="43">
        <v>1442</v>
      </c>
    </row>
    <row r="8712" spans="3:5" ht="15" customHeight="1">
      <c r="C8712" s="30">
        <v>512113602</v>
      </c>
      <c r="D8712" s="30" t="s">
        <v>5002</v>
      </c>
      <c r="E8712" s="43">
        <v>1442</v>
      </c>
    </row>
    <row r="8713" spans="3:5" ht="15" customHeight="1">
      <c r="C8713" s="30">
        <v>512113603</v>
      </c>
      <c r="D8713" s="30" t="s">
        <v>5002</v>
      </c>
      <c r="E8713" s="43">
        <v>1442</v>
      </c>
    </row>
    <row r="8714" spans="3:5" ht="15" customHeight="1">
      <c r="C8714" s="30">
        <v>512113604</v>
      </c>
      <c r="D8714" s="30" t="s">
        <v>5002</v>
      </c>
      <c r="E8714" s="43">
        <v>1442</v>
      </c>
    </row>
    <row r="8715" spans="3:5" ht="15" customHeight="1">
      <c r="C8715" s="30">
        <v>512113605</v>
      </c>
      <c r="D8715" s="30" t="s">
        <v>5002</v>
      </c>
      <c r="E8715" s="43">
        <v>1442</v>
      </c>
    </row>
    <row r="8716" spans="3:5" ht="15" customHeight="1">
      <c r="C8716" s="30">
        <v>512113606</v>
      </c>
      <c r="D8716" s="30" t="s">
        <v>5003</v>
      </c>
      <c r="E8716" s="43">
        <v>1442</v>
      </c>
    </row>
    <row r="8717" spans="3:5" ht="15" customHeight="1">
      <c r="C8717" s="30">
        <v>512113607</v>
      </c>
      <c r="D8717" s="30" t="s">
        <v>5003</v>
      </c>
      <c r="E8717" s="43">
        <v>1442</v>
      </c>
    </row>
    <row r="8718" spans="3:5" ht="15" customHeight="1">
      <c r="C8718" s="30">
        <v>512113608</v>
      </c>
      <c r="D8718" s="30" t="s">
        <v>5003</v>
      </c>
      <c r="E8718" s="43">
        <v>1442</v>
      </c>
    </row>
    <row r="8719" spans="3:5" ht="15" customHeight="1">
      <c r="C8719" s="30">
        <v>512113609</v>
      </c>
      <c r="D8719" s="30" t="s">
        <v>5004</v>
      </c>
      <c r="E8719" s="43">
        <v>1442</v>
      </c>
    </row>
    <row r="8720" spans="3:5" ht="15" customHeight="1">
      <c r="C8720" s="30">
        <v>512113610</v>
      </c>
      <c r="D8720" s="30" t="s">
        <v>5004</v>
      </c>
      <c r="E8720" s="43">
        <v>1442</v>
      </c>
    </row>
    <row r="8721" spans="3:5" ht="15" customHeight="1">
      <c r="C8721" s="30">
        <v>512113611</v>
      </c>
      <c r="D8721" s="30" t="s">
        <v>5004</v>
      </c>
      <c r="E8721" s="43">
        <v>1442</v>
      </c>
    </row>
    <row r="8722" spans="3:5" ht="15" customHeight="1">
      <c r="C8722" s="30">
        <v>512113612</v>
      </c>
      <c r="D8722" s="30" t="s">
        <v>5004</v>
      </c>
      <c r="E8722" s="43">
        <v>1442</v>
      </c>
    </row>
    <row r="8723" spans="3:5" ht="15" customHeight="1">
      <c r="C8723" s="30">
        <v>512113613</v>
      </c>
      <c r="D8723" s="30" t="s">
        <v>5004</v>
      </c>
      <c r="E8723" s="43">
        <v>1442</v>
      </c>
    </row>
    <row r="8724" spans="3:5" ht="15" customHeight="1">
      <c r="C8724" s="30">
        <v>512113614</v>
      </c>
      <c r="D8724" s="30" t="s">
        <v>5004</v>
      </c>
      <c r="E8724" s="43">
        <v>1442</v>
      </c>
    </row>
    <row r="8725" spans="3:5" ht="15" customHeight="1">
      <c r="C8725" s="30">
        <v>512113615</v>
      </c>
      <c r="D8725" s="30" t="s">
        <v>5004</v>
      </c>
      <c r="E8725" s="43">
        <v>1442</v>
      </c>
    </row>
    <row r="8726" spans="3:5" ht="15" customHeight="1">
      <c r="C8726" s="30">
        <v>512113617</v>
      </c>
      <c r="D8726" s="30" t="s">
        <v>5005</v>
      </c>
      <c r="E8726" s="43">
        <v>7200</v>
      </c>
    </row>
    <row r="8727" spans="3:5" ht="15" customHeight="1">
      <c r="C8727" s="30">
        <v>512113618</v>
      </c>
      <c r="D8727" s="30" t="s">
        <v>5005</v>
      </c>
      <c r="E8727" s="43">
        <v>7200</v>
      </c>
    </row>
    <row r="8728" spans="3:5" ht="15" customHeight="1">
      <c r="C8728" s="30">
        <v>512113619</v>
      </c>
      <c r="D8728" s="30" t="s">
        <v>5005</v>
      </c>
      <c r="E8728" s="43">
        <v>7200</v>
      </c>
    </row>
    <row r="8729" spans="3:5" ht="15" customHeight="1">
      <c r="C8729" s="30">
        <v>512113620</v>
      </c>
      <c r="D8729" s="30" t="s">
        <v>5006</v>
      </c>
      <c r="E8729" s="43">
        <v>1442</v>
      </c>
    </row>
    <row r="8730" spans="3:5" ht="15" customHeight="1">
      <c r="C8730" s="30">
        <v>512113621</v>
      </c>
      <c r="D8730" s="30" t="s">
        <v>5006</v>
      </c>
      <c r="E8730" s="43">
        <v>1442</v>
      </c>
    </row>
    <row r="8731" spans="3:5" ht="15" customHeight="1">
      <c r="C8731" s="30">
        <v>512113622</v>
      </c>
      <c r="D8731" s="30" t="s">
        <v>5006</v>
      </c>
      <c r="E8731" s="43">
        <v>1442</v>
      </c>
    </row>
    <row r="8732" spans="3:5" ht="15" customHeight="1">
      <c r="C8732" s="30">
        <v>512113623</v>
      </c>
      <c r="D8732" s="30" t="s">
        <v>5006</v>
      </c>
      <c r="E8732" s="43">
        <v>1442</v>
      </c>
    </row>
    <row r="8733" spans="3:5" ht="15" customHeight="1">
      <c r="C8733" s="30">
        <v>512113624</v>
      </c>
      <c r="D8733" s="30" t="s">
        <v>5006</v>
      </c>
      <c r="E8733" s="43">
        <v>1442</v>
      </c>
    </row>
    <row r="8734" spans="3:5" ht="15" customHeight="1">
      <c r="C8734" s="30">
        <v>512113625</v>
      </c>
      <c r="D8734" s="30" t="s">
        <v>5006</v>
      </c>
      <c r="E8734" s="43">
        <v>1442</v>
      </c>
    </row>
    <row r="8735" spans="3:5" ht="15" customHeight="1">
      <c r="C8735" s="30">
        <v>512113626</v>
      </c>
      <c r="D8735" s="30" t="s">
        <v>5006</v>
      </c>
      <c r="E8735" s="43">
        <v>1442</v>
      </c>
    </row>
    <row r="8736" spans="3:5" ht="15" customHeight="1">
      <c r="C8736" s="30">
        <v>512113627</v>
      </c>
      <c r="D8736" s="30" t="s">
        <v>5007</v>
      </c>
      <c r="E8736" s="43">
        <v>1442</v>
      </c>
    </row>
    <row r="8737" spans="3:5" ht="15" customHeight="1">
      <c r="C8737" s="30">
        <v>512113628</v>
      </c>
      <c r="D8737" s="30" t="s">
        <v>5007</v>
      </c>
      <c r="E8737" s="43">
        <v>1442</v>
      </c>
    </row>
    <row r="8738" spans="3:5" ht="15" customHeight="1">
      <c r="C8738" s="30">
        <v>512113629</v>
      </c>
      <c r="D8738" s="30" t="s">
        <v>5007</v>
      </c>
      <c r="E8738" s="43">
        <v>1442</v>
      </c>
    </row>
    <row r="8739" spans="3:5" ht="15" customHeight="1">
      <c r="C8739" s="30">
        <v>512113630</v>
      </c>
      <c r="D8739" s="30" t="s">
        <v>5007</v>
      </c>
      <c r="E8739" s="43">
        <v>1442</v>
      </c>
    </row>
    <row r="8740" spans="3:5" ht="15" customHeight="1">
      <c r="C8740" s="30">
        <v>512113632</v>
      </c>
      <c r="D8740" s="30" t="s">
        <v>5008</v>
      </c>
      <c r="E8740" s="43">
        <v>1442</v>
      </c>
    </row>
    <row r="8741" spans="3:5" ht="15" customHeight="1">
      <c r="C8741" s="30">
        <v>512113633</v>
      </c>
      <c r="D8741" s="30" t="s">
        <v>5009</v>
      </c>
      <c r="E8741" s="43">
        <v>1442</v>
      </c>
    </row>
    <row r="8742" spans="3:5" ht="15" customHeight="1">
      <c r="C8742" s="30">
        <v>512113634</v>
      </c>
      <c r="D8742" s="30" t="s">
        <v>5010</v>
      </c>
      <c r="E8742" s="43">
        <v>1442</v>
      </c>
    </row>
    <row r="8743" spans="3:5" ht="15" customHeight="1">
      <c r="C8743" s="30">
        <v>512113635</v>
      </c>
      <c r="D8743" s="30" t="s">
        <v>5010</v>
      </c>
      <c r="E8743" s="43">
        <v>1442</v>
      </c>
    </row>
    <row r="8744" spans="3:5" ht="15" customHeight="1">
      <c r="C8744" s="30">
        <v>512113636</v>
      </c>
      <c r="D8744" s="30" t="s">
        <v>5010</v>
      </c>
      <c r="E8744" s="43">
        <v>1442</v>
      </c>
    </row>
    <row r="8745" spans="3:5" ht="15" customHeight="1">
      <c r="C8745" s="30">
        <v>512113637</v>
      </c>
      <c r="D8745" s="30" t="s">
        <v>5011</v>
      </c>
      <c r="E8745" s="43">
        <v>1442</v>
      </c>
    </row>
    <row r="8746" spans="3:5" ht="15" customHeight="1">
      <c r="C8746" s="30">
        <v>512113640</v>
      </c>
      <c r="D8746" s="30" t="s">
        <v>5012</v>
      </c>
      <c r="E8746" s="43">
        <v>277</v>
      </c>
    </row>
    <row r="8747" spans="3:5" ht="15" customHeight="1">
      <c r="C8747" s="30">
        <v>512113641</v>
      </c>
      <c r="D8747" s="30" t="s">
        <v>5013</v>
      </c>
      <c r="E8747" s="43">
        <v>750</v>
      </c>
    </row>
    <row r="8748" spans="3:5" ht="15" customHeight="1">
      <c r="C8748" s="30">
        <v>512113643</v>
      </c>
      <c r="D8748" s="30" t="s">
        <v>5014</v>
      </c>
      <c r="E8748" s="43">
        <v>135</v>
      </c>
    </row>
    <row r="8749" spans="3:5" ht="15" customHeight="1">
      <c r="C8749" s="30">
        <v>512113644</v>
      </c>
      <c r="D8749" s="30" t="s">
        <v>5015</v>
      </c>
      <c r="E8749" s="43">
        <v>135</v>
      </c>
    </row>
    <row r="8750" spans="3:5" ht="15" customHeight="1">
      <c r="C8750" s="30">
        <v>511113645</v>
      </c>
      <c r="D8750" s="30" t="s">
        <v>5016</v>
      </c>
      <c r="E8750" s="43">
        <v>135</v>
      </c>
    </row>
    <row r="8751" spans="3:5" ht="15" customHeight="1">
      <c r="C8751" s="30">
        <v>511113646</v>
      </c>
      <c r="D8751" s="30" t="s">
        <v>5017</v>
      </c>
      <c r="E8751" s="43">
        <v>135</v>
      </c>
    </row>
    <row r="8752" spans="3:5" ht="15" customHeight="1">
      <c r="C8752" s="30">
        <v>511113647</v>
      </c>
      <c r="D8752" s="30" t="s">
        <v>5018</v>
      </c>
      <c r="E8752" s="43">
        <v>135</v>
      </c>
    </row>
    <row r="8753" spans="3:5" ht="15" customHeight="1">
      <c r="C8753" s="30">
        <v>511113648</v>
      </c>
      <c r="D8753" s="30" t="s">
        <v>5018</v>
      </c>
      <c r="E8753" s="43">
        <v>135</v>
      </c>
    </row>
    <row r="8754" spans="3:5" ht="15" customHeight="1">
      <c r="C8754" s="30">
        <v>511113649</v>
      </c>
      <c r="D8754" s="30" t="s">
        <v>5018</v>
      </c>
      <c r="E8754" s="43">
        <v>135</v>
      </c>
    </row>
    <row r="8755" spans="3:5" ht="15" customHeight="1">
      <c r="C8755" s="30">
        <v>511113650</v>
      </c>
      <c r="D8755" s="30" t="s">
        <v>5018</v>
      </c>
      <c r="E8755" s="43">
        <v>135</v>
      </c>
    </row>
    <row r="8756" spans="3:5" ht="15" customHeight="1">
      <c r="C8756" s="30">
        <v>566113656</v>
      </c>
      <c r="D8756" s="30" t="s">
        <v>1138</v>
      </c>
      <c r="E8756" s="43">
        <v>442.31</v>
      </c>
    </row>
    <row r="8757" spans="3:5" ht="15" customHeight="1">
      <c r="C8757" s="30">
        <v>511113720</v>
      </c>
      <c r="D8757" s="30" t="s">
        <v>5019</v>
      </c>
      <c r="E8757" s="43">
        <v>402</v>
      </c>
    </row>
    <row r="8758" spans="3:5" ht="15" customHeight="1">
      <c r="C8758" s="30">
        <v>511114772</v>
      </c>
      <c r="D8758" s="30" t="s">
        <v>4468</v>
      </c>
      <c r="E8758" s="43">
        <v>202</v>
      </c>
    </row>
    <row r="8759" spans="3:5" ht="15" customHeight="1">
      <c r="C8759" s="30">
        <v>511114773</v>
      </c>
      <c r="D8759" s="30" t="s">
        <v>102</v>
      </c>
      <c r="E8759" s="43">
        <v>202</v>
      </c>
    </row>
    <row r="8760" spans="3:5" ht="15" customHeight="1">
      <c r="C8760" s="30">
        <v>512115601</v>
      </c>
      <c r="D8760" s="30" t="s">
        <v>5020</v>
      </c>
      <c r="E8760" s="43">
        <v>750</v>
      </c>
    </row>
    <row r="8761" spans="3:5" ht="15" customHeight="1">
      <c r="C8761" s="30">
        <v>511120980</v>
      </c>
      <c r="D8761" s="30" t="s">
        <v>102</v>
      </c>
      <c r="E8761" s="43">
        <v>502</v>
      </c>
    </row>
    <row r="8762" spans="3:5" ht="15" customHeight="1">
      <c r="C8762" s="30">
        <v>512120994</v>
      </c>
      <c r="D8762" s="30" t="s">
        <v>4494</v>
      </c>
      <c r="E8762" s="43">
        <v>277</v>
      </c>
    </row>
    <row r="8763" spans="3:5" ht="15" customHeight="1">
      <c r="C8763" s="30">
        <v>511121032</v>
      </c>
      <c r="D8763" s="30" t="s">
        <v>5021</v>
      </c>
      <c r="E8763" s="43">
        <v>235</v>
      </c>
    </row>
    <row r="8764" spans="3:5" ht="15" customHeight="1">
      <c r="C8764" s="30">
        <v>511121035</v>
      </c>
      <c r="D8764" s="30" t="s">
        <v>5021</v>
      </c>
      <c r="E8764" s="43">
        <v>235</v>
      </c>
    </row>
    <row r="8765" spans="3:5" ht="15" customHeight="1">
      <c r="C8765" s="30">
        <v>511121624</v>
      </c>
      <c r="D8765" s="30" t="s">
        <v>5022</v>
      </c>
      <c r="E8765" s="43">
        <v>202</v>
      </c>
    </row>
    <row r="8766" spans="3:5" ht="15" customHeight="1">
      <c r="C8766" s="30">
        <v>511121851</v>
      </c>
      <c r="D8766" s="30" t="s">
        <v>51</v>
      </c>
      <c r="E8766" s="43">
        <v>100</v>
      </c>
    </row>
    <row r="8767" spans="3:5" ht="15" customHeight="1">
      <c r="C8767" s="30">
        <v>512124358</v>
      </c>
      <c r="D8767" s="30" t="s">
        <v>5023</v>
      </c>
      <c r="E8767" s="43">
        <v>750</v>
      </c>
    </row>
    <row r="8768" spans="3:5" ht="15" customHeight="1">
      <c r="C8768" s="30">
        <v>567125332</v>
      </c>
      <c r="D8768" s="30" t="s">
        <v>1139</v>
      </c>
      <c r="E8768" s="43">
        <v>395.02</v>
      </c>
    </row>
    <row r="8769" spans="3:5" ht="15" customHeight="1">
      <c r="C8769" s="30">
        <v>511125775</v>
      </c>
      <c r="D8769" s="30" t="s">
        <v>4075</v>
      </c>
      <c r="E8769" s="43">
        <v>202</v>
      </c>
    </row>
    <row r="8770" spans="3:5" ht="15" customHeight="1">
      <c r="C8770" s="30">
        <v>511125776</v>
      </c>
      <c r="D8770" s="30" t="s">
        <v>102</v>
      </c>
      <c r="E8770" s="43">
        <v>202</v>
      </c>
    </row>
    <row r="8771" spans="3:5" ht="15" customHeight="1">
      <c r="C8771" s="30">
        <v>511126603</v>
      </c>
      <c r="D8771" s="30" t="s">
        <v>5024</v>
      </c>
      <c r="E8771" s="43">
        <v>587</v>
      </c>
    </row>
    <row r="8772" spans="3:5" ht="15" customHeight="1">
      <c r="C8772" s="30">
        <v>511126617</v>
      </c>
      <c r="D8772" s="30" t="s">
        <v>5024</v>
      </c>
      <c r="E8772" s="43">
        <v>587</v>
      </c>
    </row>
    <row r="8773" spans="3:5" ht="15" customHeight="1">
      <c r="C8773" s="30">
        <v>511126629</v>
      </c>
      <c r="D8773" s="30" t="s">
        <v>5024</v>
      </c>
      <c r="E8773" s="43">
        <v>587</v>
      </c>
    </row>
    <row r="8774" spans="3:5" ht="15" customHeight="1">
      <c r="C8774" s="30">
        <v>511126905</v>
      </c>
      <c r="D8774" s="30" t="s">
        <v>5024</v>
      </c>
      <c r="E8774" s="43">
        <v>587</v>
      </c>
    </row>
    <row r="8775" spans="3:5" ht="15" customHeight="1">
      <c r="C8775" s="30">
        <v>515127048</v>
      </c>
      <c r="D8775" s="30" t="s">
        <v>1140</v>
      </c>
      <c r="E8775" s="43">
        <v>5355.76</v>
      </c>
    </row>
    <row r="8776" spans="3:5" ht="15" customHeight="1">
      <c r="C8776" s="30">
        <v>531128784</v>
      </c>
      <c r="D8776" s="30" t="s">
        <v>5025</v>
      </c>
      <c r="E8776" s="43">
        <v>7958</v>
      </c>
    </row>
    <row r="8777" spans="3:5" ht="15" customHeight="1">
      <c r="C8777" s="30">
        <v>567129271</v>
      </c>
      <c r="D8777" s="30" t="s">
        <v>5026</v>
      </c>
      <c r="E8777" s="43">
        <v>35938.879999999997</v>
      </c>
    </row>
    <row r="8778" spans="3:5" ht="15" customHeight="1">
      <c r="C8778" s="30">
        <v>566129554</v>
      </c>
      <c r="D8778" s="30" t="s">
        <v>1141</v>
      </c>
      <c r="E8778" s="43">
        <v>3795</v>
      </c>
    </row>
    <row r="8779" spans="3:5" ht="15" customHeight="1">
      <c r="C8779" s="30">
        <v>511129941</v>
      </c>
      <c r="D8779" s="30" t="s">
        <v>1142</v>
      </c>
      <c r="E8779" s="43">
        <v>1359.2</v>
      </c>
    </row>
    <row r="8780" spans="3:5" ht="15" customHeight="1">
      <c r="C8780" s="30">
        <v>512130219</v>
      </c>
      <c r="D8780" s="30" t="s">
        <v>208</v>
      </c>
      <c r="E8780" s="43">
        <v>5744.25</v>
      </c>
    </row>
    <row r="8781" spans="3:5" ht="15" customHeight="1">
      <c r="C8781" s="30">
        <v>512130220</v>
      </c>
      <c r="D8781" s="30" t="s">
        <v>208</v>
      </c>
      <c r="E8781" s="43">
        <v>5744.25</v>
      </c>
    </row>
    <row r="8782" spans="3:5" ht="15" customHeight="1">
      <c r="C8782" s="30">
        <v>512130223</v>
      </c>
      <c r="D8782" s="30" t="s">
        <v>208</v>
      </c>
      <c r="E8782" s="43">
        <v>5744.25</v>
      </c>
    </row>
    <row r="8783" spans="3:5" ht="15" customHeight="1">
      <c r="C8783" s="30">
        <v>511130226</v>
      </c>
      <c r="D8783" s="30" t="s">
        <v>1143</v>
      </c>
      <c r="E8783" s="43">
        <v>2397.69</v>
      </c>
    </row>
    <row r="8784" spans="3:5" ht="15" customHeight="1">
      <c r="C8784" s="30">
        <v>511130227</v>
      </c>
      <c r="D8784" s="30" t="s">
        <v>1143</v>
      </c>
      <c r="E8784" s="43">
        <v>2397.69</v>
      </c>
    </row>
    <row r="8785" spans="3:5" ht="15" customHeight="1">
      <c r="C8785" s="30">
        <v>511130228</v>
      </c>
      <c r="D8785" s="30" t="s">
        <v>1143</v>
      </c>
      <c r="E8785" s="43">
        <v>2397.69</v>
      </c>
    </row>
    <row r="8786" spans="3:5" ht="15" customHeight="1">
      <c r="C8786" s="30">
        <v>511130230</v>
      </c>
      <c r="D8786" s="30" t="s">
        <v>1143</v>
      </c>
      <c r="E8786" s="43">
        <v>2397.69</v>
      </c>
    </row>
    <row r="8787" spans="3:5" ht="15" customHeight="1">
      <c r="C8787" s="30">
        <v>511130232</v>
      </c>
      <c r="D8787" s="30" t="s">
        <v>1143</v>
      </c>
      <c r="E8787" s="43">
        <v>2397.69</v>
      </c>
    </row>
    <row r="8788" spans="3:5" ht="15" customHeight="1">
      <c r="C8788" s="30">
        <v>511130234</v>
      </c>
      <c r="D8788" s="30" t="s">
        <v>1143</v>
      </c>
      <c r="E8788" s="43">
        <v>2397.69</v>
      </c>
    </row>
    <row r="8789" spans="3:5" ht="15" customHeight="1">
      <c r="C8789" s="30">
        <v>511130235</v>
      </c>
      <c r="D8789" s="30" t="s">
        <v>1143</v>
      </c>
      <c r="E8789" s="43">
        <v>2397.69</v>
      </c>
    </row>
    <row r="8790" spans="3:5" ht="15" customHeight="1">
      <c r="C8790" s="30">
        <v>511130236</v>
      </c>
      <c r="D8790" s="30" t="s">
        <v>1143</v>
      </c>
      <c r="E8790" s="43">
        <v>2397.69</v>
      </c>
    </row>
    <row r="8791" spans="3:5" ht="15" customHeight="1">
      <c r="C8791" s="30">
        <v>511130237</v>
      </c>
      <c r="D8791" s="30" t="s">
        <v>1143</v>
      </c>
      <c r="E8791" s="43">
        <v>2397.69</v>
      </c>
    </row>
    <row r="8792" spans="3:5" ht="15" customHeight="1">
      <c r="C8792" s="30">
        <v>511130241</v>
      </c>
      <c r="D8792" s="30" t="s">
        <v>1143</v>
      </c>
      <c r="E8792" s="43">
        <v>2397.69</v>
      </c>
    </row>
    <row r="8793" spans="3:5" ht="15" customHeight="1">
      <c r="C8793" s="30">
        <v>511130242</v>
      </c>
      <c r="D8793" s="30" t="s">
        <v>1143</v>
      </c>
      <c r="E8793" s="43">
        <v>2397.69</v>
      </c>
    </row>
    <row r="8794" spans="3:5" ht="15" customHeight="1">
      <c r="C8794" s="30">
        <v>511130243</v>
      </c>
      <c r="D8794" s="30" t="s">
        <v>1143</v>
      </c>
      <c r="E8794" s="43">
        <v>2397.69</v>
      </c>
    </row>
    <row r="8795" spans="3:5" ht="15" customHeight="1">
      <c r="C8795" s="30">
        <v>512130246</v>
      </c>
      <c r="D8795" s="30" t="s">
        <v>5027</v>
      </c>
      <c r="E8795" s="43">
        <v>4715</v>
      </c>
    </row>
    <row r="8796" spans="3:5" ht="15" customHeight="1">
      <c r="C8796" s="30">
        <v>515130605</v>
      </c>
      <c r="D8796" s="30" t="s">
        <v>1144</v>
      </c>
      <c r="E8796" s="43">
        <v>39753.199999999997</v>
      </c>
    </row>
    <row r="8797" spans="3:5" ht="15" customHeight="1">
      <c r="C8797" s="30">
        <v>511130699</v>
      </c>
      <c r="D8797" s="30" t="s">
        <v>2932</v>
      </c>
      <c r="E8797" s="43">
        <v>917.7</v>
      </c>
    </row>
    <row r="8798" spans="3:5" ht="15" customHeight="1">
      <c r="C8798" s="30">
        <v>512130734</v>
      </c>
      <c r="D8798" s="30" t="s">
        <v>1145</v>
      </c>
      <c r="E8798" s="43">
        <v>19203.28</v>
      </c>
    </row>
    <row r="8799" spans="3:5" ht="15" customHeight="1">
      <c r="C8799" s="30">
        <v>566130737</v>
      </c>
      <c r="D8799" s="30" t="s">
        <v>5028</v>
      </c>
      <c r="E8799" s="43">
        <v>4453.91</v>
      </c>
    </row>
    <row r="8800" spans="3:5" ht="15" customHeight="1">
      <c r="C8800" s="30">
        <v>562130804</v>
      </c>
      <c r="D8800" s="30" t="s">
        <v>1146</v>
      </c>
      <c r="E8800" s="43">
        <v>5732.75</v>
      </c>
    </row>
    <row r="8801" spans="3:5" ht="15" customHeight="1">
      <c r="C8801" s="30">
        <v>531130838</v>
      </c>
      <c r="D8801" s="30" t="s">
        <v>1147</v>
      </c>
      <c r="E8801" s="43">
        <v>1713.5</v>
      </c>
    </row>
    <row r="8802" spans="3:5" ht="15" customHeight="1">
      <c r="C8802" s="30">
        <v>512130879</v>
      </c>
      <c r="D8802" s="30" t="s">
        <v>2877</v>
      </c>
      <c r="E8802" s="43">
        <v>1099</v>
      </c>
    </row>
    <row r="8803" spans="3:5" ht="15" customHeight="1">
      <c r="C8803" s="30">
        <v>512130884</v>
      </c>
      <c r="D8803" s="30" t="s">
        <v>2877</v>
      </c>
      <c r="E8803" s="43">
        <v>1099</v>
      </c>
    </row>
    <row r="8804" spans="3:5" ht="15" customHeight="1">
      <c r="C8804" s="30">
        <v>512130987</v>
      </c>
      <c r="D8804" s="30" t="s">
        <v>5029</v>
      </c>
      <c r="E8804" s="43">
        <v>4160.58</v>
      </c>
    </row>
    <row r="8805" spans="3:5" ht="15" customHeight="1">
      <c r="C8805" s="30">
        <v>567130989</v>
      </c>
      <c r="D8805" s="30" t="s">
        <v>1148</v>
      </c>
      <c r="E8805" s="43">
        <v>31113.94</v>
      </c>
    </row>
    <row r="8806" spans="3:5" ht="15" customHeight="1">
      <c r="C8806" s="30">
        <v>567130990</v>
      </c>
      <c r="D8806" s="30" t="s">
        <v>5030</v>
      </c>
      <c r="E8806" s="43">
        <v>8846.14</v>
      </c>
    </row>
    <row r="8807" spans="3:5" ht="15" customHeight="1">
      <c r="C8807" s="30">
        <v>512130997</v>
      </c>
      <c r="D8807" s="30" t="s">
        <v>5031</v>
      </c>
      <c r="E8807" s="43">
        <v>19184.07</v>
      </c>
    </row>
    <row r="8808" spans="3:5" ht="15" customHeight="1">
      <c r="C8808" s="30">
        <v>531130998</v>
      </c>
      <c r="D8808" s="30" t="s">
        <v>1149</v>
      </c>
      <c r="E8808" s="43">
        <v>13213.2</v>
      </c>
    </row>
    <row r="8809" spans="3:5" ht="15" customHeight="1">
      <c r="C8809" s="30">
        <v>566131105</v>
      </c>
      <c r="D8809" s="30" t="s">
        <v>122</v>
      </c>
      <c r="E8809" s="43">
        <v>2935.95</v>
      </c>
    </row>
    <row r="8810" spans="3:5" ht="15" customHeight="1">
      <c r="C8810" s="30">
        <v>515131451</v>
      </c>
      <c r="D8810" s="30" t="s">
        <v>2878</v>
      </c>
      <c r="E8810" s="43">
        <v>6987</v>
      </c>
    </row>
    <row r="8811" spans="3:5" ht="15" customHeight="1">
      <c r="C8811" s="30">
        <v>569231721</v>
      </c>
      <c r="D8811" s="30" t="s">
        <v>10</v>
      </c>
      <c r="E8811" s="43">
        <v>1725</v>
      </c>
    </row>
    <row r="8812" spans="3:5" ht="15" customHeight="1">
      <c r="C8812" s="30">
        <v>511131864</v>
      </c>
      <c r="D8812" s="30" t="s">
        <v>57</v>
      </c>
      <c r="E8812" s="43">
        <v>1200.8</v>
      </c>
    </row>
    <row r="8813" spans="3:5" ht="15" customHeight="1">
      <c r="C8813" s="30">
        <v>511132184</v>
      </c>
      <c r="D8813" s="30" t="s">
        <v>5032</v>
      </c>
      <c r="E8813" s="43">
        <v>862.5</v>
      </c>
    </row>
    <row r="8814" spans="3:5" ht="15" customHeight="1">
      <c r="C8814" s="30">
        <v>511132185</v>
      </c>
      <c r="D8814" s="30" t="s">
        <v>5032</v>
      </c>
      <c r="E8814" s="43">
        <v>862.5</v>
      </c>
    </row>
    <row r="8815" spans="3:5" ht="15" customHeight="1">
      <c r="C8815" s="30">
        <v>511132186</v>
      </c>
      <c r="D8815" s="30" t="s">
        <v>5032</v>
      </c>
      <c r="E8815" s="43">
        <v>862.5</v>
      </c>
    </row>
    <row r="8816" spans="3:5" ht="15" customHeight="1">
      <c r="C8816" s="30">
        <v>511132187</v>
      </c>
      <c r="D8816" s="30" t="s">
        <v>5032</v>
      </c>
      <c r="E8816" s="43">
        <v>862.5</v>
      </c>
    </row>
    <row r="8817" spans="3:5" ht="15" customHeight="1">
      <c r="C8817" s="30">
        <v>511132188</v>
      </c>
      <c r="D8817" s="30" t="s">
        <v>5032</v>
      </c>
      <c r="E8817" s="43">
        <v>862.5</v>
      </c>
    </row>
    <row r="8818" spans="3:5" ht="15" customHeight="1">
      <c r="C8818" s="30">
        <v>511132189</v>
      </c>
      <c r="D8818" s="30" t="s">
        <v>5032</v>
      </c>
      <c r="E8818" s="43">
        <v>862.5</v>
      </c>
    </row>
    <row r="8819" spans="3:5" ht="15" customHeight="1">
      <c r="C8819" s="30">
        <v>512132190</v>
      </c>
      <c r="D8819" s="30" t="s">
        <v>1150</v>
      </c>
      <c r="E8819" s="43">
        <v>28939.75</v>
      </c>
    </row>
    <row r="8820" spans="3:5" ht="15" customHeight="1">
      <c r="C8820" s="30">
        <v>567132191</v>
      </c>
      <c r="D8820" s="30" t="s">
        <v>5033</v>
      </c>
      <c r="E8820" s="43">
        <v>7969.5</v>
      </c>
    </row>
    <row r="8821" spans="3:5" ht="15" customHeight="1">
      <c r="C8821" s="30">
        <v>567132195</v>
      </c>
      <c r="D8821" s="30" t="s">
        <v>1151</v>
      </c>
      <c r="E8821" s="43">
        <v>64302.25</v>
      </c>
    </row>
    <row r="8822" spans="3:5" ht="15" customHeight="1">
      <c r="C8822" s="30">
        <v>567132196</v>
      </c>
      <c r="D8822" s="30" t="s">
        <v>5034</v>
      </c>
      <c r="E8822" s="43">
        <v>5313</v>
      </c>
    </row>
    <row r="8823" spans="3:5" ht="15" customHeight="1">
      <c r="C8823" s="30">
        <v>564132916</v>
      </c>
      <c r="D8823" s="30" t="s">
        <v>1152</v>
      </c>
      <c r="E8823" s="43">
        <v>8625</v>
      </c>
    </row>
    <row r="8824" spans="3:5" ht="15" customHeight="1">
      <c r="C8824" s="30">
        <v>515132989</v>
      </c>
      <c r="D8824" s="30" t="s">
        <v>5035</v>
      </c>
      <c r="E8824" s="43">
        <v>14643.75</v>
      </c>
    </row>
    <row r="8825" spans="3:5" ht="15" customHeight="1">
      <c r="C8825" s="30">
        <v>567133496</v>
      </c>
      <c r="D8825" s="30" t="s">
        <v>1153</v>
      </c>
      <c r="E8825" s="43">
        <v>4393</v>
      </c>
    </row>
    <row r="8826" spans="3:5" ht="15" customHeight="1">
      <c r="C8826" s="30">
        <v>511133677</v>
      </c>
      <c r="D8826" s="30" t="s">
        <v>5036</v>
      </c>
      <c r="E8826" s="43">
        <v>1527.2</v>
      </c>
    </row>
    <row r="8827" spans="3:5" ht="15" customHeight="1">
      <c r="C8827" s="30">
        <v>511133678</v>
      </c>
      <c r="D8827" s="30" t="s">
        <v>5036</v>
      </c>
      <c r="E8827" s="43">
        <v>1527.2</v>
      </c>
    </row>
    <row r="8828" spans="3:5" ht="15" customHeight="1">
      <c r="C8828" s="30">
        <v>511133679</v>
      </c>
      <c r="D8828" s="30" t="s">
        <v>5036</v>
      </c>
      <c r="E8828" s="43">
        <v>1527.2</v>
      </c>
    </row>
    <row r="8829" spans="3:5" ht="15" customHeight="1">
      <c r="C8829" s="30">
        <v>512133810</v>
      </c>
      <c r="D8829" s="30" t="s">
        <v>5037</v>
      </c>
      <c r="E8829" s="43">
        <v>3059</v>
      </c>
    </row>
    <row r="8830" spans="3:5" ht="15" customHeight="1">
      <c r="C8830" s="30">
        <v>512133811</v>
      </c>
      <c r="D8830" s="30" t="s">
        <v>5037</v>
      </c>
      <c r="E8830" s="43">
        <v>3059</v>
      </c>
    </row>
    <row r="8831" spans="3:5" ht="15" customHeight="1">
      <c r="C8831" s="30">
        <v>512133812</v>
      </c>
      <c r="D8831" s="30" t="s">
        <v>5037</v>
      </c>
      <c r="E8831" s="43">
        <v>3059</v>
      </c>
    </row>
    <row r="8832" spans="3:5" ht="15" customHeight="1">
      <c r="C8832" s="30">
        <v>512133813</v>
      </c>
      <c r="D8832" s="30" t="s">
        <v>5037</v>
      </c>
      <c r="E8832" s="43">
        <v>3059</v>
      </c>
    </row>
    <row r="8833" spans="3:5" ht="15" customHeight="1">
      <c r="C8833" s="30">
        <v>512133814</v>
      </c>
      <c r="D8833" s="30" t="s">
        <v>5037</v>
      </c>
      <c r="E8833" s="43">
        <v>3059</v>
      </c>
    </row>
    <row r="8834" spans="3:5" ht="15" customHeight="1">
      <c r="C8834" s="30">
        <v>512133815</v>
      </c>
      <c r="D8834" s="30" t="s">
        <v>5037</v>
      </c>
      <c r="E8834" s="43">
        <v>3059</v>
      </c>
    </row>
    <row r="8835" spans="3:5" ht="15" customHeight="1">
      <c r="C8835" s="30">
        <v>512133816</v>
      </c>
      <c r="D8835" s="30" t="s">
        <v>5037</v>
      </c>
      <c r="E8835" s="43">
        <v>3059</v>
      </c>
    </row>
    <row r="8836" spans="3:5" ht="15" customHeight="1">
      <c r="C8836" s="30">
        <v>512133817</v>
      </c>
      <c r="D8836" s="30" t="s">
        <v>5037</v>
      </c>
      <c r="E8836" s="43">
        <v>3059</v>
      </c>
    </row>
    <row r="8837" spans="3:5" ht="15" customHeight="1">
      <c r="C8837" s="30">
        <v>512133818</v>
      </c>
      <c r="D8837" s="30" t="s">
        <v>5037</v>
      </c>
      <c r="E8837" s="43">
        <v>3059</v>
      </c>
    </row>
    <row r="8838" spans="3:5" ht="15" customHeight="1">
      <c r="C8838" s="30">
        <v>512133819</v>
      </c>
      <c r="D8838" s="30" t="s">
        <v>5037</v>
      </c>
      <c r="E8838" s="43">
        <v>3059</v>
      </c>
    </row>
    <row r="8839" spans="3:5" ht="15" customHeight="1">
      <c r="C8839" s="30">
        <v>512133820</v>
      </c>
      <c r="D8839" s="30" t="s">
        <v>5037</v>
      </c>
      <c r="E8839" s="43">
        <v>3059</v>
      </c>
    </row>
    <row r="8840" spans="3:5" ht="15" customHeight="1">
      <c r="C8840" s="30">
        <v>512133821</v>
      </c>
      <c r="D8840" s="30" t="s">
        <v>5037</v>
      </c>
      <c r="E8840" s="43">
        <v>3059</v>
      </c>
    </row>
    <row r="8841" spans="3:5" ht="15" customHeight="1">
      <c r="C8841" s="30">
        <v>512133822</v>
      </c>
      <c r="D8841" s="30" t="s">
        <v>5037</v>
      </c>
      <c r="E8841" s="43">
        <v>3059</v>
      </c>
    </row>
    <row r="8842" spans="3:5" ht="15" customHeight="1">
      <c r="C8842" s="30">
        <v>512133823</v>
      </c>
      <c r="D8842" s="30" t="s">
        <v>5037</v>
      </c>
      <c r="E8842" s="43">
        <v>3059</v>
      </c>
    </row>
    <row r="8843" spans="3:5" ht="15" customHeight="1">
      <c r="C8843" s="30">
        <v>512133824</v>
      </c>
      <c r="D8843" s="30" t="s">
        <v>5037</v>
      </c>
      <c r="E8843" s="43">
        <v>3059</v>
      </c>
    </row>
    <row r="8844" spans="3:5" ht="15" customHeight="1">
      <c r="C8844" s="30">
        <v>512133825</v>
      </c>
      <c r="D8844" s="30" t="s">
        <v>5037</v>
      </c>
      <c r="E8844" s="43">
        <v>3059</v>
      </c>
    </row>
    <row r="8845" spans="3:5" ht="15" customHeight="1">
      <c r="C8845" s="30">
        <v>512133826</v>
      </c>
      <c r="D8845" s="30" t="s">
        <v>5037</v>
      </c>
      <c r="E8845" s="43">
        <v>3059</v>
      </c>
    </row>
    <row r="8846" spans="3:5" ht="15" customHeight="1">
      <c r="C8846" s="30">
        <v>512133827</v>
      </c>
      <c r="D8846" s="30" t="s">
        <v>5037</v>
      </c>
      <c r="E8846" s="43">
        <v>3059</v>
      </c>
    </row>
    <row r="8847" spans="3:5" ht="15" customHeight="1">
      <c r="C8847" s="30">
        <v>512133828</v>
      </c>
      <c r="D8847" s="30" t="s">
        <v>5037</v>
      </c>
      <c r="E8847" s="43">
        <v>3059</v>
      </c>
    </row>
    <row r="8848" spans="3:5" ht="15" customHeight="1">
      <c r="C8848" s="30">
        <v>512133829</v>
      </c>
      <c r="D8848" s="30" t="s">
        <v>5037</v>
      </c>
      <c r="E8848" s="43">
        <v>3059</v>
      </c>
    </row>
    <row r="8849" spans="3:5" ht="15" customHeight="1">
      <c r="C8849" s="30">
        <v>512133830</v>
      </c>
      <c r="D8849" s="30" t="s">
        <v>5037</v>
      </c>
      <c r="E8849" s="43">
        <v>3059</v>
      </c>
    </row>
    <row r="8850" spans="3:5" ht="15" customHeight="1">
      <c r="C8850" s="30">
        <v>512133831</v>
      </c>
      <c r="D8850" s="30" t="s">
        <v>5037</v>
      </c>
      <c r="E8850" s="43">
        <v>3059</v>
      </c>
    </row>
    <row r="8851" spans="3:5" ht="15" customHeight="1">
      <c r="C8851" s="30">
        <v>512133832</v>
      </c>
      <c r="D8851" s="30" t="s">
        <v>5037</v>
      </c>
      <c r="E8851" s="43">
        <v>3059</v>
      </c>
    </row>
    <row r="8852" spans="3:5" ht="15" customHeight="1">
      <c r="C8852" s="30">
        <v>512133833</v>
      </c>
      <c r="D8852" s="30" t="s">
        <v>5037</v>
      </c>
      <c r="E8852" s="43">
        <v>3059</v>
      </c>
    </row>
    <row r="8853" spans="3:5" ht="15" customHeight="1">
      <c r="C8853" s="30">
        <v>512133834</v>
      </c>
      <c r="D8853" s="30" t="s">
        <v>5037</v>
      </c>
      <c r="E8853" s="43">
        <v>3059</v>
      </c>
    </row>
    <row r="8854" spans="3:5" ht="15" customHeight="1">
      <c r="C8854" s="30">
        <v>511133835</v>
      </c>
      <c r="D8854" s="30" t="s">
        <v>5038</v>
      </c>
      <c r="E8854" s="43">
        <v>904.59</v>
      </c>
    </row>
    <row r="8855" spans="3:5" ht="15" customHeight="1">
      <c r="C8855" s="30">
        <v>511133836</v>
      </c>
      <c r="D8855" s="30" t="s">
        <v>5038</v>
      </c>
      <c r="E8855" s="43">
        <v>904.59</v>
      </c>
    </row>
    <row r="8856" spans="3:5" ht="15" customHeight="1">
      <c r="C8856" s="30">
        <v>511133837</v>
      </c>
      <c r="D8856" s="30" t="s">
        <v>5038</v>
      </c>
      <c r="E8856" s="43">
        <v>904.59</v>
      </c>
    </row>
    <row r="8857" spans="3:5" ht="15" customHeight="1">
      <c r="C8857" s="30">
        <v>511133838</v>
      </c>
      <c r="D8857" s="30" t="s">
        <v>5038</v>
      </c>
      <c r="E8857" s="43">
        <v>904.59</v>
      </c>
    </row>
    <row r="8858" spans="3:5" ht="15" customHeight="1">
      <c r="C8858" s="30">
        <v>511133839</v>
      </c>
      <c r="D8858" s="30" t="s">
        <v>5038</v>
      </c>
      <c r="E8858" s="43">
        <v>904.59</v>
      </c>
    </row>
    <row r="8859" spans="3:5" ht="15" customHeight="1">
      <c r="C8859" s="30">
        <v>511133840</v>
      </c>
      <c r="D8859" s="30" t="s">
        <v>5038</v>
      </c>
      <c r="E8859" s="43">
        <v>904.59</v>
      </c>
    </row>
    <row r="8860" spans="3:5" ht="15" customHeight="1">
      <c r="C8860" s="30">
        <v>511133841</v>
      </c>
      <c r="D8860" s="30" t="s">
        <v>5038</v>
      </c>
      <c r="E8860" s="43">
        <v>904.59</v>
      </c>
    </row>
    <row r="8861" spans="3:5" ht="15" customHeight="1">
      <c r="C8861" s="30">
        <v>511133842</v>
      </c>
      <c r="D8861" s="30" t="s">
        <v>5038</v>
      </c>
      <c r="E8861" s="43">
        <v>904.59</v>
      </c>
    </row>
    <row r="8862" spans="3:5" ht="15" customHeight="1">
      <c r="C8862" s="30">
        <v>511133843</v>
      </c>
      <c r="D8862" s="30" t="s">
        <v>5038</v>
      </c>
      <c r="E8862" s="43">
        <v>904.59</v>
      </c>
    </row>
    <row r="8863" spans="3:5" ht="15" customHeight="1">
      <c r="C8863" s="30">
        <v>511133844</v>
      </c>
      <c r="D8863" s="30" t="s">
        <v>5038</v>
      </c>
      <c r="E8863" s="43">
        <v>904.59</v>
      </c>
    </row>
    <row r="8864" spans="3:5" ht="15" customHeight="1">
      <c r="C8864" s="30">
        <v>511133845</v>
      </c>
      <c r="D8864" s="30" t="s">
        <v>5038</v>
      </c>
      <c r="E8864" s="43">
        <v>904.59</v>
      </c>
    </row>
    <row r="8865" spans="3:5" ht="15" customHeight="1">
      <c r="C8865" s="30">
        <v>511133846</v>
      </c>
      <c r="D8865" s="30" t="s">
        <v>5038</v>
      </c>
      <c r="E8865" s="43">
        <v>904.59</v>
      </c>
    </row>
    <row r="8866" spans="3:5" ht="15" customHeight="1">
      <c r="C8866" s="30">
        <v>511133847</v>
      </c>
      <c r="D8866" s="30" t="s">
        <v>5038</v>
      </c>
      <c r="E8866" s="43">
        <v>904.59</v>
      </c>
    </row>
    <row r="8867" spans="3:5" ht="15" customHeight="1">
      <c r="C8867" s="30">
        <v>511133848</v>
      </c>
      <c r="D8867" s="30" t="s">
        <v>5038</v>
      </c>
      <c r="E8867" s="43">
        <v>904.59</v>
      </c>
    </row>
    <row r="8868" spans="3:5" ht="15" customHeight="1">
      <c r="C8868" s="30">
        <v>511133849</v>
      </c>
      <c r="D8868" s="30" t="s">
        <v>5038</v>
      </c>
      <c r="E8868" s="43">
        <v>904.59</v>
      </c>
    </row>
    <row r="8869" spans="3:5" ht="15" customHeight="1">
      <c r="C8869" s="30">
        <v>511133850</v>
      </c>
      <c r="D8869" s="30" t="s">
        <v>5038</v>
      </c>
      <c r="E8869" s="43">
        <v>904.59</v>
      </c>
    </row>
    <row r="8870" spans="3:5" ht="15" customHeight="1">
      <c r="C8870" s="30">
        <v>511133851</v>
      </c>
      <c r="D8870" s="30" t="s">
        <v>5038</v>
      </c>
      <c r="E8870" s="43">
        <v>904.59</v>
      </c>
    </row>
    <row r="8871" spans="3:5" ht="15" customHeight="1">
      <c r="C8871" s="30">
        <v>511133852</v>
      </c>
      <c r="D8871" s="30" t="s">
        <v>5038</v>
      </c>
      <c r="E8871" s="43">
        <v>904.59</v>
      </c>
    </row>
    <row r="8872" spans="3:5" ht="15" customHeight="1">
      <c r="C8872" s="30">
        <v>511133853</v>
      </c>
      <c r="D8872" s="30" t="s">
        <v>5038</v>
      </c>
      <c r="E8872" s="43">
        <v>904.59</v>
      </c>
    </row>
    <row r="8873" spans="3:5" ht="15" customHeight="1">
      <c r="C8873" s="30">
        <v>511133854</v>
      </c>
      <c r="D8873" s="30" t="s">
        <v>5038</v>
      </c>
      <c r="E8873" s="43">
        <v>904.59</v>
      </c>
    </row>
    <row r="8874" spans="3:5" ht="15" customHeight="1">
      <c r="C8874" s="30">
        <v>511133855</v>
      </c>
      <c r="D8874" s="30" t="s">
        <v>5038</v>
      </c>
      <c r="E8874" s="43">
        <v>904.59</v>
      </c>
    </row>
    <row r="8875" spans="3:5" ht="15" customHeight="1">
      <c r="C8875" s="30">
        <v>511133856</v>
      </c>
      <c r="D8875" s="30" t="s">
        <v>5038</v>
      </c>
      <c r="E8875" s="43">
        <v>904.59</v>
      </c>
    </row>
    <row r="8876" spans="3:5" ht="15" customHeight="1">
      <c r="C8876" s="30">
        <v>511133857</v>
      </c>
      <c r="D8876" s="30" t="s">
        <v>5038</v>
      </c>
      <c r="E8876" s="43">
        <v>904.59</v>
      </c>
    </row>
    <row r="8877" spans="3:5" ht="15" customHeight="1">
      <c r="C8877" s="30">
        <v>511133858</v>
      </c>
      <c r="D8877" s="30" t="s">
        <v>5038</v>
      </c>
      <c r="E8877" s="43">
        <v>904.59</v>
      </c>
    </row>
    <row r="8878" spans="3:5" ht="15" customHeight="1">
      <c r="C8878" s="30">
        <v>511133859</v>
      </c>
      <c r="D8878" s="30" t="s">
        <v>5038</v>
      </c>
      <c r="E8878" s="43">
        <v>904.59</v>
      </c>
    </row>
    <row r="8879" spans="3:5" ht="15" customHeight="1">
      <c r="C8879" s="30">
        <v>511133860</v>
      </c>
      <c r="D8879" s="30" t="s">
        <v>5038</v>
      </c>
      <c r="E8879" s="43">
        <v>904.59</v>
      </c>
    </row>
    <row r="8880" spans="3:5" ht="15" customHeight="1">
      <c r="C8880" s="30">
        <v>511133861</v>
      </c>
      <c r="D8880" s="30" t="s">
        <v>5038</v>
      </c>
      <c r="E8880" s="43">
        <v>904.59</v>
      </c>
    </row>
    <row r="8881" spans="3:5" ht="15" customHeight="1">
      <c r="C8881" s="30">
        <v>511133862</v>
      </c>
      <c r="D8881" s="30" t="s">
        <v>5038</v>
      </c>
      <c r="E8881" s="43">
        <v>904.59</v>
      </c>
    </row>
    <row r="8882" spans="3:5" ht="15" customHeight="1">
      <c r="C8882" s="30">
        <v>511133863</v>
      </c>
      <c r="D8882" s="30" t="s">
        <v>5038</v>
      </c>
      <c r="E8882" s="43">
        <v>904.59</v>
      </c>
    </row>
    <row r="8883" spans="3:5" ht="15" customHeight="1">
      <c r="C8883" s="30">
        <v>511133864</v>
      </c>
      <c r="D8883" s="30" t="s">
        <v>5038</v>
      </c>
      <c r="E8883" s="43">
        <v>904.59</v>
      </c>
    </row>
    <row r="8884" spans="3:5" ht="15" customHeight="1">
      <c r="C8884" s="30">
        <v>511133865</v>
      </c>
      <c r="D8884" s="30" t="s">
        <v>5038</v>
      </c>
      <c r="E8884" s="43">
        <v>904.59</v>
      </c>
    </row>
    <row r="8885" spans="3:5" ht="15" customHeight="1">
      <c r="C8885" s="30">
        <v>511133866</v>
      </c>
      <c r="D8885" s="30" t="s">
        <v>5038</v>
      </c>
      <c r="E8885" s="43">
        <v>904.59</v>
      </c>
    </row>
    <row r="8886" spans="3:5" ht="15" customHeight="1">
      <c r="C8886" s="30">
        <v>511133867</v>
      </c>
      <c r="D8886" s="30" t="s">
        <v>5038</v>
      </c>
      <c r="E8886" s="43">
        <v>904.59</v>
      </c>
    </row>
    <row r="8887" spans="3:5" ht="15" customHeight="1">
      <c r="C8887" s="30">
        <v>511133868</v>
      </c>
      <c r="D8887" s="30" t="s">
        <v>5038</v>
      </c>
      <c r="E8887" s="43">
        <v>904.59</v>
      </c>
    </row>
    <row r="8888" spans="3:5" ht="15" customHeight="1">
      <c r="C8888" s="30">
        <v>511133869</v>
      </c>
      <c r="D8888" s="30" t="s">
        <v>5038</v>
      </c>
      <c r="E8888" s="43">
        <v>904.59</v>
      </c>
    </row>
    <row r="8889" spans="3:5" ht="15" customHeight="1">
      <c r="C8889" s="30">
        <v>511133870</v>
      </c>
      <c r="D8889" s="30" t="s">
        <v>5038</v>
      </c>
      <c r="E8889" s="43">
        <v>904.59</v>
      </c>
    </row>
    <row r="8890" spans="3:5" ht="15" customHeight="1">
      <c r="C8890" s="30">
        <v>511133872</v>
      </c>
      <c r="D8890" s="30" t="s">
        <v>5038</v>
      </c>
      <c r="E8890" s="43">
        <v>904.59</v>
      </c>
    </row>
    <row r="8891" spans="3:5" ht="15" customHeight="1">
      <c r="C8891" s="30">
        <v>511133873</v>
      </c>
      <c r="D8891" s="30" t="s">
        <v>5038</v>
      </c>
      <c r="E8891" s="43">
        <v>904.59</v>
      </c>
    </row>
    <row r="8892" spans="3:5" ht="15" customHeight="1">
      <c r="C8892" s="30">
        <v>511133874</v>
      </c>
      <c r="D8892" s="30" t="s">
        <v>5038</v>
      </c>
      <c r="E8892" s="43">
        <v>904.59</v>
      </c>
    </row>
    <row r="8893" spans="3:5" ht="15" customHeight="1">
      <c r="C8893" s="30">
        <v>511133875</v>
      </c>
      <c r="D8893" s="30" t="s">
        <v>5038</v>
      </c>
      <c r="E8893" s="43">
        <v>904.59</v>
      </c>
    </row>
    <row r="8894" spans="3:5" ht="15" customHeight="1">
      <c r="C8894" s="30">
        <v>511133876</v>
      </c>
      <c r="D8894" s="30" t="s">
        <v>5038</v>
      </c>
      <c r="E8894" s="43">
        <v>904.59</v>
      </c>
    </row>
    <row r="8895" spans="3:5" ht="15" customHeight="1">
      <c r="C8895" s="30">
        <v>511133877</v>
      </c>
      <c r="D8895" s="30" t="s">
        <v>5038</v>
      </c>
      <c r="E8895" s="43">
        <v>904.59</v>
      </c>
    </row>
    <row r="8896" spans="3:5" ht="15" customHeight="1">
      <c r="C8896" s="30">
        <v>511133878</v>
      </c>
      <c r="D8896" s="30" t="s">
        <v>5038</v>
      </c>
      <c r="E8896" s="43">
        <v>904.59</v>
      </c>
    </row>
    <row r="8897" spans="3:5" ht="15" customHeight="1">
      <c r="C8897" s="30">
        <v>511133879</v>
      </c>
      <c r="D8897" s="30" t="s">
        <v>5038</v>
      </c>
      <c r="E8897" s="43">
        <v>904.59</v>
      </c>
    </row>
    <row r="8898" spans="3:5" ht="15" customHeight="1">
      <c r="C8898" s="30">
        <v>511133880</v>
      </c>
      <c r="D8898" s="30" t="s">
        <v>5038</v>
      </c>
      <c r="E8898" s="43">
        <v>904.59</v>
      </c>
    </row>
    <row r="8899" spans="3:5" ht="15" customHeight="1">
      <c r="C8899" s="30">
        <v>511133881</v>
      </c>
      <c r="D8899" s="30" t="s">
        <v>5038</v>
      </c>
      <c r="E8899" s="43">
        <v>904.59</v>
      </c>
    </row>
    <row r="8900" spans="3:5" ht="15" customHeight="1">
      <c r="C8900" s="30">
        <v>511133882</v>
      </c>
      <c r="D8900" s="30" t="s">
        <v>5038</v>
      </c>
      <c r="E8900" s="43">
        <v>904.59</v>
      </c>
    </row>
    <row r="8901" spans="3:5" ht="15" customHeight="1">
      <c r="C8901" s="30">
        <v>511133883</v>
      </c>
      <c r="D8901" s="30" t="s">
        <v>5038</v>
      </c>
      <c r="E8901" s="43">
        <v>904.59</v>
      </c>
    </row>
    <row r="8902" spans="3:5" ht="15" customHeight="1">
      <c r="C8902" s="30">
        <v>511133884</v>
      </c>
      <c r="D8902" s="30" t="s">
        <v>5038</v>
      </c>
      <c r="E8902" s="43">
        <v>904.59</v>
      </c>
    </row>
    <row r="8903" spans="3:5" ht="15" customHeight="1">
      <c r="C8903" s="30">
        <v>511133885</v>
      </c>
      <c r="D8903" s="30" t="s">
        <v>5038</v>
      </c>
      <c r="E8903" s="43">
        <v>904.59</v>
      </c>
    </row>
    <row r="8904" spans="3:5" ht="15" customHeight="1">
      <c r="C8904" s="30">
        <v>511133886</v>
      </c>
      <c r="D8904" s="30" t="s">
        <v>5038</v>
      </c>
      <c r="E8904" s="43">
        <v>904.59</v>
      </c>
    </row>
    <row r="8905" spans="3:5" ht="15" customHeight="1">
      <c r="C8905" s="30">
        <v>511133887</v>
      </c>
      <c r="D8905" s="30" t="s">
        <v>5038</v>
      </c>
      <c r="E8905" s="43">
        <v>904.59</v>
      </c>
    </row>
    <row r="8906" spans="3:5" ht="15" customHeight="1">
      <c r="C8906" s="30">
        <v>511133888</v>
      </c>
      <c r="D8906" s="30" t="s">
        <v>5038</v>
      </c>
      <c r="E8906" s="43">
        <v>904.59</v>
      </c>
    </row>
    <row r="8907" spans="3:5" ht="15" customHeight="1">
      <c r="C8907" s="30">
        <v>511133889</v>
      </c>
      <c r="D8907" s="30" t="s">
        <v>5038</v>
      </c>
      <c r="E8907" s="43">
        <v>904.59</v>
      </c>
    </row>
    <row r="8908" spans="3:5" ht="15" customHeight="1">
      <c r="C8908" s="30">
        <v>511133890</v>
      </c>
      <c r="D8908" s="30" t="s">
        <v>5038</v>
      </c>
      <c r="E8908" s="43">
        <v>904.59</v>
      </c>
    </row>
    <row r="8909" spans="3:5" ht="15" customHeight="1">
      <c r="C8909" s="30">
        <v>511133891</v>
      </c>
      <c r="D8909" s="30" t="s">
        <v>5038</v>
      </c>
      <c r="E8909" s="43">
        <v>904.59</v>
      </c>
    </row>
    <row r="8910" spans="3:5" ht="15" customHeight="1">
      <c r="C8910" s="30">
        <v>511133892</v>
      </c>
      <c r="D8910" s="30" t="s">
        <v>5038</v>
      </c>
      <c r="E8910" s="43">
        <v>904.59</v>
      </c>
    </row>
    <row r="8911" spans="3:5" ht="15" customHeight="1">
      <c r="C8911" s="30">
        <v>511133893</v>
      </c>
      <c r="D8911" s="30" t="s">
        <v>5038</v>
      </c>
      <c r="E8911" s="43">
        <v>904.59</v>
      </c>
    </row>
    <row r="8912" spans="3:5" ht="15" customHeight="1">
      <c r="C8912" s="30">
        <v>511133894</v>
      </c>
      <c r="D8912" s="30" t="s">
        <v>5038</v>
      </c>
      <c r="E8912" s="43">
        <v>904.59</v>
      </c>
    </row>
    <row r="8913" spans="3:5" ht="15" customHeight="1">
      <c r="C8913" s="30">
        <v>511133895</v>
      </c>
      <c r="D8913" s="30" t="s">
        <v>5038</v>
      </c>
      <c r="E8913" s="43">
        <v>904.59</v>
      </c>
    </row>
    <row r="8914" spans="3:5" ht="15" customHeight="1">
      <c r="C8914" s="30">
        <v>511133896</v>
      </c>
      <c r="D8914" s="30" t="s">
        <v>5038</v>
      </c>
      <c r="E8914" s="43">
        <v>904.59</v>
      </c>
    </row>
    <row r="8915" spans="3:5" ht="15" customHeight="1">
      <c r="C8915" s="30">
        <v>511133897</v>
      </c>
      <c r="D8915" s="30" t="s">
        <v>5038</v>
      </c>
      <c r="E8915" s="43">
        <v>904.59</v>
      </c>
    </row>
    <row r="8916" spans="3:5" ht="15" customHeight="1">
      <c r="C8916" s="30">
        <v>511133898</v>
      </c>
      <c r="D8916" s="30" t="s">
        <v>5038</v>
      </c>
      <c r="E8916" s="43">
        <v>904.59</v>
      </c>
    </row>
    <row r="8917" spans="3:5" ht="15" customHeight="1">
      <c r="C8917" s="30">
        <v>511133899</v>
      </c>
      <c r="D8917" s="30" t="s">
        <v>5038</v>
      </c>
      <c r="E8917" s="43">
        <v>904.59</v>
      </c>
    </row>
    <row r="8918" spans="3:5" ht="15" customHeight="1">
      <c r="C8918" s="30">
        <v>511133900</v>
      </c>
      <c r="D8918" s="30" t="s">
        <v>5038</v>
      </c>
      <c r="E8918" s="43">
        <v>904.59</v>
      </c>
    </row>
    <row r="8919" spans="3:5" ht="15" customHeight="1">
      <c r="C8919" s="30">
        <v>511133901</v>
      </c>
      <c r="D8919" s="30" t="s">
        <v>5038</v>
      </c>
      <c r="E8919" s="43">
        <v>904.59</v>
      </c>
    </row>
    <row r="8920" spans="3:5" ht="15" customHeight="1">
      <c r="C8920" s="30">
        <v>511133902</v>
      </c>
      <c r="D8920" s="30" t="s">
        <v>5038</v>
      </c>
      <c r="E8920" s="43">
        <v>904.59</v>
      </c>
    </row>
    <row r="8921" spans="3:5" ht="15" customHeight="1">
      <c r="C8921" s="30">
        <v>511133903</v>
      </c>
      <c r="D8921" s="30" t="s">
        <v>5038</v>
      </c>
      <c r="E8921" s="43">
        <v>904.59</v>
      </c>
    </row>
    <row r="8922" spans="3:5" ht="15" customHeight="1">
      <c r="C8922" s="30">
        <v>511133904</v>
      </c>
      <c r="D8922" s="30" t="s">
        <v>5038</v>
      </c>
      <c r="E8922" s="43">
        <v>904.59</v>
      </c>
    </row>
    <row r="8923" spans="3:5" ht="15" customHeight="1">
      <c r="C8923" s="30">
        <v>511133905</v>
      </c>
      <c r="D8923" s="30" t="s">
        <v>5038</v>
      </c>
      <c r="E8923" s="43">
        <v>904.59</v>
      </c>
    </row>
    <row r="8924" spans="3:5" ht="15" customHeight="1">
      <c r="C8924" s="30">
        <v>511133906</v>
      </c>
      <c r="D8924" s="30" t="s">
        <v>5038</v>
      </c>
      <c r="E8924" s="43">
        <v>904.59</v>
      </c>
    </row>
    <row r="8925" spans="3:5" ht="15" customHeight="1">
      <c r="C8925" s="30">
        <v>511133907</v>
      </c>
      <c r="D8925" s="30" t="s">
        <v>5038</v>
      </c>
      <c r="E8925" s="43">
        <v>904.59</v>
      </c>
    </row>
    <row r="8926" spans="3:5" ht="15" customHeight="1">
      <c r="C8926" s="30">
        <v>511133908</v>
      </c>
      <c r="D8926" s="30" t="s">
        <v>5038</v>
      </c>
      <c r="E8926" s="43">
        <v>904.59</v>
      </c>
    </row>
    <row r="8927" spans="3:5" ht="15" customHeight="1">
      <c r="C8927" s="30">
        <v>511133910</v>
      </c>
      <c r="D8927" s="30" t="s">
        <v>5038</v>
      </c>
      <c r="E8927" s="43">
        <v>904.59</v>
      </c>
    </row>
    <row r="8928" spans="3:5" ht="15" customHeight="1">
      <c r="C8928" s="30">
        <v>511133911</v>
      </c>
      <c r="D8928" s="30" t="s">
        <v>5038</v>
      </c>
      <c r="E8928" s="43">
        <v>904.59</v>
      </c>
    </row>
    <row r="8929" spans="3:5" ht="15" customHeight="1">
      <c r="C8929" s="30">
        <v>511133912</v>
      </c>
      <c r="D8929" s="30" t="s">
        <v>5038</v>
      </c>
      <c r="E8929" s="43">
        <v>904.59</v>
      </c>
    </row>
    <row r="8930" spans="3:5" ht="15" customHeight="1">
      <c r="C8930" s="30">
        <v>511133913</v>
      </c>
      <c r="D8930" s="30" t="s">
        <v>5038</v>
      </c>
      <c r="E8930" s="43">
        <v>904.59</v>
      </c>
    </row>
    <row r="8931" spans="3:5" ht="15" customHeight="1">
      <c r="C8931" s="30">
        <v>511133914</v>
      </c>
      <c r="D8931" s="30" t="s">
        <v>5038</v>
      </c>
      <c r="E8931" s="43">
        <v>904.59</v>
      </c>
    </row>
    <row r="8932" spans="3:5" ht="15" customHeight="1">
      <c r="C8932" s="30">
        <v>511133915</v>
      </c>
      <c r="D8932" s="30" t="s">
        <v>5038</v>
      </c>
      <c r="E8932" s="43">
        <v>904.59</v>
      </c>
    </row>
    <row r="8933" spans="3:5" ht="15" customHeight="1">
      <c r="C8933" s="30">
        <v>511133916</v>
      </c>
      <c r="D8933" s="30" t="s">
        <v>5038</v>
      </c>
      <c r="E8933" s="43">
        <v>904.59</v>
      </c>
    </row>
    <row r="8934" spans="3:5" ht="15" customHeight="1">
      <c r="C8934" s="30">
        <v>511133917</v>
      </c>
      <c r="D8934" s="30" t="s">
        <v>5038</v>
      </c>
      <c r="E8934" s="43">
        <v>904.59</v>
      </c>
    </row>
    <row r="8935" spans="3:5" ht="15" customHeight="1">
      <c r="C8935" s="30">
        <v>511133918</v>
      </c>
      <c r="D8935" s="30" t="s">
        <v>5038</v>
      </c>
      <c r="E8935" s="43">
        <v>904.59</v>
      </c>
    </row>
    <row r="8936" spans="3:5" ht="15" customHeight="1">
      <c r="C8936" s="30">
        <v>511133919</v>
      </c>
      <c r="D8936" s="30" t="s">
        <v>5038</v>
      </c>
      <c r="E8936" s="43">
        <v>904.59</v>
      </c>
    </row>
    <row r="8937" spans="3:5" ht="15" customHeight="1">
      <c r="C8937" s="30">
        <v>511133920</v>
      </c>
      <c r="D8937" s="30" t="s">
        <v>5038</v>
      </c>
      <c r="E8937" s="43">
        <v>904.59</v>
      </c>
    </row>
    <row r="8938" spans="3:5" ht="15" customHeight="1">
      <c r="C8938" s="30">
        <v>511133921</v>
      </c>
      <c r="D8938" s="30" t="s">
        <v>5038</v>
      </c>
      <c r="E8938" s="43">
        <v>904.59</v>
      </c>
    </row>
    <row r="8939" spans="3:5" ht="15" customHeight="1">
      <c r="C8939" s="30">
        <v>511133922</v>
      </c>
      <c r="D8939" s="30" t="s">
        <v>5038</v>
      </c>
      <c r="E8939" s="43">
        <v>904.59</v>
      </c>
    </row>
    <row r="8940" spans="3:5" ht="15" customHeight="1">
      <c r="C8940" s="30">
        <v>511133923</v>
      </c>
      <c r="D8940" s="30" t="s">
        <v>5038</v>
      </c>
      <c r="E8940" s="43">
        <v>904.59</v>
      </c>
    </row>
    <row r="8941" spans="3:5" ht="15" customHeight="1">
      <c r="C8941" s="30">
        <v>511133924</v>
      </c>
      <c r="D8941" s="30" t="s">
        <v>5038</v>
      </c>
      <c r="E8941" s="43">
        <v>904.59</v>
      </c>
    </row>
    <row r="8942" spans="3:5" ht="15" customHeight="1">
      <c r="C8942" s="30">
        <v>511133925</v>
      </c>
      <c r="D8942" s="30" t="s">
        <v>5038</v>
      </c>
      <c r="E8942" s="43">
        <v>904.59</v>
      </c>
    </row>
    <row r="8943" spans="3:5" ht="15" customHeight="1">
      <c r="C8943" s="30">
        <v>511133926</v>
      </c>
      <c r="D8943" s="30" t="s">
        <v>5038</v>
      </c>
      <c r="E8943" s="43">
        <v>904.59</v>
      </c>
    </row>
    <row r="8944" spans="3:5" ht="15" customHeight="1">
      <c r="C8944" s="30">
        <v>511133927</v>
      </c>
      <c r="D8944" s="30" t="s">
        <v>5038</v>
      </c>
      <c r="E8944" s="43">
        <v>904.59</v>
      </c>
    </row>
    <row r="8945" spans="3:5" ht="15" customHeight="1">
      <c r="C8945" s="30">
        <v>511133928</v>
      </c>
      <c r="D8945" s="30" t="s">
        <v>5038</v>
      </c>
      <c r="E8945" s="43">
        <v>904.59</v>
      </c>
    </row>
    <row r="8946" spans="3:5" ht="15" customHeight="1">
      <c r="C8946" s="30">
        <v>511133929</v>
      </c>
      <c r="D8946" s="30" t="s">
        <v>5038</v>
      </c>
      <c r="E8946" s="43">
        <v>904.59</v>
      </c>
    </row>
    <row r="8947" spans="3:5" ht="15" customHeight="1">
      <c r="C8947" s="30">
        <v>511133930</v>
      </c>
      <c r="D8947" s="30" t="s">
        <v>5038</v>
      </c>
      <c r="E8947" s="43">
        <v>904.59</v>
      </c>
    </row>
    <row r="8948" spans="3:5" ht="15" customHeight="1">
      <c r="C8948" s="30">
        <v>511133931</v>
      </c>
      <c r="D8948" s="30" t="s">
        <v>5038</v>
      </c>
      <c r="E8948" s="43">
        <v>904.59</v>
      </c>
    </row>
    <row r="8949" spans="3:5" ht="15" customHeight="1">
      <c r="C8949" s="30">
        <v>511133932</v>
      </c>
      <c r="D8949" s="30" t="s">
        <v>5038</v>
      </c>
      <c r="E8949" s="43">
        <v>904.59</v>
      </c>
    </row>
    <row r="8950" spans="3:5" ht="15" customHeight="1">
      <c r="C8950" s="30">
        <v>511133933</v>
      </c>
      <c r="D8950" s="30" t="s">
        <v>5038</v>
      </c>
      <c r="E8950" s="43">
        <v>904.59</v>
      </c>
    </row>
    <row r="8951" spans="3:5" ht="15" customHeight="1">
      <c r="C8951" s="30">
        <v>511133934</v>
      </c>
      <c r="D8951" s="30" t="s">
        <v>5038</v>
      </c>
      <c r="E8951" s="43">
        <v>904.59</v>
      </c>
    </row>
    <row r="8952" spans="3:5" ht="15" customHeight="1">
      <c r="C8952" s="30">
        <v>515134928</v>
      </c>
      <c r="D8952" s="30" t="s">
        <v>5039</v>
      </c>
      <c r="E8952" s="43">
        <v>1656</v>
      </c>
    </row>
    <row r="8953" spans="3:5" ht="15" customHeight="1">
      <c r="C8953" s="30">
        <v>515134949</v>
      </c>
      <c r="D8953" s="30" t="s">
        <v>5040</v>
      </c>
      <c r="E8953" s="43">
        <v>1656</v>
      </c>
    </row>
    <row r="8954" spans="3:5" ht="15" customHeight="1">
      <c r="C8954" s="30">
        <v>515135081</v>
      </c>
      <c r="D8954" s="30" t="s">
        <v>106</v>
      </c>
      <c r="E8954" s="43">
        <v>4207.43</v>
      </c>
    </row>
    <row r="8955" spans="3:5" ht="15" customHeight="1">
      <c r="C8955" s="30">
        <v>569235463</v>
      </c>
      <c r="D8955" s="30" t="s">
        <v>10</v>
      </c>
      <c r="E8955" s="43">
        <v>1674.4</v>
      </c>
    </row>
    <row r="8956" spans="3:5" ht="15" customHeight="1">
      <c r="C8956" s="30">
        <v>569235466</v>
      </c>
      <c r="D8956" s="30" t="s">
        <v>10</v>
      </c>
      <c r="E8956" s="43">
        <v>1674.4</v>
      </c>
    </row>
    <row r="8957" spans="3:5" ht="15" customHeight="1">
      <c r="C8957" s="30">
        <v>569235467</v>
      </c>
      <c r="D8957" s="30" t="s">
        <v>10</v>
      </c>
      <c r="E8957" s="43">
        <v>1674.4</v>
      </c>
    </row>
    <row r="8958" spans="3:5" ht="15" customHeight="1">
      <c r="C8958" s="30">
        <v>569235468</v>
      </c>
      <c r="D8958" s="30" t="s">
        <v>10</v>
      </c>
      <c r="E8958" s="43">
        <v>1674.4</v>
      </c>
    </row>
    <row r="8959" spans="3:5" ht="15" customHeight="1">
      <c r="C8959" s="30">
        <v>569235473</v>
      </c>
      <c r="D8959" s="30" t="s">
        <v>10</v>
      </c>
      <c r="E8959" s="43">
        <v>1674.4</v>
      </c>
    </row>
    <row r="8960" spans="3:5" ht="15" customHeight="1">
      <c r="C8960" s="30">
        <v>569235474</v>
      </c>
      <c r="D8960" s="30" t="s">
        <v>10</v>
      </c>
      <c r="E8960" s="43">
        <v>1674.4</v>
      </c>
    </row>
    <row r="8961" spans="3:5" ht="15" customHeight="1">
      <c r="C8961" s="30">
        <v>511135802</v>
      </c>
      <c r="D8961" s="30" t="s">
        <v>1154</v>
      </c>
      <c r="E8961" s="43">
        <v>667</v>
      </c>
    </row>
    <row r="8962" spans="3:5" ht="15" customHeight="1">
      <c r="C8962" s="30">
        <v>511135858</v>
      </c>
      <c r="D8962" s="30" t="s">
        <v>1154</v>
      </c>
      <c r="E8962" s="43">
        <v>667</v>
      </c>
    </row>
    <row r="8963" spans="3:5" ht="15" customHeight="1">
      <c r="C8963" s="30">
        <v>511135862</v>
      </c>
      <c r="D8963" s="30" t="s">
        <v>1154</v>
      </c>
      <c r="E8963" s="43">
        <v>667</v>
      </c>
    </row>
    <row r="8964" spans="3:5" ht="15" customHeight="1">
      <c r="C8964" s="30">
        <v>511135874</v>
      </c>
      <c r="D8964" s="30" t="s">
        <v>1154</v>
      </c>
      <c r="E8964" s="43">
        <v>667</v>
      </c>
    </row>
    <row r="8965" spans="3:5" ht="15" customHeight="1">
      <c r="C8965" s="30">
        <v>511135876</v>
      </c>
      <c r="D8965" s="30" t="s">
        <v>1154</v>
      </c>
      <c r="E8965" s="43">
        <v>667</v>
      </c>
    </row>
    <row r="8966" spans="3:5" ht="15" customHeight="1">
      <c r="C8966" s="30">
        <v>511135892</v>
      </c>
      <c r="D8966" s="30" t="s">
        <v>1154</v>
      </c>
      <c r="E8966" s="43">
        <v>667</v>
      </c>
    </row>
    <row r="8967" spans="3:5" ht="15" customHeight="1">
      <c r="C8967" s="30">
        <v>511135893</v>
      </c>
      <c r="D8967" s="30" t="s">
        <v>1154</v>
      </c>
      <c r="E8967" s="43">
        <v>667</v>
      </c>
    </row>
    <row r="8968" spans="3:5" ht="15" customHeight="1">
      <c r="C8968" s="30">
        <v>511135908</v>
      </c>
      <c r="D8968" s="30" t="s">
        <v>1154</v>
      </c>
      <c r="E8968" s="43">
        <v>667</v>
      </c>
    </row>
    <row r="8969" spans="3:5" ht="15" customHeight="1">
      <c r="C8969" s="30">
        <v>511135910</v>
      </c>
      <c r="D8969" s="30" t="s">
        <v>1154</v>
      </c>
      <c r="E8969" s="43">
        <v>667</v>
      </c>
    </row>
    <row r="8970" spans="3:5" ht="15" customHeight="1">
      <c r="C8970" s="30">
        <v>511135912</v>
      </c>
      <c r="D8970" s="30" t="s">
        <v>1154</v>
      </c>
      <c r="E8970" s="43">
        <v>667</v>
      </c>
    </row>
    <row r="8971" spans="3:5" ht="15" customHeight="1">
      <c r="C8971" s="30">
        <v>511135919</v>
      </c>
      <c r="D8971" s="30" t="s">
        <v>1154</v>
      </c>
      <c r="E8971" s="43">
        <v>667</v>
      </c>
    </row>
    <row r="8972" spans="3:5" ht="15" customHeight="1">
      <c r="C8972" s="30">
        <v>511135929</v>
      </c>
      <c r="D8972" s="30" t="s">
        <v>1154</v>
      </c>
      <c r="E8972" s="43">
        <v>667</v>
      </c>
    </row>
    <row r="8973" spans="3:5" ht="15" customHeight="1">
      <c r="C8973" s="30">
        <v>512136009</v>
      </c>
      <c r="D8973" s="30" t="s">
        <v>5041</v>
      </c>
      <c r="E8973" s="43">
        <v>50600</v>
      </c>
    </row>
    <row r="8974" spans="3:5" ht="15" customHeight="1">
      <c r="C8974" s="30">
        <v>511136328</v>
      </c>
      <c r="D8974" s="30" t="s">
        <v>160</v>
      </c>
      <c r="E8974" s="43">
        <v>1113.3800000000001</v>
      </c>
    </row>
    <row r="8975" spans="3:5" ht="15" customHeight="1">
      <c r="C8975" s="30">
        <v>511136329</v>
      </c>
      <c r="D8975" s="30" t="s">
        <v>160</v>
      </c>
      <c r="E8975" s="43">
        <v>1113.3699999999999</v>
      </c>
    </row>
    <row r="8976" spans="3:5" ht="15" customHeight="1">
      <c r="C8976" s="30">
        <v>511136330</v>
      </c>
      <c r="D8976" s="30" t="s">
        <v>160</v>
      </c>
      <c r="E8976" s="43">
        <v>1113.3699999999999</v>
      </c>
    </row>
    <row r="8977" spans="3:5" ht="15" customHeight="1">
      <c r="C8977" s="30">
        <v>511136331</v>
      </c>
      <c r="D8977" s="30" t="s">
        <v>160</v>
      </c>
      <c r="E8977" s="43">
        <v>1113.3699999999999</v>
      </c>
    </row>
    <row r="8978" spans="3:5" ht="15" customHeight="1">
      <c r="C8978" s="30">
        <v>521136591</v>
      </c>
      <c r="D8978" s="30" t="s">
        <v>1155</v>
      </c>
      <c r="E8978" s="43">
        <v>612.78</v>
      </c>
    </row>
    <row r="8979" spans="3:5" ht="15" customHeight="1">
      <c r="C8979" s="30">
        <v>567136703</v>
      </c>
      <c r="D8979" s="30" t="s">
        <v>5042</v>
      </c>
      <c r="E8979" s="43">
        <v>9280</v>
      </c>
    </row>
    <row r="8980" spans="3:5" ht="15" customHeight="1">
      <c r="C8980" s="30">
        <v>567136704</v>
      </c>
      <c r="D8980" s="30" t="s">
        <v>5042</v>
      </c>
      <c r="E8980" s="43">
        <v>9280</v>
      </c>
    </row>
    <row r="8981" spans="3:5" ht="15" customHeight="1">
      <c r="C8981" s="30">
        <v>567136705</v>
      </c>
      <c r="D8981" s="30" t="s">
        <v>5042</v>
      </c>
      <c r="E8981" s="43">
        <v>9280</v>
      </c>
    </row>
    <row r="8982" spans="3:5" ht="15" customHeight="1">
      <c r="C8982" s="30">
        <v>567137165</v>
      </c>
      <c r="D8982" s="30" t="s">
        <v>1156</v>
      </c>
      <c r="E8982" s="43">
        <v>4524</v>
      </c>
    </row>
    <row r="8983" spans="3:5" ht="15" customHeight="1">
      <c r="C8983" s="30">
        <v>564138563</v>
      </c>
      <c r="D8983" s="30" t="s">
        <v>1157</v>
      </c>
      <c r="E8983" s="43">
        <v>50488</v>
      </c>
    </row>
    <row r="8984" spans="3:5" ht="15" customHeight="1">
      <c r="C8984" s="30">
        <v>564138564</v>
      </c>
      <c r="D8984" s="30" t="s">
        <v>1158</v>
      </c>
      <c r="E8984" s="43">
        <v>38396</v>
      </c>
    </row>
    <row r="8985" spans="3:5" ht="15" customHeight="1">
      <c r="C8985" s="30">
        <v>511138617</v>
      </c>
      <c r="D8985" s="30" t="s">
        <v>1159</v>
      </c>
      <c r="E8985" s="43">
        <v>1199</v>
      </c>
    </row>
    <row r="8986" spans="3:5" ht="15" customHeight="1">
      <c r="C8986" s="30">
        <v>511138619</v>
      </c>
      <c r="D8986" s="30" t="s">
        <v>1159</v>
      </c>
      <c r="E8986" s="43">
        <v>1199</v>
      </c>
    </row>
    <row r="8987" spans="3:5" ht="15" customHeight="1">
      <c r="C8987" s="30">
        <v>511138623</v>
      </c>
      <c r="D8987" s="30" t="s">
        <v>1159</v>
      </c>
      <c r="E8987" s="43">
        <v>1199</v>
      </c>
    </row>
    <row r="8988" spans="3:5" ht="15" customHeight="1">
      <c r="C8988" s="30">
        <v>567138710</v>
      </c>
      <c r="D8988" s="30" t="s">
        <v>1160</v>
      </c>
      <c r="E8988" s="43">
        <v>26446.84</v>
      </c>
    </row>
    <row r="8989" spans="3:5" ht="15" customHeight="1">
      <c r="C8989" s="30">
        <v>566138711</v>
      </c>
      <c r="D8989" s="30" t="s">
        <v>1161</v>
      </c>
      <c r="E8989" s="43">
        <v>32317.599999999999</v>
      </c>
    </row>
    <row r="8990" spans="3:5" ht="15" customHeight="1">
      <c r="C8990" s="30">
        <v>567138712</v>
      </c>
      <c r="D8990" s="30" t="s">
        <v>1162</v>
      </c>
      <c r="E8990" s="43">
        <v>14915.33</v>
      </c>
    </row>
    <row r="8991" spans="3:5" ht="15" customHeight="1">
      <c r="C8991" s="30">
        <v>567138713</v>
      </c>
      <c r="D8991" s="30" t="s">
        <v>1163</v>
      </c>
      <c r="E8991" s="43">
        <v>23865.09</v>
      </c>
    </row>
    <row r="8992" spans="3:5" ht="15" customHeight="1">
      <c r="C8992" s="30">
        <v>515139089</v>
      </c>
      <c r="D8992" s="30" t="s">
        <v>5043</v>
      </c>
      <c r="E8992" s="43">
        <v>12180</v>
      </c>
    </row>
    <row r="8993" spans="3:5" ht="15" customHeight="1">
      <c r="C8993" s="30">
        <v>515139213</v>
      </c>
      <c r="D8993" s="30" t="s">
        <v>65</v>
      </c>
      <c r="E8993" s="43">
        <v>1</v>
      </c>
    </row>
    <row r="8994" spans="3:5" ht="15" customHeight="1">
      <c r="C8994" s="30">
        <v>512139408</v>
      </c>
      <c r="D8994" s="30" t="s">
        <v>5044</v>
      </c>
      <c r="E8994" s="43">
        <v>1</v>
      </c>
    </row>
    <row r="8995" spans="3:5" ht="15" customHeight="1">
      <c r="C8995" s="30">
        <v>512139409</v>
      </c>
      <c r="D8995" s="30" t="s">
        <v>227</v>
      </c>
      <c r="E8995" s="43">
        <v>1</v>
      </c>
    </row>
    <row r="8996" spans="3:5" ht="15" customHeight="1">
      <c r="C8996" s="30">
        <v>512139465</v>
      </c>
      <c r="D8996" s="30" t="s">
        <v>227</v>
      </c>
      <c r="E8996" s="43">
        <v>1</v>
      </c>
    </row>
    <row r="8997" spans="3:5" ht="15" customHeight="1">
      <c r="C8997" s="30">
        <v>512139476</v>
      </c>
      <c r="D8997" s="30" t="s">
        <v>227</v>
      </c>
      <c r="E8997" s="43">
        <v>1</v>
      </c>
    </row>
    <row r="8998" spans="3:5" ht="15" customHeight="1">
      <c r="C8998" s="30">
        <v>531139525</v>
      </c>
      <c r="D8998" s="30" t="s">
        <v>5045</v>
      </c>
      <c r="E8998" s="43">
        <v>1</v>
      </c>
    </row>
    <row r="8999" spans="3:5" ht="15" customHeight="1">
      <c r="C8999" s="30">
        <v>512139530</v>
      </c>
      <c r="D8999" s="30" t="s">
        <v>1164</v>
      </c>
      <c r="E8999" s="43">
        <v>1</v>
      </c>
    </row>
    <row r="9000" spans="3:5" ht="15" customHeight="1">
      <c r="C9000" s="30">
        <v>512139540</v>
      </c>
      <c r="D9000" s="30" t="s">
        <v>72</v>
      </c>
      <c r="E9000" s="43">
        <v>1</v>
      </c>
    </row>
    <row r="9001" spans="3:5" ht="15" customHeight="1">
      <c r="C9001" s="30">
        <v>512139605</v>
      </c>
      <c r="D9001" s="30" t="s">
        <v>72</v>
      </c>
      <c r="E9001" s="43">
        <v>1</v>
      </c>
    </row>
    <row r="9002" spans="3:5" ht="15" customHeight="1">
      <c r="C9002" s="30">
        <v>511139611</v>
      </c>
      <c r="D9002" s="30" t="s">
        <v>1165</v>
      </c>
      <c r="E9002" s="43">
        <v>960</v>
      </c>
    </row>
    <row r="9003" spans="3:5" ht="15" customHeight="1">
      <c r="C9003" s="30">
        <v>511139612</v>
      </c>
      <c r="D9003" s="30" t="s">
        <v>5046</v>
      </c>
      <c r="E9003" s="43">
        <v>105</v>
      </c>
    </row>
    <row r="9004" spans="3:5" ht="15" customHeight="1">
      <c r="C9004" s="30">
        <v>511139613</v>
      </c>
      <c r="D9004" s="30" t="s">
        <v>5046</v>
      </c>
      <c r="E9004" s="43">
        <v>105</v>
      </c>
    </row>
    <row r="9005" spans="3:5" ht="15" customHeight="1">
      <c r="C9005" s="30">
        <v>511139614</v>
      </c>
      <c r="D9005" s="30" t="s">
        <v>5047</v>
      </c>
      <c r="E9005" s="43">
        <v>125</v>
      </c>
    </row>
    <row r="9006" spans="3:5" ht="15" customHeight="1">
      <c r="C9006" s="30">
        <v>511139616</v>
      </c>
      <c r="D9006" s="30" t="s">
        <v>5048</v>
      </c>
      <c r="E9006" s="43">
        <v>125</v>
      </c>
    </row>
    <row r="9007" spans="3:5" ht="15" customHeight="1">
      <c r="C9007" s="30">
        <v>512139621</v>
      </c>
      <c r="D9007" s="30" t="s">
        <v>1166</v>
      </c>
      <c r="E9007" s="43">
        <v>450</v>
      </c>
    </row>
    <row r="9008" spans="3:5" ht="15" customHeight="1">
      <c r="C9008" s="30">
        <v>512139624</v>
      </c>
      <c r="D9008" s="30" t="s">
        <v>1166</v>
      </c>
      <c r="E9008" s="43">
        <v>450</v>
      </c>
    </row>
    <row r="9009" spans="3:5" ht="15" customHeight="1">
      <c r="C9009" s="30">
        <v>564139666</v>
      </c>
      <c r="D9009" s="30" t="s">
        <v>459</v>
      </c>
      <c r="E9009" s="43">
        <v>2950</v>
      </c>
    </row>
    <row r="9010" spans="3:5" ht="15" customHeight="1">
      <c r="C9010" s="30">
        <v>511139671</v>
      </c>
      <c r="D9010" s="30" t="s">
        <v>5049</v>
      </c>
      <c r="E9010" s="43">
        <v>157.5</v>
      </c>
    </row>
    <row r="9011" spans="3:5" ht="15" customHeight="1">
      <c r="C9011" s="30">
        <v>512139672</v>
      </c>
      <c r="D9011" s="30" t="s">
        <v>1167</v>
      </c>
      <c r="E9011" s="43">
        <v>5870</v>
      </c>
    </row>
    <row r="9012" spans="3:5" ht="15" customHeight="1">
      <c r="C9012" s="30">
        <v>512139738</v>
      </c>
      <c r="D9012" s="30" t="s">
        <v>1168</v>
      </c>
      <c r="E9012" s="43">
        <v>1945</v>
      </c>
    </row>
    <row r="9013" spans="3:5" ht="15" customHeight="1">
      <c r="C9013" s="30">
        <v>569239739</v>
      </c>
      <c r="D9013" s="30" t="s">
        <v>10</v>
      </c>
      <c r="E9013" s="43">
        <v>320.5</v>
      </c>
    </row>
    <row r="9014" spans="3:5" ht="15" customHeight="1">
      <c r="C9014" s="30">
        <v>569239740</v>
      </c>
      <c r="D9014" s="30" t="s">
        <v>10</v>
      </c>
      <c r="E9014" s="43">
        <v>320.5</v>
      </c>
    </row>
    <row r="9015" spans="3:5" ht="15" customHeight="1">
      <c r="C9015" s="30">
        <v>512139781</v>
      </c>
      <c r="D9015" s="30" t="s">
        <v>1169</v>
      </c>
      <c r="E9015" s="43">
        <v>1750</v>
      </c>
    </row>
    <row r="9016" spans="3:5" ht="15" customHeight="1">
      <c r="C9016" s="30">
        <v>512139782</v>
      </c>
      <c r="D9016" s="30" t="s">
        <v>1169</v>
      </c>
      <c r="E9016" s="43">
        <v>1750</v>
      </c>
    </row>
    <row r="9017" spans="3:5" ht="15" customHeight="1">
      <c r="C9017" s="30">
        <v>512139783</v>
      </c>
      <c r="D9017" s="30" t="s">
        <v>1169</v>
      </c>
      <c r="E9017" s="43">
        <v>1750</v>
      </c>
    </row>
    <row r="9018" spans="3:5" ht="15" customHeight="1">
      <c r="C9018" s="30">
        <v>512139784</v>
      </c>
      <c r="D9018" s="30" t="s">
        <v>1169</v>
      </c>
      <c r="E9018" s="43">
        <v>1750</v>
      </c>
    </row>
    <row r="9019" spans="3:5" ht="15" customHeight="1">
      <c r="C9019" s="30">
        <v>512139785</v>
      </c>
      <c r="D9019" s="30" t="s">
        <v>1169</v>
      </c>
      <c r="E9019" s="43">
        <v>1750</v>
      </c>
    </row>
    <row r="9020" spans="3:5" ht="15" customHeight="1">
      <c r="C9020" s="30">
        <v>512139786</v>
      </c>
      <c r="D9020" s="30" t="s">
        <v>1169</v>
      </c>
      <c r="E9020" s="43">
        <v>1750</v>
      </c>
    </row>
    <row r="9021" spans="3:5" ht="15" customHeight="1">
      <c r="C9021" s="30">
        <v>512139787</v>
      </c>
      <c r="D9021" s="30" t="s">
        <v>1169</v>
      </c>
      <c r="E9021" s="43">
        <v>1750</v>
      </c>
    </row>
    <row r="9022" spans="3:5" ht="15" customHeight="1">
      <c r="C9022" s="30">
        <v>512139788</v>
      </c>
      <c r="D9022" s="30" t="s">
        <v>1169</v>
      </c>
      <c r="E9022" s="43">
        <v>1750</v>
      </c>
    </row>
    <row r="9023" spans="3:5" ht="15" customHeight="1">
      <c r="C9023" s="30">
        <v>512139789</v>
      </c>
      <c r="D9023" s="30" t="s">
        <v>1170</v>
      </c>
      <c r="E9023" s="43">
        <v>1945</v>
      </c>
    </row>
    <row r="9024" spans="3:5" ht="15" customHeight="1">
      <c r="C9024" s="30">
        <v>512139790</v>
      </c>
      <c r="D9024" s="30" t="s">
        <v>1171</v>
      </c>
      <c r="E9024" s="43">
        <v>42500</v>
      </c>
    </row>
    <row r="9025" spans="3:5" ht="15" customHeight="1">
      <c r="C9025" s="30">
        <v>512139791</v>
      </c>
      <c r="D9025" s="30" t="s">
        <v>1172</v>
      </c>
      <c r="E9025" s="43">
        <v>1247</v>
      </c>
    </row>
    <row r="9026" spans="3:5" ht="15" customHeight="1">
      <c r="C9026" s="30">
        <v>511139864</v>
      </c>
      <c r="D9026" s="30" t="s">
        <v>5050</v>
      </c>
      <c r="E9026" s="43">
        <v>1100</v>
      </c>
    </row>
    <row r="9027" spans="3:5" ht="15" customHeight="1">
      <c r="C9027" s="30">
        <v>512139878</v>
      </c>
      <c r="D9027" s="30" t="s">
        <v>5051</v>
      </c>
      <c r="E9027" s="43">
        <v>400</v>
      </c>
    </row>
    <row r="9028" spans="3:5" ht="15" customHeight="1">
      <c r="C9028" s="30">
        <v>512139881</v>
      </c>
      <c r="D9028" s="30" t="s">
        <v>5052</v>
      </c>
      <c r="E9028" s="43">
        <v>650</v>
      </c>
    </row>
    <row r="9029" spans="3:5" ht="15" customHeight="1">
      <c r="C9029" s="30">
        <v>512139889</v>
      </c>
      <c r="D9029" s="30" t="s">
        <v>673</v>
      </c>
      <c r="E9029" s="43">
        <v>450</v>
      </c>
    </row>
    <row r="9030" spans="3:5" ht="15" customHeight="1">
      <c r="C9030" s="30">
        <v>511139892</v>
      </c>
      <c r="D9030" s="30" t="s">
        <v>32</v>
      </c>
      <c r="E9030" s="43">
        <v>375</v>
      </c>
    </row>
    <row r="9031" spans="3:5" ht="15" customHeight="1">
      <c r="C9031" s="30">
        <v>512139896</v>
      </c>
      <c r="D9031" s="30" t="s">
        <v>227</v>
      </c>
      <c r="E9031" s="43">
        <v>650</v>
      </c>
    </row>
    <row r="9032" spans="3:5" ht="15" customHeight="1">
      <c r="C9032" s="30">
        <v>512139900</v>
      </c>
      <c r="D9032" s="30" t="s">
        <v>1173</v>
      </c>
      <c r="E9032" s="43">
        <v>650</v>
      </c>
    </row>
    <row r="9033" spans="3:5" ht="15" customHeight="1">
      <c r="C9033" s="30">
        <v>511139914</v>
      </c>
      <c r="D9033" s="30" t="s">
        <v>693</v>
      </c>
      <c r="E9033" s="43">
        <v>375</v>
      </c>
    </row>
    <row r="9034" spans="3:5" ht="15" customHeight="1">
      <c r="C9034" s="30">
        <v>512139932</v>
      </c>
      <c r="D9034" s="30" t="s">
        <v>232</v>
      </c>
      <c r="E9034" s="43">
        <v>650</v>
      </c>
    </row>
    <row r="9035" spans="3:5" ht="15" customHeight="1">
      <c r="C9035" s="30">
        <v>511139944</v>
      </c>
      <c r="D9035" s="30" t="s">
        <v>1174</v>
      </c>
      <c r="E9035" s="43">
        <v>157.5</v>
      </c>
    </row>
    <row r="9036" spans="3:5" ht="15" customHeight="1">
      <c r="C9036" s="30">
        <v>512140043</v>
      </c>
      <c r="D9036" s="30" t="s">
        <v>1175</v>
      </c>
      <c r="E9036" s="43">
        <v>400</v>
      </c>
    </row>
    <row r="9037" spans="3:5" ht="15" customHeight="1">
      <c r="C9037" s="30">
        <v>512140095</v>
      </c>
      <c r="D9037" s="30" t="s">
        <v>653</v>
      </c>
      <c r="E9037" s="43">
        <v>400</v>
      </c>
    </row>
    <row r="9038" spans="3:5" ht="15" customHeight="1">
      <c r="C9038" s="30">
        <v>512140096</v>
      </c>
      <c r="D9038" s="30" t="s">
        <v>673</v>
      </c>
      <c r="E9038" s="43">
        <v>400</v>
      </c>
    </row>
    <row r="9039" spans="3:5" ht="15" customHeight="1">
      <c r="C9039" s="30">
        <v>512140186</v>
      </c>
      <c r="D9039" s="30" t="s">
        <v>653</v>
      </c>
      <c r="E9039" s="43">
        <v>450</v>
      </c>
    </row>
    <row r="9040" spans="3:5" ht="15" customHeight="1">
      <c r="C9040" s="30">
        <v>511140188</v>
      </c>
      <c r="D9040" s="30" t="s">
        <v>5053</v>
      </c>
      <c r="E9040" s="43">
        <v>157.5</v>
      </c>
    </row>
    <row r="9041" spans="3:5" ht="15" customHeight="1">
      <c r="C9041" s="30">
        <v>512140350</v>
      </c>
      <c r="D9041" s="30" t="s">
        <v>1176</v>
      </c>
      <c r="E9041" s="43">
        <v>1300</v>
      </c>
    </row>
    <row r="9042" spans="3:5" ht="15" customHeight="1">
      <c r="C9042" s="30">
        <v>511151000</v>
      </c>
      <c r="D9042" s="30" t="s">
        <v>3017</v>
      </c>
      <c r="E9042" s="43">
        <v>3282.8</v>
      </c>
    </row>
    <row r="9043" spans="3:5" ht="15" customHeight="1">
      <c r="C9043" s="30">
        <v>511151001</v>
      </c>
      <c r="D9043" s="30" t="s">
        <v>2885</v>
      </c>
      <c r="E9043" s="43">
        <v>1264.4000000000001</v>
      </c>
    </row>
    <row r="9044" spans="3:5" ht="15" customHeight="1">
      <c r="C9044" s="30">
        <v>511151002</v>
      </c>
      <c r="D9044" s="30" t="s">
        <v>2883</v>
      </c>
      <c r="E9044" s="43">
        <v>4164.3999999999996</v>
      </c>
    </row>
    <row r="9045" spans="3:5" ht="15" customHeight="1">
      <c r="C9045" s="30">
        <v>511151003</v>
      </c>
      <c r="D9045" s="30" t="s">
        <v>2886</v>
      </c>
      <c r="E9045" s="43">
        <v>2807.2</v>
      </c>
    </row>
    <row r="9046" spans="3:5" ht="15" customHeight="1">
      <c r="C9046" s="30">
        <v>511151004</v>
      </c>
      <c r="D9046" s="30" t="s">
        <v>3017</v>
      </c>
      <c r="E9046" s="43">
        <v>3282.8</v>
      </c>
    </row>
    <row r="9047" spans="3:5" ht="15" customHeight="1">
      <c r="C9047" s="30">
        <v>511151005</v>
      </c>
      <c r="D9047" s="30" t="s">
        <v>2885</v>
      </c>
      <c r="E9047" s="43">
        <v>1264.4000000000001</v>
      </c>
    </row>
    <row r="9048" spans="3:5" ht="15" customHeight="1">
      <c r="C9048" s="30">
        <v>511151006</v>
      </c>
      <c r="D9048" s="30" t="s">
        <v>2883</v>
      </c>
      <c r="E9048" s="43">
        <v>4164.3999999999996</v>
      </c>
    </row>
    <row r="9049" spans="3:5" ht="15" customHeight="1">
      <c r="C9049" s="30">
        <v>511151007</v>
      </c>
      <c r="D9049" s="30" t="s">
        <v>2886</v>
      </c>
      <c r="E9049" s="43">
        <v>2807.2</v>
      </c>
    </row>
    <row r="9050" spans="3:5" ht="15" customHeight="1">
      <c r="C9050" s="30">
        <v>511151008</v>
      </c>
      <c r="D9050" s="30" t="s">
        <v>3017</v>
      </c>
      <c r="E9050" s="43">
        <v>3282.8</v>
      </c>
    </row>
    <row r="9051" spans="3:5" ht="15" customHeight="1">
      <c r="C9051" s="30">
        <v>511151009</v>
      </c>
      <c r="D9051" s="30" t="s">
        <v>2885</v>
      </c>
      <c r="E9051" s="43">
        <v>1264.4000000000001</v>
      </c>
    </row>
    <row r="9052" spans="3:5" ht="15" customHeight="1">
      <c r="C9052" s="30">
        <v>511151010</v>
      </c>
      <c r="D9052" s="30" t="s">
        <v>2883</v>
      </c>
      <c r="E9052" s="43">
        <v>4164.3999999999996</v>
      </c>
    </row>
    <row r="9053" spans="3:5" ht="15" customHeight="1">
      <c r="C9053" s="30">
        <v>511151011</v>
      </c>
      <c r="D9053" s="30" t="s">
        <v>2886</v>
      </c>
      <c r="E9053" s="43">
        <v>2807.2</v>
      </c>
    </row>
    <row r="9054" spans="3:5" ht="15" customHeight="1">
      <c r="C9054" s="30">
        <v>511151012</v>
      </c>
      <c r="D9054" s="30" t="s">
        <v>3017</v>
      </c>
      <c r="E9054" s="43">
        <v>3282.8</v>
      </c>
    </row>
    <row r="9055" spans="3:5" ht="15" customHeight="1">
      <c r="C9055" s="30">
        <v>511151013</v>
      </c>
      <c r="D9055" s="30" t="s">
        <v>2885</v>
      </c>
      <c r="E9055" s="43">
        <v>1264.4000000000001</v>
      </c>
    </row>
    <row r="9056" spans="3:5" ht="15" customHeight="1">
      <c r="C9056" s="30">
        <v>511151014</v>
      </c>
      <c r="D9056" s="30" t="s">
        <v>2883</v>
      </c>
      <c r="E9056" s="43">
        <v>4164.3999999999996</v>
      </c>
    </row>
    <row r="9057" spans="3:5" ht="15" customHeight="1">
      <c r="C9057" s="30">
        <v>511151015</v>
      </c>
      <c r="D9057" s="30" t="s">
        <v>2886</v>
      </c>
      <c r="E9057" s="43">
        <v>2807.2</v>
      </c>
    </row>
    <row r="9058" spans="3:5" ht="15" customHeight="1">
      <c r="C9058" s="30">
        <v>511151016</v>
      </c>
      <c r="D9058" s="30" t="s">
        <v>3017</v>
      </c>
      <c r="E9058" s="43">
        <v>3282.8</v>
      </c>
    </row>
    <row r="9059" spans="3:5" ht="15" customHeight="1">
      <c r="C9059" s="30">
        <v>511151017</v>
      </c>
      <c r="D9059" s="30" t="s">
        <v>2885</v>
      </c>
      <c r="E9059" s="43">
        <v>1264.4000000000001</v>
      </c>
    </row>
    <row r="9060" spans="3:5" ht="15" customHeight="1">
      <c r="C9060" s="30">
        <v>511151018</v>
      </c>
      <c r="D9060" s="30" t="s">
        <v>2883</v>
      </c>
      <c r="E9060" s="43">
        <v>4164.3999999999996</v>
      </c>
    </row>
    <row r="9061" spans="3:5" ht="15" customHeight="1">
      <c r="C9061" s="30">
        <v>511151019</v>
      </c>
      <c r="D9061" s="30" t="s">
        <v>2886</v>
      </c>
      <c r="E9061" s="43">
        <v>2807.2</v>
      </c>
    </row>
    <row r="9062" spans="3:5" ht="15" customHeight="1">
      <c r="C9062" s="30">
        <v>511151020</v>
      </c>
      <c r="D9062" s="30" t="s">
        <v>3017</v>
      </c>
      <c r="E9062" s="43">
        <v>3282.8</v>
      </c>
    </row>
    <row r="9063" spans="3:5" ht="15" customHeight="1">
      <c r="C9063" s="30">
        <v>511151021</v>
      </c>
      <c r="D9063" s="30" t="s">
        <v>2885</v>
      </c>
      <c r="E9063" s="43">
        <v>1264.4000000000001</v>
      </c>
    </row>
    <row r="9064" spans="3:5" ht="15" customHeight="1">
      <c r="C9064" s="30">
        <v>511151022</v>
      </c>
      <c r="D9064" s="30" t="s">
        <v>2883</v>
      </c>
      <c r="E9064" s="43">
        <v>4164.3999999999996</v>
      </c>
    </row>
    <row r="9065" spans="3:5" ht="15" customHeight="1">
      <c r="C9065" s="30">
        <v>511151023</v>
      </c>
      <c r="D9065" s="30" t="s">
        <v>2886</v>
      </c>
      <c r="E9065" s="43">
        <v>2807.2</v>
      </c>
    </row>
    <row r="9066" spans="3:5" ht="15" customHeight="1">
      <c r="C9066" s="30">
        <v>512152789</v>
      </c>
      <c r="D9066" s="30" t="s">
        <v>1177</v>
      </c>
      <c r="E9066" s="43">
        <v>3300</v>
      </c>
    </row>
    <row r="9067" spans="3:5" ht="15" customHeight="1">
      <c r="C9067" s="30">
        <v>515152809</v>
      </c>
      <c r="D9067" s="30" t="s">
        <v>1178</v>
      </c>
      <c r="E9067" s="43">
        <v>2250</v>
      </c>
    </row>
    <row r="9068" spans="3:5" ht="15" customHeight="1">
      <c r="C9068" s="30">
        <v>511156127</v>
      </c>
      <c r="D9068" s="30" t="s">
        <v>2885</v>
      </c>
      <c r="E9068" s="43">
        <v>1264.4000000000001</v>
      </c>
    </row>
    <row r="9069" spans="3:5" ht="15" customHeight="1">
      <c r="C9069" s="30">
        <v>511156128</v>
      </c>
      <c r="D9069" s="30" t="s">
        <v>2883</v>
      </c>
      <c r="E9069" s="43">
        <v>4164.3999999999996</v>
      </c>
    </row>
    <row r="9070" spans="3:5" ht="15" customHeight="1">
      <c r="C9070" s="30">
        <v>511156129</v>
      </c>
      <c r="D9070" s="30" t="s">
        <v>2886</v>
      </c>
      <c r="E9070" s="43">
        <v>2807.2</v>
      </c>
    </row>
    <row r="9071" spans="3:5" ht="15" customHeight="1">
      <c r="C9071" s="30">
        <v>511156130</v>
      </c>
      <c r="D9071" s="30" t="s">
        <v>3017</v>
      </c>
      <c r="E9071" s="43">
        <v>3282.8</v>
      </c>
    </row>
    <row r="9072" spans="3:5" ht="15" customHeight="1">
      <c r="C9072" s="30">
        <v>511156131</v>
      </c>
      <c r="D9072" s="30" t="s">
        <v>2885</v>
      </c>
      <c r="E9072" s="43">
        <v>1264.4000000000001</v>
      </c>
    </row>
    <row r="9073" spans="3:5" ht="15" customHeight="1">
      <c r="C9073" s="30">
        <v>511156132</v>
      </c>
      <c r="D9073" s="30" t="s">
        <v>2883</v>
      </c>
      <c r="E9073" s="43">
        <v>4164.3999999999996</v>
      </c>
    </row>
    <row r="9074" spans="3:5" ht="15" customHeight="1">
      <c r="C9074" s="30">
        <v>511156133</v>
      </c>
      <c r="D9074" s="30" t="s">
        <v>2886</v>
      </c>
      <c r="E9074" s="43">
        <v>2807.2</v>
      </c>
    </row>
    <row r="9075" spans="3:5" ht="15" customHeight="1">
      <c r="C9075" s="30">
        <v>512160251</v>
      </c>
      <c r="D9075" s="30" t="s">
        <v>721</v>
      </c>
      <c r="E9075" s="43">
        <v>5568</v>
      </c>
    </row>
    <row r="9076" spans="3:5" ht="15" customHeight="1">
      <c r="C9076" s="30">
        <v>512160252</v>
      </c>
      <c r="D9076" s="30" t="s">
        <v>721</v>
      </c>
      <c r="E9076" s="43">
        <v>5568</v>
      </c>
    </row>
    <row r="9077" spans="3:5" ht="15" customHeight="1">
      <c r="C9077" s="30">
        <v>512160253</v>
      </c>
      <c r="D9077" s="30" t="s">
        <v>721</v>
      </c>
      <c r="E9077" s="43">
        <v>5568</v>
      </c>
    </row>
    <row r="9078" spans="3:5" ht="15" customHeight="1">
      <c r="C9078" s="30">
        <v>512160254</v>
      </c>
      <c r="D9078" s="30" t="s">
        <v>721</v>
      </c>
      <c r="E9078" s="43">
        <v>5568</v>
      </c>
    </row>
    <row r="9079" spans="3:5" ht="15" customHeight="1">
      <c r="C9079" s="30">
        <v>512160255</v>
      </c>
      <c r="D9079" s="30" t="s">
        <v>721</v>
      </c>
      <c r="E9079" s="43">
        <v>5568</v>
      </c>
    </row>
    <row r="9080" spans="3:5" ht="15" customHeight="1">
      <c r="C9080" s="30">
        <v>511118918</v>
      </c>
      <c r="D9080" s="30" t="s">
        <v>1179</v>
      </c>
      <c r="E9080" s="43">
        <v>587</v>
      </c>
    </row>
    <row r="9081" spans="3:5" ht="15" customHeight="1">
      <c r="C9081" s="30">
        <v>512119047</v>
      </c>
      <c r="D9081" s="30" t="s">
        <v>147</v>
      </c>
      <c r="E9081" s="43">
        <v>100</v>
      </c>
    </row>
    <row r="9082" spans="3:5" ht="15" customHeight="1">
      <c r="C9082" s="30">
        <v>512119059</v>
      </c>
      <c r="D9082" s="30" t="s">
        <v>1180</v>
      </c>
      <c r="E9082" s="43">
        <v>100</v>
      </c>
    </row>
    <row r="9083" spans="3:5" ht="15" customHeight="1">
      <c r="C9083" s="30">
        <v>511133489</v>
      </c>
      <c r="D9083" s="30" t="s">
        <v>2934</v>
      </c>
      <c r="E9083" s="43">
        <v>1708.9</v>
      </c>
    </row>
    <row r="9084" spans="3:5" ht="15" customHeight="1">
      <c r="C9084" s="30">
        <v>511133490</v>
      </c>
      <c r="D9084" s="30" t="s">
        <v>2934</v>
      </c>
      <c r="E9084" s="43">
        <v>1708.9</v>
      </c>
    </row>
    <row r="9085" spans="3:5" ht="15" customHeight="1">
      <c r="C9085" s="30">
        <v>511133493</v>
      </c>
      <c r="D9085" s="30" t="s">
        <v>2934</v>
      </c>
      <c r="E9085" s="43">
        <v>1708.9</v>
      </c>
    </row>
    <row r="9086" spans="3:5" ht="15" customHeight="1">
      <c r="C9086" s="30">
        <v>511120207</v>
      </c>
      <c r="D9086" s="30" t="s">
        <v>2919</v>
      </c>
      <c r="E9086" s="43">
        <v>277</v>
      </c>
    </row>
    <row r="9087" spans="3:5" ht="15" customHeight="1">
      <c r="C9087" s="30">
        <v>511132280</v>
      </c>
      <c r="D9087" s="30" t="s">
        <v>1082</v>
      </c>
      <c r="E9087" s="43">
        <v>603.75</v>
      </c>
    </row>
    <row r="9088" spans="3:5" ht="15" customHeight="1">
      <c r="C9088" s="30">
        <v>511132286</v>
      </c>
      <c r="D9088" s="30" t="s">
        <v>1082</v>
      </c>
      <c r="E9088" s="43">
        <v>603.75</v>
      </c>
    </row>
    <row r="9089" spans="3:5" ht="15" customHeight="1">
      <c r="C9089" s="30">
        <v>511136587</v>
      </c>
      <c r="D9089" s="30" t="s">
        <v>1181</v>
      </c>
      <c r="E9089" s="43">
        <v>2755</v>
      </c>
    </row>
    <row r="9090" spans="3:5" ht="15" customHeight="1">
      <c r="C9090" s="30">
        <v>511110784</v>
      </c>
      <c r="D9090" s="30" t="s">
        <v>5054</v>
      </c>
      <c r="E9090" s="43">
        <v>277</v>
      </c>
    </row>
    <row r="9091" spans="3:5" ht="15" customHeight="1">
      <c r="C9091" s="30">
        <v>564135484</v>
      </c>
      <c r="D9091" s="30" t="s">
        <v>1182</v>
      </c>
      <c r="E9091" s="43">
        <v>17914</v>
      </c>
    </row>
    <row r="9092" spans="3:5" ht="15" customHeight="1">
      <c r="C9092" s="30">
        <v>519161561</v>
      </c>
      <c r="D9092" s="30" t="s">
        <v>4847</v>
      </c>
      <c r="E9092" s="43">
        <v>37999</v>
      </c>
    </row>
    <row r="9093" spans="3:5" ht="15" customHeight="1">
      <c r="C9093" s="30">
        <v>515161564</v>
      </c>
      <c r="D9093" s="30" t="s">
        <v>1183</v>
      </c>
      <c r="E9093" s="43">
        <v>16393.12</v>
      </c>
    </row>
    <row r="9094" spans="3:5" ht="15" customHeight="1">
      <c r="C9094" s="30">
        <v>519161574</v>
      </c>
      <c r="D9094" s="30" t="s">
        <v>5055</v>
      </c>
      <c r="E9094" s="43">
        <v>37999</v>
      </c>
    </row>
    <row r="9095" spans="3:5" ht="15" customHeight="1">
      <c r="C9095" s="30">
        <v>519161576</v>
      </c>
      <c r="D9095" s="30" t="s">
        <v>5055</v>
      </c>
      <c r="E9095" s="43">
        <v>37999</v>
      </c>
    </row>
    <row r="9096" spans="3:5" ht="15" customHeight="1">
      <c r="C9096" s="30">
        <v>515161598</v>
      </c>
      <c r="D9096" s="30" t="s">
        <v>1183</v>
      </c>
      <c r="E9096" s="43">
        <v>16393.12</v>
      </c>
    </row>
    <row r="9097" spans="3:5" ht="15" customHeight="1">
      <c r="C9097" s="30">
        <v>519161622</v>
      </c>
      <c r="D9097" s="30" t="s">
        <v>1184</v>
      </c>
      <c r="E9097" s="43">
        <v>19120.66</v>
      </c>
    </row>
    <row r="9098" spans="3:5" ht="15" customHeight="1">
      <c r="C9098" s="30">
        <v>519161623</v>
      </c>
      <c r="D9098" s="30" t="s">
        <v>1184</v>
      </c>
      <c r="E9098" s="43">
        <v>19120.66</v>
      </c>
    </row>
    <row r="9099" spans="3:5" ht="15" customHeight="1">
      <c r="C9099" s="30">
        <v>519161624</v>
      </c>
      <c r="D9099" s="30" t="s">
        <v>1184</v>
      </c>
      <c r="E9099" s="43">
        <v>19120.66</v>
      </c>
    </row>
    <row r="9100" spans="3:5" ht="15" customHeight="1">
      <c r="C9100" s="30">
        <v>519161625</v>
      </c>
      <c r="D9100" s="30" t="s">
        <v>1185</v>
      </c>
      <c r="E9100" s="43">
        <v>12059.36</v>
      </c>
    </row>
    <row r="9101" spans="3:5" ht="15" customHeight="1">
      <c r="C9101" s="30">
        <v>519161626</v>
      </c>
      <c r="D9101" s="30" t="s">
        <v>1185</v>
      </c>
      <c r="E9101" s="43">
        <v>12059.36</v>
      </c>
    </row>
    <row r="9102" spans="3:5" ht="15" customHeight="1">
      <c r="C9102" s="30">
        <v>519161627</v>
      </c>
      <c r="D9102" s="30" t="s">
        <v>1185</v>
      </c>
      <c r="E9102" s="43">
        <v>12059.36</v>
      </c>
    </row>
    <row r="9103" spans="3:5" ht="15" customHeight="1">
      <c r="C9103" s="30">
        <v>519161628</v>
      </c>
      <c r="D9103" s="30" t="s">
        <v>1186</v>
      </c>
      <c r="E9103" s="43">
        <v>8804.4</v>
      </c>
    </row>
    <row r="9104" spans="3:5" ht="15" customHeight="1">
      <c r="C9104" s="30">
        <v>519161629</v>
      </c>
      <c r="D9104" s="30" t="s">
        <v>1187</v>
      </c>
      <c r="E9104" s="43">
        <v>340750</v>
      </c>
    </row>
    <row r="9105" spans="3:5" ht="15" customHeight="1">
      <c r="C9105" s="30">
        <v>519161630</v>
      </c>
      <c r="D9105" s="30" t="s">
        <v>1187</v>
      </c>
      <c r="E9105" s="43">
        <v>340750</v>
      </c>
    </row>
    <row r="9106" spans="3:5" ht="15" customHeight="1">
      <c r="C9106" s="30">
        <v>519161631</v>
      </c>
      <c r="D9106" s="30" t="s">
        <v>1187</v>
      </c>
      <c r="E9106" s="43">
        <v>340750</v>
      </c>
    </row>
    <row r="9107" spans="3:5" ht="15" customHeight="1">
      <c r="C9107" s="30">
        <v>511161632</v>
      </c>
      <c r="D9107" s="30" t="s">
        <v>1188</v>
      </c>
      <c r="E9107" s="43">
        <v>5147.5</v>
      </c>
    </row>
    <row r="9108" spans="3:5" ht="15" customHeight="1">
      <c r="C9108" s="30">
        <v>511161633</v>
      </c>
      <c r="D9108" s="30" t="s">
        <v>1188</v>
      </c>
      <c r="E9108" s="43">
        <v>5147.5</v>
      </c>
    </row>
    <row r="9109" spans="3:5" ht="15" customHeight="1">
      <c r="C9109" s="30">
        <v>511161634</v>
      </c>
      <c r="D9109" s="30" t="s">
        <v>1188</v>
      </c>
      <c r="E9109" s="43">
        <v>5147.5</v>
      </c>
    </row>
    <row r="9110" spans="3:5" ht="15" customHeight="1">
      <c r="C9110" s="30">
        <v>511161635</v>
      </c>
      <c r="D9110" s="30" t="s">
        <v>1188</v>
      </c>
      <c r="E9110" s="43">
        <v>5147.5</v>
      </c>
    </row>
    <row r="9111" spans="3:5" ht="15" customHeight="1">
      <c r="C9111" s="30">
        <v>511161636</v>
      </c>
      <c r="D9111" s="30" t="s">
        <v>1188</v>
      </c>
      <c r="E9111" s="43">
        <v>5147.5</v>
      </c>
    </row>
    <row r="9112" spans="3:5" ht="15" customHeight="1">
      <c r="C9112" s="30">
        <v>511161637</v>
      </c>
      <c r="D9112" s="30" t="s">
        <v>1188</v>
      </c>
      <c r="E9112" s="43">
        <v>5147.5</v>
      </c>
    </row>
    <row r="9113" spans="3:5" ht="15" customHeight="1">
      <c r="C9113" s="30">
        <v>511161638</v>
      </c>
      <c r="D9113" s="30" t="s">
        <v>1188</v>
      </c>
      <c r="E9113" s="43">
        <v>5147.5</v>
      </c>
    </row>
    <row r="9114" spans="3:5" ht="15" customHeight="1">
      <c r="C9114" s="30">
        <v>511161639</v>
      </c>
      <c r="D9114" s="30" t="s">
        <v>1188</v>
      </c>
      <c r="E9114" s="43">
        <v>5147.5</v>
      </c>
    </row>
    <row r="9115" spans="3:5" ht="15" customHeight="1">
      <c r="C9115" s="30">
        <v>511161640</v>
      </c>
      <c r="D9115" s="30" t="s">
        <v>1188</v>
      </c>
      <c r="E9115" s="43">
        <v>5147.5</v>
      </c>
    </row>
    <row r="9116" spans="3:5" ht="15" customHeight="1">
      <c r="C9116" s="30">
        <v>511161641</v>
      </c>
      <c r="D9116" s="30" t="s">
        <v>1188</v>
      </c>
      <c r="E9116" s="43">
        <v>5147.5</v>
      </c>
    </row>
    <row r="9117" spans="3:5" ht="15" customHeight="1">
      <c r="C9117" s="30">
        <v>511161642</v>
      </c>
      <c r="D9117" s="30" t="s">
        <v>1188</v>
      </c>
      <c r="E9117" s="43">
        <v>5147.5</v>
      </c>
    </row>
    <row r="9118" spans="3:5" ht="15" customHeight="1">
      <c r="C9118" s="30">
        <v>511161643</v>
      </c>
      <c r="D9118" s="30" t="s">
        <v>1188</v>
      </c>
      <c r="E9118" s="43">
        <v>5147.5</v>
      </c>
    </row>
    <row r="9119" spans="3:5" ht="15" customHeight="1">
      <c r="C9119" s="30">
        <v>511161644</v>
      </c>
      <c r="D9119" s="30" t="s">
        <v>1188</v>
      </c>
      <c r="E9119" s="43">
        <v>5147.5</v>
      </c>
    </row>
    <row r="9120" spans="3:5" ht="15" customHeight="1">
      <c r="C9120" s="30">
        <v>511161645</v>
      </c>
      <c r="D9120" s="30" t="s">
        <v>1188</v>
      </c>
      <c r="E9120" s="43">
        <v>5147.5</v>
      </c>
    </row>
    <row r="9121" spans="3:5" ht="15" customHeight="1">
      <c r="C9121" s="30">
        <v>511161646</v>
      </c>
      <c r="D9121" s="30" t="s">
        <v>1188</v>
      </c>
      <c r="E9121" s="43">
        <v>5147.5</v>
      </c>
    </row>
    <row r="9122" spans="3:5" ht="15" customHeight="1">
      <c r="C9122" s="30">
        <v>511161647</v>
      </c>
      <c r="D9122" s="30" t="s">
        <v>1188</v>
      </c>
      <c r="E9122" s="43">
        <v>5147.5</v>
      </c>
    </row>
    <row r="9123" spans="3:5" ht="15" customHeight="1">
      <c r="C9123" s="30">
        <v>511161648</v>
      </c>
      <c r="D9123" s="30" t="s">
        <v>1188</v>
      </c>
      <c r="E9123" s="43">
        <v>5147.5</v>
      </c>
    </row>
    <row r="9124" spans="3:5" ht="15" customHeight="1">
      <c r="C9124" s="30">
        <v>511161649</v>
      </c>
      <c r="D9124" s="30" t="s">
        <v>1188</v>
      </c>
      <c r="E9124" s="43">
        <v>5147.5</v>
      </c>
    </row>
    <row r="9125" spans="3:5" ht="15" customHeight="1">
      <c r="C9125" s="30">
        <v>511161650</v>
      </c>
      <c r="D9125" s="30" t="s">
        <v>1188</v>
      </c>
      <c r="E9125" s="43">
        <v>5147.5</v>
      </c>
    </row>
    <row r="9126" spans="3:5" ht="15" customHeight="1">
      <c r="C9126" s="30">
        <v>511161651</v>
      </c>
      <c r="D9126" s="30" t="s">
        <v>1188</v>
      </c>
      <c r="E9126" s="43">
        <v>5147.5</v>
      </c>
    </row>
    <row r="9127" spans="3:5" ht="15" customHeight="1">
      <c r="C9127" s="30">
        <v>519162166</v>
      </c>
      <c r="D9127" s="30" t="s">
        <v>408</v>
      </c>
      <c r="E9127" s="43">
        <v>53512.46</v>
      </c>
    </row>
    <row r="9128" spans="3:5" ht="15" customHeight="1">
      <c r="C9128" s="30">
        <v>519162179</v>
      </c>
      <c r="D9128" s="30" t="s">
        <v>1189</v>
      </c>
      <c r="E9128" s="43">
        <v>286133.34000000003</v>
      </c>
    </row>
    <row r="9129" spans="3:5" ht="15" customHeight="1">
      <c r="C9129" s="30">
        <v>519162180</v>
      </c>
      <c r="D9129" s="30" t="s">
        <v>1190</v>
      </c>
      <c r="E9129" s="43">
        <v>30160</v>
      </c>
    </row>
    <row r="9130" spans="3:5" ht="15" customHeight="1">
      <c r="C9130" s="30">
        <v>519162181</v>
      </c>
      <c r="D9130" s="30" t="s">
        <v>1190</v>
      </c>
      <c r="E9130" s="43">
        <v>30160</v>
      </c>
    </row>
    <row r="9131" spans="3:5" ht="15" customHeight="1">
      <c r="C9131" s="30">
        <v>519162182</v>
      </c>
      <c r="D9131" s="30" t="s">
        <v>1190</v>
      </c>
      <c r="E9131" s="43">
        <v>30160</v>
      </c>
    </row>
    <row r="9132" spans="3:5" ht="15" customHeight="1">
      <c r="C9132" s="30">
        <v>519162183</v>
      </c>
      <c r="D9132" s="30" t="s">
        <v>1190</v>
      </c>
      <c r="E9132" s="43">
        <v>30160</v>
      </c>
    </row>
    <row r="9133" spans="3:5" ht="15" customHeight="1">
      <c r="C9133" s="30">
        <v>519162184</v>
      </c>
      <c r="D9133" s="30" t="s">
        <v>1190</v>
      </c>
      <c r="E9133" s="43">
        <v>30160</v>
      </c>
    </row>
    <row r="9134" spans="3:5" ht="15" customHeight="1">
      <c r="C9134" s="30">
        <v>519162185</v>
      </c>
      <c r="D9134" s="30" t="s">
        <v>1189</v>
      </c>
      <c r="E9134" s="43">
        <v>174464</v>
      </c>
    </row>
    <row r="9135" spans="3:5" ht="15" customHeight="1">
      <c r="C9135" s="30">
        <v>515163443</v>
      </c>
      <c r="D9135" s="30" t="s">
        <v>5056</v>
      </c>
      <c r="E9135" s="43">
        <v>38279.620000000003</v>
      </c>
    </row>
    <row r="9136" spans="3:5" ht="15" customHeight="1">
      <c r="C9136" s="30">
        <v>515163444</v>
      </c>
      <c r="D9136" s="30" t="s">
        <v>5056</v>
      </c>
      <c r="E9136" s="43">
        <v>38279</v>
      </c>
    </row>
    <row r="9137" spans="3:5" ht="15" customHeight="1">
      <c r="C9137" s="30">
        <v>519163538</v>
      </c>
      <c r="D9137" s="30" t="s">
        <v>1191</v>
      </c>
      <c r="E9137" s="43">
        <v>33292</v>
      </c>
    </row>
    <row r="9138" spans="3:5" ht="15" customHeight="1">
      <c r="C9138" s="30">
        <v>519163539</v>
      </c>
      <c r="D9138" s="30" t="s">
        <v>1192</v>
      </c>
      <c r="E9138" s="43">
        <v>40275.199999999997</v>
      </c>
    </row>
    <row r="9139" spans="3:5" ht="15" customHeight="1">
      <c r="C9139" s="30">
        <v>519163540</v>
      </c>
      <c r="D9139" s="30" t="s">
        <v>1193</v>
      </c>
      <c r="E9139" s="43">
        <v>50750</v>
      </c>
    </row>
    <row r="9140" spans="3:5" ht="15" customHeight="1">
      <c r="C9140" s="30">
        <v>519163541</v>
      </c>
      <c r="D9140" s="30" t="s">
        <v>1193</v>
      </c>
      <c r="E9140" s="43">
        <v>50750</v>
      </c>
    </row>
    <row r="9141" spans="3:5" ht="15" customHeight="1">
      <c r="C9141" s="30">
        <v>51113188</v>
      </c>
      <c r="D9141" s="30" t="s">
        <v>5057</v>
      </c>
      <c r="E9141" s="43">
        <v>239.51</v>
      </c>
    </row>
    <row r="9142" spans="3:5" ht="15" customHeight="1">
      <c r="C9142" s="30">
        <v>51213202</v>
      </c>
      <c r="D9142" s="30" t="s">
        <v>5058</v>
      </c>
      <c r="E9142" s="43">
        <v>367.31</v>
      </c>
    </row>
    <row r="9143" spans="3:5" ht="15" customHeight="1">
      <c r="C9143" s="30">
        <v>51113203</v>
      </c>
      <c r="D9143" s="30" t="s">
        <v>5058</v>
      </c>
      <c r="E9143" s="43">
        <v>367.31</v>
      </c>
    </row>
    <row r="9144" spans="3:5" ht="15" customHeight="1">
      <c r="C9144" s="30">
        <v>51113205</v>
      </c>
      <c r="D9144" s="30" t="s">
        <v>5058</v>
      </c>
      <c r="E9144" s="43">
        <v>367.31</v>
      </c>
    </row>
    <row r="9145" spans="3:5" ht="15" customHeight="1">
      <c r="C9145" s="30">
        <v>51113207</v>
      </c>
      <c r="D9145" s="30" t="s">
        <v>5058</v>
      </c>
      <c r="E9145" s="43">
        <v>367.31</v>
      </c>
    </row>
    <row r="9146" spans="3:5" ht="15" customHeight="1">
      <c r="C9146" s="30">
        <v>51113208</v>
      </c>
      <c r="D9146" s="30" t="s">
        <v>5058</v>
      </c>
      <c r="E9146" s="43">
        <v>367.31</v>
      </c>
    </row>
    <row r="9147" spans="3:5" ht="15" customHeight="1">
      <c r="C9147" s="30">
        <v>51113350</v>
      </c>
      <c r="D9147" s="30" t="s">
        <v>5059</v>
      </c>
      <c r="E9147" s="43">
        <v>749.28</v>
      </c>
    </row>
    <row r="9148" spans="3:5" ht="15" customHeight="1">
      <c r="C9148" s="30">
        <v>51113410</v>
      </c>
      <c r="D9148" s="30" t="s">
        <v>5060</v>
      </c>
      <c r="E9148" s="43">
        <v>2956.65</v>
      </c>
    </row>
    <row r="9149" spans="3:5" ht="15" customHeight="1">
      <c r="C9149" s="30">
        <v>51113412</v>
      </c>
      <c r="D9149" s="30" t="s">
        <v>5061</v>
      </c>
      <c r="E9149" s="43">
        <v>538.20000000000005</v>
      </c>
    </row>
    <row r="9150" spans="3:5" ht="15" customHeight="1">
      <c r="C9150" s="30">
        <v>51113413</v>
      </c>
      <c r="D9150" s="30" t="s">
        <v>4131</v>
      </c>
      <c r="E9150" s="43">
        <v>538.20000000000005</v>
      </c>
    </row>
    <row r="9151" spans="3:5" ht="15" customHeight="1">
      <c r="C9151" s="30">
        <v>51113414</v>
      </c>
      <c r="D9151" s="30" t="s">
        <v>5062</v>
      </c>
      <c r="E9151" s="43">
        <v>976.35</v>
      </c>
    </row>
    <row r="9152" spans="3:5" ht="15" customHeight="1">
      <c r="C9152" s="30">
        <v>51113415</v>
      </c>
      <c r="D9152" s="30" t="s">
        <v>5063</v>
      </c>
      <c r="E9152" s="43">
        <v>403.65</v>
      </c>
    </row>
    <row r="9153" spans="3:5" ht="15" customHeight="1">
      <c r="C9153" s="30">
        <v>51113416</v>
      </c>
      <c r="D9153" s="30" t="s">
        <v>5063</v>
      </c>
      <c r="E9153" s="43">
        <v>403.65</v>
      </c>
    </row>
    <row r="9154" spans="3:5" ht="15" customHeight="1">
      <c r="C9154" s="30">
        <v>51113417</v>
      </c>
      <c r="D9154" s="30" t="s">
        <v>5063</v>
      </c>
      <c r="E9154" s="43">
        <v>403.65</v>
      </c>
    </row>
    <row r="9155" spans="3:5" ht="15" customHeight="1">
      <c r="C9155" s="30">
        <v>51113418</v>
      </c>
      <c r="D9155" s="30" t="s">
        <v>5063</v>
      </c>
      <c r="E9155" s="43">
        <v>403.65</v>
      </c>
    </row>
    <row r="9156" spans="3:5" ht="15" customHeight="1">
      <c r="C9156" s="30">
        <v>51113419</v>
      </c>
      <c r="D9156" s="30" t="s">
        <v>5064</v>
      </c>
      <c r="E9156" s="43">
        <v>3908.85</v>
      </c>
    </row>
    <row r="9157" spans="3:5" ht="15" customHeight="1">
      <c r="C9157" s="30">
        <v>51113420</v>
      </c>
      <c r="D9157" s="30" t="s">
        <v>5065</v>
      </c>
      <c r="E9157" s="43">
        <v>1416.8</v>
      </c>
    </row>
    <row r="9158" spans="3:5" ht="15" customHeight="1">
      <c r="C9158" s="30">
        <v>51213421</v>
      </c>
      <c r="D9158" s="30" t="s">
        <v>5066</v>
      </c>
      <c r="E9158" s="43">
        <v>463.45</v>
      </c>
    </row>
    <row r="9159" spans="3:5" ht="15" customHeight="1">
      <c r="C9159" s="30">
        <v>51113695</v>
      </c>
      <c r="D9159" s="30" t="s">
        <v>5067</v>
      </c>
      <c r="E9159" s="43">
        <v>367.31</v>
      </c>
    </row>
    <row r="9160" spans="3:5" ht="15" customHeight="1">
      <c r="C9160" s="30">
        <v>51113696</v>
      </c>
      <c r="D9160" s="30" t="s">
        <v>5068</v>
      </c>
      <c r="E9160" s="43">
        <v>367.31</v>
      </c>
    </row>
    <row r="9161" spans="3:5" ht="15" customHeight="1">
      <c r="C9161" s="30">
        <v>51113699</v>
      </c>
      <c r="D9161" s="30" t="s">
        <v>5069</v>
      </c>
      <c r="E9161" s="43">
        <v>768.19</v>
      </c>
    </row>
    <row r="9162" spans="3:5" ht="15" customHeight="1">
      <c r="C9162" s="30">
        <v>51113703</v>
      </c>
      <c r="D9162" s="30" t="s">
        <v>4151</v>
      </c>
      <c r="E9162" s="43">
        <v>495</v>
      </c>
    </row>
    <row r="9163" spans="3:5" ht="15" customHeight="1">
      <c r="C9163" s="30">
        <v>51113722</v>
      </c>
      <c r="D9163" s="30" t="s">
        <v>5070</v>
      </c>
      <c r="E9163" s="43">
        <v>879</v>
      </c>
    </row>
    <row r="9164" spans="3:5" ht="15" customHeight="1">
      <c r="C9164" s="30">
        <v>51114052</v>
      </c>
      <c r="D9164" s="30" t="s">
        <v>3159</v>
      </c>
      <c r="E9164" s="43">
        <v>587</v>
      </c>
    </row>
    <row r="9165" spans="3:5" ht="15" customHeight="1">
      <c r="C9165" s="30">
        <v>51114073</v>
      </c>
      <c r="D9165" s="30" t="s">
        <v>5071</v>
      </c>
      <c r="E9165" s="43">
        <v>587</v>
      </c>
    </row>
    <row r="9166" spans="3:5" ht="15" customHeight="1">
      <c r="C9166" s="30">
        <v>51115101</v>
      </c>
      <c r="D9166" s="30" t="s">
        <v>4099</v>
      </c>
      <c r="E9166" s="43">
        <v>587</v>
      </c>
    </row>
    <row r="9167" spans="3:5" ht="15" customHeight="1">
      <c r="C9167" s="30">
        <v>51115109</v>
      </c>
      <c r="D9167" s="30" t="s">
        <v>5072</v>
      </c>
      <c r="E9167" s="43">
        <v>1013</v>
      </c>
    </row>
    <row r="9168" spans="3:5" ht="15" customHeight="1">
      <c r="C9168" s="30">
        <v>51115371</v>
      </c>
      <c r="D9168" s="30" t="s">
        <v>3159</v>
      </c>
      <c r="E9168" s="43">
        <v>561.26</v>
      </c>
    </row>
    <row r="9169" spans="3:5" ht="15" customHeight="1">
      <c r="C9169" s="30">
        <v>51115377</v>
      </c>
      <c r="D9169" s="30" t="s">
        <v>3159</v>
      </c>
      <c r="E9169" s="43">
        <v>561.26</v>
      </c>
    </row>
    <row r="9170" spans="3:5" ht="15" customHeight="1">
      <c r="C9170" s="30">
        <v>512113138</v>
      </c>
      <c r="D9170" s="30" t="s">
        <v>5073</v>
      </c>
      <c r="E9170" s="43">
        <v>499</v>
      </c>
    </row>
    <row r="9171" spans="3:5" ht="15" customHeight="1">
      <c r="C9171" s="30">
        <v>511114034</v>
      </c>
      <c r="D9171" s="30" t="s">
        <v>5074</v>
      </c>
      <c r="E9171" s="43">
        <v>767.63</v>
      </c>
    </row>
    <row r="9172" spans="3:5" ht="15" customHeight="1">
      <c r="C9172" s="30">
        <v>511114037</v>
      </c>
      <c r="D9172" s="30" t="s">
        <v>5074</v>
      </c>
      <c r="E9172" s="43">
        <v>767.63</v>
      </c>
    </row>
    <row r="9173" spans="3:5" ht="15" customHeight="1">
      <c r="C9173" s="30">
        <v>512122680</v>
      </c>
      <c r="D9173" s="30" t="s">
        <v>5075</v>
      </c>
      <c r="E9173" s="43">
        <v>246.1</v>
      </c>
    </row>
    <row r="9174" spans="3:5" ht="15" customHeight="1">
      <c r="C9174" s="30">
        <v>566128535</v>
      </c>
      <c r="D9174" s="30" t="s">
        <v>1194</v>
      </c>
      <c r="E9174" s="43">
        <v>3795</v>
      </c>
    </row>
    <row r="9175" spans="3:5" ht="15" customHeight="1">
      <c r="C9175" s="30">
        <v>521128892</v>
      </c>
      <c r="D9175" s="30" t="s">
        <v>5076</v>
      </c>
      <c r="E9175" s="43">
        <v>9287.4</v>
      </c>
    </row>
    <row r="9176" spans="3:5" ht="15" customHeight="1">
      <c r="C9176" s="30">
        <v>564131859</v>
      </c>
      <c r="D9176" s="30" t="s">
        <v>1195</v>
      </c>
      <c r="E9176" s="43">
        <v>1397</v>
      </c>
    </row>
    <row r="9177" spans="3:5" ht="15" customHeight="1">
      <c r="C9177" s="30">
        <v>566132103</v>
      </c>
      <c r="D9177" s="30" t="s">
        <v>748</v>
      </c>
      <c r="E9177" s="43">
        <v>3448.85</v>
      </c>
    </row>
    <row r="9178" spans="3:5" ht="15" customHeight="1">
      <c r="C9178" s="30">
        <v>515136933</v>
      </c>
      <c r="D9178" s="30" t="s">
        <v>1746</v>
      </c>
      <c r="E9178" s="43">
        <v>2269.21</v>
      </c>
    </row>
    <row r="9179" spans="3:5" ht="15" customHeight="1">
      <c r="C9179" s="30">
        <v>521137040</v>
      </c>
      <c r="D9179" s="30" t="s">
        <v>3233</v>
      </c>
      <c r="E9179" s="43">
        <v>17161.150000000001</v>
      </c>
    </row>
    <row r="9180" spans="3:5" ht="15" customHeight="1">
      <c r="C9180" s="30">
        <v>515139301</v>
      </c>
      <c r="D9180" s="30" t="s">
        <v>15</v>
      </c>
      <c r="E9180" s="43">
        <v>1</v>
      </c>
    </row>
    <row r="9181" spans="3:5" ht="15" customHeight="1">
      <c r="C9181" s="30">
        <v>564140359</v>
      </c>
      <c r="D9181" s="30" t="s">
        <v>1196</v>
      </c>
      <c r="E9181" s="43">
        <v>2846</v>
      </c>
    </row>
    <row r="9182" spans="3:5" ht="15" customHeight="1">
      <c r="C9182" s="30">
        <v>512140360</v>
      </c>
      <c r="D9182" s="30" t="s">
        <v>1197</v>
      </c>
      <c r="E9182" s="43">
        <v>800</v>
      </c>
    </row>
    <row r="9183" spans="3:5" ht="15" customHeight="1">
      <c r="C9183" s="30">
        <v>512140362</v>
      </c>
      <c r="D9183" s="30" t="s">
        <v>129</v>
      </c>
      <c r="E9183" s="43">
        <v>917</v>
      </c>
    </row>
    <row r="9184" spans="3:5" ht="15" customHeight="1">
      <c r="C9184" s="30">
        <v>512140363</v>
      </c>
      <c r="D9184" s="30" t="s">
        <v>1198</v>
      </c>
      <c r="E9184" s="43">
        <v>500</v>
      </c>
    </row>
    <row r="9185" spans="3:5" ht="15" customHeight="1">
      <c r="C9185" s="30">
        <v>512140364</v>
      </c>
      <c r="D9185" s="30" t="s">
        <v>1199</v>
      </c>
      <c r="E9185" s="43">
        <v>500</v>
      </c>
    </row>
    <row r="9186" spans="3:5" ht="15" customHeight="1">
      <c r="C9186" s="30">
        <v>512140365</v>
      </c>
      <c r="D9186" s="30" t="s">
        <v>5077</v>
      </c>
      <c r="E9186" s="43">
        <v>400</v>
      </c>
    </row>
    <row r="9187" spans="3:5" ht="15" customHeight="1">
      <c r="C9187" s="30">
        <v>564140367</v>
      </c>
      <c r="D9187" s="30" t="s">
        <v>1196</v>
      </c>
      <c r="E9187" s="43">
        <v>1150</v>
      </c>
    </row>
    <row r="9188" spans="3:5" ht="15" customHeight="1">
      <c r="C9188" s="30">
        <v>515140495</v>
      </c>
      <c r="D9188" s="30" t="s">
        <v>13</v>
      </c>
      <c r="E9188" s="43">
        <v>3599.2</v>
      </c>
    </row>
    <row r="9189" spans="3:5" ht="15" customHeight="1">
      <c r="C9189" s="30">
        <v>56925030</v>
      </c>
      <c r="D9189" s="30" t="s">
        <v>10</v>
      </c>
      <c r="E9189" s="43">
        <v>811</v>
      </c>
    </row>
    <row r="9190" spans="3:5" ht="15" customHeight="1">
      <c r="C9190" s="30">
        <v>511133125</v>
      </c>
      <c r="D9190" s="30" t="s">
        <v>5078</v>
      </c>
      <c r="E9190" s="43">
        <v>9775</v>
      </c>
    </row>
    <row r="9191" spans="3:5" ht="15" customHeight="1">
      <c r="C9191" s="30">
        <v>511133126</v>
      </c>
      <c r="D9191" s="30" t="s">
        <v>5079</v>
      </c>
      <c r="E9191" s="43">
        <v>31280</v>
      </c>
    </row>
    <row r="9192" spans="3:5" ht="15" customHeight="1">
      <c r="C9192" s="30">
        <v>511135754</v>
      </c>
      <c r="D9192" s="30" t="s">
        <v>1200</v>
      </c>
      <c r="E9192" s="43">
        <v>2499</v>
      </c>
    </row>
    <row r="9193" spans="3:5" ht="15" customHeight="1">
      <c r="C9193" s="30">
        <v>511161505</v>
      </c>
      <c r="D9193" s="30" t="s">
        <v>37</v>
      </c>
      <c r="E9193" s="43">
        <v>6433.36</v>
      </c>
    </row>
    <row r="9194" spans="3:5" ht="15" customHeight="1">
      <c r="C9194" s="30">
        <v>515161571</v>
      </c>
      <c r="D9194" s="30" t="s">
        <v>142</v>
      </c>
      <c r="E9194" s="43">
        <v>12499</v>
      </c>
    </row>
    <row r="9195" spans="3:5" ht="15" customHeight="1">
      <c r="C9195" s="30">
        <v>51219139</v>
      </c>
      <c r="D9195" s="30" t="s">
        <v>5080</v>
      </c>
      <c r="E9195" s="43">
        <v>304</v>
      </c>
    </row>
    <row r="9196" spans="3:5" ht="15" customHeight="1">
      <c r="C9196" s="30">
        <v>5111789</v>
      </c>
      <c r="D9196" s="30" t="s">
        <v>1201</v>
      </c>
      <c r="E9196" s="43">
        <v>1013</v>
      </c>
    </row>
    <row r="9197" spans="3:5" ht="15" customHeight="1">
      <c r="C9197" s="30">
        <v>5111800</v>
      </c>
      <c r="D9197" s="30" t="s">
        <v>5081</v>
      </c>
      <c r="E9197" s="43">
        <v>1013</v>
      </c>
    </row>
    <row r="9198" spans="3:5" ht="15" customHeight="1">
      <c r="C9198" s="30">
        <v>5111832</v>
      </c>
      <c r="D9198" s="30" t="s">
        <v>4124</v>
      </c>
      <c r="E9198" s="43">
        <v>587</v>
      </c>
    </row>
    <row r="9199" spans="3:5" ht="15" customHeight="1">
      <c r="C9199" s="30">
        <v>5111833</v>
      </c>
      <c r="D9199" s="30" t="s">
        <v>4124</v>
      </c>
      <c r="E9199" s="43">
        <v>587</v>
      </c>
    </row>
    <row r="9200" spans="3:5" ht="15" customHeight="1">
      <c r="C9200" s="30">
        <v>5111840</v>
      </c>
      <c r="D9200" s="30" t="s">
        <v>5082</v>
      </c>
      <c r="E9200" s="43">
        <v>870</v>
      </c>
    </row>
    <row r="9201" spans="3:5" ht="15" customHeight="1">
      <c r="C9201" s="30">
        <v>5111841</v>
      </c>
      <c r="D9201" s="30" t="s">
        <v>5083</v>
      </c>
      <c r="E9201" s="43">
        <v>304</v>
      </c>
    </row>
    <row r="9202" spans="3:5" ht="15" customHeight="1">
      <c r="C9202" s="30">
        <v>5111843</v>
      </c>
      <c r="D9202" s="30" t="s">
        <v>5084</v>
      </c>
      <c r="E9202" s="43">
        <v>100</v>
      </c>
    </row>
    <row r="9203" spans="3:5" ht="15" customHeight="1">
      <c r="C9203" s="30">
        <v>5121844</v>
      </c>
      <c r="D9203" s="30" t="s">
        <v>5085</v>
      </c>
      <c r="E9203" s="43">
        <v>4999</v>
      </c>
    </row>
    <row r="9204" spans="3:5" ht="15" customHeight="1">
      <c r="C9204" s="30">
        <v>5121845</v>
      </c>
      <c r="D9204" s="30" t="s">
        <v>5086</v>
      </c>
      <c r="E9204" s="43">
        <v>277</v>
      </c>
    </row>
    <row r="9205" spans="3:5" ht="15" customHeight="1">
      <c r="C9205" s="30">
        <v>5121846</v>
      </c>
      <c r="D9205" s="30" t="s">
        <v>5087</v>
      </c>
      <c r="E9205" s="43">
        <v>277</v>
      </c>
    </row>
    <row r="9206" spans="3:5" ht="15" customHeight="1">
      <c r="C9206" s="30">
        <v>5121847</v>
      </c>
      <c r="D9206" s="30" t="s">
        <v>5087</v>
      </c>
      <c r="E9206" s="43">
        <v>277</v>
      </c>
    </row>
    <row r="9207" spans="3:5" ht="15" customHeight="1">
      <c r="C9207" s="30">
        <v>5111848</v>
      </c>
      <c r="D9207" s="30" t="s">
        <v>5088</v>
      </c>
      <c r="E9207" s="43">
        <v>1013</v>
      </c>
    </row>
    <row r="9208" spans="3:5" ht="15" customHeight="1">
      <c r="C9208" s="30">
        <v>5111851</v>
      </c>
      <c r="D9208" s="30" t="s">
        <v>5089</v>
      </c>
      <c r="E9208" s="43">
        <v>650</v>
      </c>
    </row>
    <row r="9209" spans="3:5" ht="15" customHeight="1">
      <c r="C9209" s="30">
        <v>5111854</v>
      </c>
      <c r="D9209" s="30" t="s">
        <v>5090</v>
      </c>
      <c r="E9209" s="43">
        <v>1250</v>
      </c>
    </row>
    <row r="9210" spans="3:5" ht="15" customHeight="1">
      <c r="C9210" s="30">
        <v>51215203</v>
      </c>
      <c r="D9210" s="30" t="s">
        <v>5091</v>
      </c>
      <c r="E9210" s="43">
        <v>25300</v>
      </c>
    </row>
    <row r="9211" spans="3:5" ht="15" customHeight="1">
      <c r="C9211" s="30">
        <v>51215204</v>
      </c>
      <c r="D9211" s="30" t="s">
        <v>1202</v>
      </c>
      <c r="E9211" s="43">
        <v>2600</v>
      </c>
    </row>
    <row r="9212" spans="3:5" ht="15" customHeight="1">
      <c r="C9212" s="30">
        <v>566126419</v>
      </c>
      <c r="D9212" s="30" t="s">
        <v>5092</v>
      </c>
      <c r="E9212" s="43">
        <v>2103.35</v>
      </c>
    </row>
    <row r="9213" spans="3:5" ht="15" customHeight="1">
      <c r="C9213" s="30">
        <v>566126428</v>
      </c>
      <c r="D9213" s="30" t="s">
        <v>5092</v>
      </c>
      <c r="E9213" s="43">
        <v>2103.35</v>
      </c>
    </row>
    <row r="9214" spans="3:5" ht="15" customHeight="1">
      <c r="C9214" s="30">
        <v>511127233</v>
      </c>
      <c r="D9214" s="30" t="s">
        <v>1203</v>
      </c>
      <c r="E9214" s="43">
        <v>1899</v>
      </c>
    </row>
    <row r="9215" spans="3:5" ht="15" customHeight="1">
      <c r="C9215" s="30">
        <v>511128293</v>
      </c>
      <c r="D9215" s="30" t="s">
        <v>1204</v>
      </c>
      <c r="E9215" s="43">
        <v>2530</v>
      </c>
    </row>
    <row r="9216" spans="3:5" ht="15" customHeight="1">
      <c r="C9216" s="30">
        <v>511130922</v>
      </c>
      <c r="D9216" s="30" t="s">
        <v>2944</v>
      </c>
      <c r="E9216" s="43">
        <v>264.5</v>
      </c>
    </row>
    <row r="9217" spans="3:5" ht="15" customHeight="1">
      <c r="C9217" s="30">
        <v>511130924</v>
      </c>
      <c r="D9217" s="30" t="s">
        <v>2944</v>
      </c>
      <c r="E9217" s="43">
        <v>264.5</v>
      </c>
    </row>
    <row r="9218" spans="3:5" ht="15" customHeight="1">
      <c r="C9218" s="30">
        <v>511130925</v>
      </c>
      <c r="D9218" s="30" t="s">
        <v>2944</v>
      </c>
      <c r="E9218" s="43">
        <v>264.5</v>
      </c>
    </row>
    <row r="9219" spans="3:5" ht="15" customHeight="1">
      <c r="C9219" s="30">
        <v>511130958</v>
      </c>
      <c r="D9219" s="30" t="s">
        <v>2944</v>
      </c>
      <c r="E9219" s="43">
        <v>264.5</v>
      </c>
    </row>
    <row r="9220" spans="3:5" ht="15" customHeight="1">
      <c r="C9220" s="30">
        <v>511130959</v>
      </c>
      <c r="D9220" s="30" t="s">
        <v>2944</v>
      </c>
      <c r="E9220" s="43">
        <v>264.5</v>
      </c>
    </row>
    <row r="9221" spans="3:5" ht="15" customHeight="1">
      <c r="C9221" s="30">
        <v>511130960</v>
      </c>
      <c r="D9221" s="30" t="s">
        <v>2944</v>
      </c>
      <c r="E9221" s="43">
        <v>264.5</v>
      </c>
    </row>
    <row r="9222" spans="3:5" ht="15" customHeight="1">
      <c r="C9222" s="30">
        <v>512133974</v>
      </c>
      <c r="D9222" s="30" t="s">
        <v>1205</v>
      </c>
      <c r="E9222" s="43">
        <v>4887.5</v>
      </c>
    </row>
    <row r="9223" spans="3:5" ht="15" customHeight="1">
      <c r="C9223" s="30">
        <v>512133975</v>
      </c>
      <c r="D9223" s="30" t="s">
        <v>1205</v>
      </c>
      <c r="E9223" s="43">
        <v>4887.5</v>
      </c>
    </row>
    <row r="9224" spans="3:5" ht="15" customHeight="1">
      <c r="C9224" s="30">
        <v>512133976</v>
      </c>
      <c r="D9224" s="30" t="s">
        <v>1205</v>
      </c>
      <c r="E9224" s="43">
        <v>9171.25</v>
      </c>
    </row>
    <row r="9225" spans="3:5" ht="15" customHeight="1">
      <c r="C9225" s="30">
        <v>565136397</v>
      </c>
      <c r="D9225" s="30" t="s">
        <v>1086</v>
      </c>
      <c r="E9225" s="43">
        <v>7705</v>
      </c>
    </row>
    <row r="9226" spans="3:5" ht="15" customHeight="1">
      <c r="C9226" s="30">
        <v>515136847</v>
      </c>
      <c r="D9226" s="30" t="s">
        <v>1746</v>
      </c>
      <c r="E9226" s="43">
        <v>2269.21</v>
      </c>
    </row>
    <row r="9227" spans="3:5" ht="15" customHeight="1">
      <c r="C9227" s="30">
        <v>515136996</v>
      </c>
      <c r="D9227" s="30" t="s">
        <v>2937</v>
      </c>
      <c r="E9227" s="43">
        <v>14550.79</v>
      </c>
    </row>
    <row r="9228" spans="3:5" ht="15" customHeight="1">
      <c r="C9228" s="30">
        <v>515136997</v>
      </c>
      <c r="D9228" s="30" t="s">
        <v>1746</v>
      </c>
      <c r="E9228" s="43">
        <v>2269.21</v>
      </c>
    </row>
    <row r="9229" spans="3:5" ht="15" customHeight="1">
      <c r="C9229" s="30">
        <v>511137002</v>
      </c>
      <c r="D9229" s="30" t="s">
        <v>5093</v>
      </c>
      <c r="E9229" s="43">
        <v>957</v>
      </c>
    </row>
    <row r="9230" spans="3:5" ht="15" customHeight="1">
      <c r="C9230" s="30">
        <v>515137929</v>
      </c>
      <c r="D9230" s="30" t="s">
        <v>1206</v>
      </c>
      <c r="E9230" s="43">
        <v>2998.99</v>
      </c>
    </row>
    <row r="9231" spans="3:5" ht="15" customHeight="1">
      <c r="C9231" s="30">
        <v>511138625</v>
      </c>
      <c r="D9231" s="30" t="s">
        <v>137</v>
      </c>
      <c r="E9231" s="43">
        <v>999</v>
      </c>
    </row>
    <row r="9232" spans="3:5" ht="15" customHeight="1">
      <c r="C9232" s="30">
        <v>515160976</v>
      </c>
      <c r="D9232" s="30" t="s">
        <v>121</v>
      </c>
      <c r="E9232" s="43">
        <v>20199</v>
      </c>
    </row>
    <row r="9233" spans="3:5" ht="15" customHeight="1">
      <c r="C9233" s="30">
        <v>512132392</v>
      </c>
      <c r="D9233" s="30" t="s">
        <v>3045</v>
      </c>
      <c r="E9233" s="43">
        <v>1299</v>
      </c>
    </row>
    <row r="9234" spans="3:5" ht="15" customHeight="1">
      <c r="C9234" s="30">
        <v>515162200</v>
      </c>
      <c r="D9234" s="30" t="s">
        <v>142</v>
      </c>
      <c r="E9234" s="43">
        <v>22038.84</v>
      </c>
    </row>
    <row r="9235" spans="3:5" ht="15" customHeight="1">
      <c r="C9235" s="30">
        <v>515163547</v>
      </c>
      <c r="D9235" s="30" t="s">
        <v>142</v>
      </c>
      <c r="E9235" s="43">
        <v>14297.79</v>
      </c>
    </row>
    <row r="9236" spans="3:5" ht="15" customHeight="1">
      <c r="C9236" s="30">
        <v>51113263</v>
      </c>
      <c r="D9236" s="30" t="s">
        <v>5094</v>
      </c>
      <c r="E9236" s="43">
        <v>277.42</v>
      </c>
    </row>
    <row r="9237" spans="3:5" ht="15" customHeight="1">
      <c r="C9237" s="30">
        <v>51113296</v>
      </c>
      <c r="D9237" s="30" t="s">
        <v>5095</v>
      </c>
      <c r="E9237" s="43">
        <v>391.05</v>
      </c>
    </row>
    <row r="9238" spans="3:5" ht="15" customHeight="1">
      <c r="C9238" s="30">
        <v>51213297</v>
      </c>
      <c r="D9238" s="30" t="s">
        <v>5095</v>
      </c>
      <c r="E9238" s="43">
        <v>367.32</v>
      </c>
    </row>
    <row r="9239" spans="3:5" ht="15" customHeight="1">
      <c r="C9239" s="30">
        <v>51113298</v>
      </c>
      <c r="D9239" s="30" t="s">
        <v>5095</v>
      </c>
      <c r="E9239" s="43">
        <v>367.32</v>
      </c>
    </row>
    <row r="9240" spans="3:5" ht="15" customHeight="1">
      <c r="C9240" s="30">
        <v>51113299</v>
      </c>
      <c r="D9240" s="30" t="s">
        <v>5095</v>
      </c>
      <c r="E9240" s="43">
        <v>367.32</v>
      </c>
    </row>
    <row r="9241" spans="3:5" ht="15" customHeight="1">
      <c r="C9241" s="30">
        <v>51113300</v>
      </c>
      <c r="D9241" s="30" t="s">
        <v>5095</v>
      </c>
      <c r="E9241" s="43">
        <v>382.1</v>
      </c>
    </row>
    <row r="9242" spans="3:5" ht="15" customHeight="1">
      <c r="C9242" s="30">
        <v>51113301</v>
      </c>
      <c r="D9242" s="30" t="s">
        <v>5095</v>
      </c>
      <c r="E9242" s="43">
        <v>391.05</v>
      </c>
    </row>
    <row r="9243" spans="3:5" ht="15" customHeight="1">
      <c r="C9243" s="30">
        <v>51113302</v>
      </c>
      <c r="D9243" s="30" t="s">
        <v>5096</v>
      </c>
      <c r="E9243" s="43">
        <v>587.14</v>
      </c>
    </row>
    <row r="9244" spans="3:5" ht="15" customHeight="1">
      <c r="C9244" s="30">
        <v>51113904</v>
      </c>
      <c r="D9244" s="30" t="s">
        <v>5097</v>
      </c>
      <c r="E9244" s="43">
        <v>1013</v>
      </c>
    </row>
    <row r="9245" spans="3:5" ht="15" customHeight="1">
      <c r="C9245" s="30">
        <v>51115092</v>
      </c>
      <c r="D9245" s="30" t="s">
        <v>5098</v>
      </c>
      <c r="E9245" s="43">
        <v>600</v>
      </c>
    </row>
    <row r="9246" spans="3:5" ht="15" customHeight="1">
      <c r="C9246" s="30">
        <v>51115105</v>
      </c>
      <c r="D9246" s="30" t="s">
        <v>4291</v>
      </c>
      <c r="E9246" s="43">
        <v>1013</v>
      </c>
    </row>
    <row r="9247" spans="3:5" ht="15" customHeight="1">
      <c r="C9247" s="30">
        <v>51115106</v>
      </c>
      <c r="D9247" s="30" t="s">
        <v>5072</v>
      </c>
      <c r="E9247" s="43">
        <v>1013</v>
      </c>
    </row>
    <row r="9248" spans="3:5" ht="15" customHeight="1">
      <c r="C9248" s="30">
        <v>51115108</v>
      </c>
      <c r="D9248" s="30" t="s">
        <v>5072</v>
      </c>
      <c r="E9248" s="43">
        <v>1013</v>
      </c>
    </row>
    <row r="9249" spans="3:5" ht="15" customHeight="1">
      <c r="C9249" s="30">
        <v>56925274</v>
      </c>
      <c r="D9249" s="30" t="s">
        <v>10</v>
      </c>
      <c r="E9249" s="43">
        <v>811</v>
      </c>
    </row>
    <row r="9250" spans="3:5" ht="15" customHeight="1">
      <c r="C9250" s="30">
        <v>51116511</v>
      </c>
      <c r="D9250" s="30" t="s">
        <v>5099</v>
      </c>
      <c r="E9250" s="43">
        <v>1513.4</v>
      </c>
    </row>
    <row r="9251" spans="3:5" ht="15" customHeight="1">
      <c r="C9251" s="30">
        <v>56619902</v>
      </c>
      <c r="D9251" s="30" t="s">
        <v>6</v>
      </c>
      <c r="E9251" s="43">
        <v>2154.3000000000002</v>
      </c>
    </row>
    <row r="9252" spans="3:5" ht="15" customHeight="1">
      <c r="C9252" s="30">
        <v>512115900</v>
      </c>
      <c r="D9252" s="30" t="s">
        <v>5100</v>
      </c>
      <c r="E9252" s="43">
        <v>1013</v>
      </c>
    </row>
    <row r="9253" spans="3:5" ht="15" customHeight="1">
      <c r="C9253" s="30">
        <v>511116758</v>
      </c>
      <c r="D9253" s="30" t="s">
        <v>5099</v>
      </c>
      <c r="E9253" s="43">
        <v>587</v>
      </c>
    </row>
    <row r="9254" spans="3:5" ht="15" customHeight="1">
      <c r="C9254" s="30">
        <v>515128549</v>
      </c>
      <c r="D9254" s="30" t="s">
        <v>1207</v>
      </c>
      <c r="E9254" s="43">
        <v>6497.5</v>
      </c>
    </row>
    <row r="9255" spans="3:5" ht="15" customHeight="1">
      <c r="C9255" s="30">
        <v>521128893</v>
      </c>
      <c r="D9255" s="30" t="s">
        <v>5101</v>
      </c>
      <c r="E9255" s="43">
        <v>9287.4</v>
      </c>
    </row>
    <row r="9256" spans="3:5" ht="15" customHeight="1">
      <c r="C9256" s="30">
        <v>511130620</v>
      </c>
      <c r="D9256" s="30" t="s">
        <v>691</v>
      </c>
      <c r="E9256" s="43">
        <v>1652.55</v>
      </c>
    </row>
    <row r="9257" spans="3:5" ht="15" customHeight="1">
      <c r="C9257" s="30">
        <v>515135033</v>
      </c>
      <c r="D9257" s="30" t="s">
        <v>3231</v>
      </c>
      <c r="E9257" s="43">
        <v>1725</v>
      </c>
    </row>
    <row r="9258" spans="3:5" ht="15" customHeight="1">
      <c r="C9258" s="30">
        <v>515135071</v>
      </c>
      <c r="D9258" s="30" t="s">
        <v>106</v>
      </c>
      <c r="E9258" s="43">
        <v>4207.43</v>
      </c>
    </row>
    <row r="9259" spans="3:5" ht="15" customHeight="1">
      <c r="C9259" s="30">
        <v>515136945</v>
      </c>
      <c r="D9259" s="30" t="s">
        <v>1746</v>
      </c>
      <c r="E9259" s="43">
        <v>2269.21</v>
      </c>
    </row>
    <row r="9260" spans="3:5" ht="15" customHeight="1">
      <c r="C9260" s="30">
        <v>521137037</v>
      </c>
      <c r="D9260" s="30" t="s">
        <v>3233</v>
      </c>
      <c r="E9260" s="43">
        <v>17161.150000000001</v>
      </c>
    </row>
    <row r="9261" spans="3:5" ht="15" customHeight="1">
      <c r="C9261" s="30">
        <v>521137273</v>
      </c>
      <c r="D9261" s="30" t="s">
        <v>5102</v>
      </c>
      <c r="E9261" s="43">
        <v>1032.4000000000001</v>
      </c>
    </row>
    <row r="9262" spans="3:5" ht="15" customHeight="1">
      <c r="C9262" s="30">
        <v>511161484</v>
      </c>
      <c r="D9262" s="30" t="s">
        <v>1208</v>
      </c>
      <c r="E9262" s="43">
        <v>14175.08</v>
      </c>
    </row>
    <row r="9263" spans="3:5" ht="15" customHeight="1">
      <c r="C9263" s="30">
        <v>51111141</v>
      </c>
      <c r="D9263" s="30" t="s">
        <v>5103</v>
      </c>
      <c r="E9263" s="43">
        <v>403.65</v>
      </c>
    </row>
    <row r="9264" spans="3:5" ht="15" customHeight="1">
      <c r="C9264" s="30">
        <v>51111144</v>
      </c>
      <c r="D9264" s="30" t="s">
        <v>5104</v>
      </c>
      <c r="E9264" s="43">
        <v>403.65</v>
      </c>
    </row>
    <row r="9265" spans="3:5" ht="15" customHeight="1">
      <c r="C9265" s="30">
        <v>51111145</v>
      </c>
      <c r="D9265" s="30" t="s">
        <v>5103</v>
      </c>
      <c r="E9265" s="43">
        <v>403.65</v>
      </c>
    </row>
    <row r="9266" spans="3:5" ht="15" customHeight="1">
      <c r="C9266" s="30">
        <v>51111304</v>
      </c>
      <c r="D9266" s="30" t="s">
        <v>5105</v>
      </c>
      <c r="E9266" s="43">
        <v>1138.5</v>
      </c>
    </row>
    <row r="9267" spans="3:5" ht="15" customHeight="1">
      <c r="C9267" s="30">
        <v>51111305</v>
      </c>
      <c r="D9267" s="30" t="s">
        <v>5106</v>
      </c>
      <c r="E9267" s="43">
        <v>1840</v>
      </c>
    </row>
    <row r="9268" spans="3:5" ht="15" customHeight="1">
      <c r="C9268" s="30">
        <v>51111306</v>
      </c>
      <c r="D9268" s="30" t="s">
        <v>5107</v>
      </c>
      <c r="E9268" s="43">
        <v>1840</v>
      </c>
    </row>
    <row r="9269" spans="3:5" ht="15" customHeight="1">
      <c r="C9269" s="30">
        <v>51111331</v>
      </c>
      <c r="D9269" s="30" t="s">
        <v>5108</v>
      </c>
      <c r="E9269" s="43">
        <v>596</v>
      </c>
    </row>
    <row r="9270" spans="3:5" ht="15" customHeight="1">
      <c r="C9270" s="30">
        <v>51115068</v>
      </c>
      <c r="D9270" s="30" t="s">
        <v>5109</v>
      </c>
      <c r="E9270" s="43">
        <v>157</v>
      </c>
    </row>
    <row r="9271" spans="3:5" ht="15" customHeight="1">
      <c r="C9271" s="30">
        <v>51219123</v>
      </c>
      <c r="D9271" s="30" t="s">
        <v>128</v>
      </c>
      <c r="E9271" s="43">
        <v>100</v>
      </c>
    </row>
    <row r="9272" spans="3:5" ht="15" customHeight="1">
      <c r="C9272" s="30">
        <v>51113946</v>
      </c>
      <c r="D9272" s="30" t="s">
        <v>5110</v>
      </c>
      <c r="E9272" s="43">
        <v>600</v>
      </c>
    </row>
    <row r="9273" spans="3:5" ht="15" customHeight="1">
      <c r="C9273" s="30">
        <v>511138379</v>
      </c>
      <c r="D9273" s="30" t="s">
        <v>1209</v>
      </c>
      <c r="E9273" s="43">
        <v>10599</v>
      </c>
    </row>
    <row r="9274" spans="3:5" ht="15" customHeight="1">
      <c r="C9274" s="30">
        <v>511138380</v>
      </c>
      <c r="D9274" s="30" t="s">
        <v>1210</v>
      </c>
      <c r="E9274" s="43">
        <v>2599</v>
      </c>
    </row>
    <row r="9275" spans="3:5" ht="15" customHeight="1">
      <c r="C9275" s="30">
        <v>511138381</v>
      </c>
      <c r="D9275" s="30" t="s">
        <v>1211</v>
      </c>
      <c r="E9275" s="43">
        <v>1599</v>
      </c>
    </row>
    <row r="9276" spans="3:5" ht="15" customHeight="1">
      <c r="C9276" s="30">
        <v>511138383</v>
      </c>
      <c r="D9276" s="30" t="s">
        <v>1212</v>
      </c>
      <c r="E9276" s="43">
        <v>3499</v>
      </c>
    </row>
    <row r="9277" spans="3:5" ht="15" customHeight="1">
      <c r="C9277" s="30">
        <v>511138399</v>
      </c>
      <c r="D9277" s="30" t="s">
        <v>1210</v>
      </c>
      <c r="E9277" s="43">
        <v>2598.9899999999998</v>
      </c>
    </row>
    <row r="9278" spans="3:5" ht="15" customHeight="1">
      <c r="C9278" s="30">
        <v>515136796</v>
      </c>
      <c r="D9278" s="30" t="s">
        <v>26</v>
      </c>
      <c r="E9278" s="43">
        <v>19488</v>
      </c>
    </row>
    <row r="9279" spans="3:5" ht="15" customHeight="1">
      <c r="C9279" s="30">
        <v>51216211</v>
      </c>
      <c r="D9279" s="30" t="s">
        <v>5111</v>
      </c>
      <c r="E9279" s="43">
        <v>794</v>
      </c>
    </row>
    <row r="9280" spans="3:5" ht="15" customHeight="1">
      <c r="C9280" s="30">
        <v>511128682</v>
      </c>
      <c r="D9280" s="30" t="s">
        <v>1213</v>
      </c>
      <c r="E9280" s="43">
        <v>1802.05</v>
      </c>
    </row>
    <row r="9281" spans="3:5" ht="15" customHeight="1">
      <c r="C9281" s="30">
        <v>511140100</v>
      </c>
      <c r="D9281" s="30" t="s">
        <v>5112</v>
      </c>
      <c r="E9281" s="43">
        <v>150</v>
      </c>
    </row>
    <row r="9282" spans="3:5" ht="15" customHeight="1">
      <c r="C9282" s="30">
        <v>566139225</v>
      </c>
      <c r="D9282" s="30" t="s">
        <v>303</v>
      </c>
      <c r="E9282" s="43">
        <v>1</v>
      </c>
    </row>
    <row r="9283" spans="3:5" ht="15" customHeight="1">
      <c r="C9283" s="30">
        <v>511117408</v>
      </c>
      <c r="D9283" s="30" t="s">
        <v>5113</v>
      </c>
      <c r="E9283" s="43">
        <v>227.7</v>
      </c>
    </row>
    <row r="9284" spans="3:5" ht="15" customHeight="1">
      <c r="C9284" s="30">
        <v>51112098</v>
      </c>
      <c r="D9284" s="30" t="s">
        <v>701</v>
      </c>
      <c r="E9284" s="43">
        <v>1894</v>
      </c>
    </row>
    <row r="9285" spans="3:5" ht="15" customHeight="1">
      <c r="C9285" s="30">
        <v>51912795</v>
      </c>
      <c r="D9285" s="30" t="s">
        <v>1214</v>
      </c>
      <c r="E9285" s="43">
        <v>259</v>
      </c>
    </row>
    <row r="9286" spans="3:5" ht="15" customHeight="1">
      <c r="C9286" s="30">
        <v>51113950</v>
      </c>
      <c r="D9286" s="30" t="s">
        <v>1068</v>
      </c>
      <c r="E9286" s="43">
        <v>821.01</v>
      </c>
    </row>
    <row r="9287" spans="3:5" ht="15" customHeight="1">
      <c r="C9287" s="30">
        <v>53113963</v>
      </c>
      <c r="D9287" s="30" t="s">
        <v>5114</v>
      </c>
      <c r="E9287" s="43">
        <v>204</v>
      </c>
    </row>
    <row r="9288" spans="3:5" ht="15" customHeight="1">
      <c r="C9288" s="30">
        <v>51113964</v>
      </c>
      <c r="D9288" s="30" t="s">
        <v>5115</v>
      </c>
      <c r="E9288" s="43">
        <v>587</v>
      </c>
    </row>
    <row r="9289" spans="3:5" ht="15" customHeight="1">
      <c r="C9289" s="30">
        <v>51113967</v>
      </c>
      <c r="D9289" s="30" t="s">
        <v>5116</v>
      </c>
      <c r="E9289" s="43">
        <v>1894</v>
      </c>
    </row>
    <row r="9290" spans="3:5" ht="15" customHeight="1">
      <c r="C9290" s="30">
        <v>51113968</v>
      </c>
      <c r="D9290" s="30" t="s">
        <v>5115</v>
      </c>
      <c r="E9290" s="43">
        <v>1079</v>
      </c>
    </row>
    <row r="9291" spans="3:5" ht="15" customHeight="1">
      <c r="C9291" s="30">
        <v>51113969</v>
      </c>
      <c r="D9291" s="30" t="s">
        <v>5117</v>
      </c>
      <c r="E9291" s="43">
        <v>961</v>
      </c>
    </row>
    <row r="9292" spans="3:5" ht="15" customHeight="1">
      <c r="C9292" s="30">
        <v>51113971</v>
      </c>
      <c r="D9292" s="30" t="s">
        <v>5118</v>
      </c>
      <c r="E9292" s="43">
        <v>792</v>
      </c>
    </row>
    <row r="9293" spans="3:5" ht="15" customHeight="1">
      <c r="C9293" s="30">
        <v>51213973</v>
      </c>
      <c r="D9293" s="30" t="s">
        <v>5119</v>
      </c>
      <c r="E9293" s="43">
        <v>277</v>
      </c>
    </row>
    <row r="9294" spans="3:5" ht="15" customHeight="1">
      <c r="C9294" s="30">
        <v>51213991</v>
      </c>
      <c r="D9294" s="30" t="s">
        <v>5120</v>
      </c>
      <c r="E9294" s="43">
        <v>1099</v>
      </c>
    </row>
    <row r="9295" spans="3:5" ht="15" customHeight="1">
      <c r="C9295" s="30">
        <v>51113993</v>
      </c>
      <c r="D9295" s="30" t="s">
        <v>5121</v>
      </c>
      <c r="E9295" s="43">
        <v>1099</v>
      </c>
    </row>
    <row r="9296" spans="3:5" ht="15" customHeight="1">
      <c r="C9296" s="30">
        <v>51213994</v>
      </c>
      <c r="D9296" s="30" t="s">
        <v>5122</v>
      </c>
      <c r="E9296" s="43">
        <v>587</v>
      </c>
    </row>
    <row r="9297" spans="3:5" ht="15" customHeight="1">
      <c r="C9297" s="30">
        <v>51113995</v>
      </c>
      <c r="D9297" s="30" t="s">
        <v>5122</v>
      </c>
      <c r="E9297" s="43">
        <v>587</v>
      </c>
    </row>
    <row r="9298" spans="3:5" ht="15" customHeight="1">
      <c r="C9298" s="30">
        <v>51114001</v>
      </c>
      <c r="D9298" s="30" t="s">
        <v>5123</v>
      </c>
      <c r="E9298" s="43">
        <v>1099</v>
      </c>
    </row>
    <row r="9299" spans="3:5" ht="15" customHeight="1">
      <c r="C9299" s="30">
        <v>51114002</v>
      </c>
      <c r="D9299" s="30" t="s">
        <v>5124</v>
      </c>
      <c r="E9299" s="43">
        <v>1099</v>
      </c>
    </row>
    <row r="9300" spans="3:5" ht="15" customHeight="1">
      <c r="C9300" s="30">
        <v>51114003</v>
      </c>
      <c r="D9300" s="30" t="s">
        <v>5123</v>
      </c>
      <c r="E9300" s="43">
        <v>1099</v>
      </c>
    </row>
    <row r="9301" spans="3:5" ht="15" customHeight="1">
      <c r="C9301" s="30">
        <v>51114007</v>
      </c>
      <c r="D9301" s="30" t="s">
        <v>1215</v>
      </c>
      <c r="E9301" s="43">
        <v>441.45</v>
      </c>
    </row>
    <row r="9302" spans="3:5" ht="15" customHeight="1">
      <c r="C9302" s="30">
        <v>51114009</v>
      </c>
      <c r="D9302" s="30" t="s">
        <v>5125</v>
      </c>
      <c r="E9302" s="43">
        <v>587</v>
      </c>
    </row>
    <row r="9303" spans="3:5" ht="15" customHeight="1">
      <c r="C9303" s="30">
        <v>51114014</v>
      </c>
      <c r="D9303" s="30" t="s">
        <v>5125</v>
      </c>
      <c r="E9303" s="43">
        <v>587</v>
      </c>
    </row>
    <row r="9304" spans="3:5" ht="15" customHeight="1">
      <c r="C9304" s="30">
        <v>51114015</v>
      </c>
      <c r="D9304" s="30" t="s">
        <v>5125</v>
      </c>
      <c r="E9304" s="43">
        <v>587</v>
      </c>
    </row>
    <row r="9305" spans="3:5" ht="15" customHeight="1">
      <c r="C9305" s="30">
        <v>51114016</v>
      </c>
      <c r="D9305" s="30" t="s">
        <v>5125</v>
      </c>
      <c r="E9305" s="43">
        <v>587</v>
      </c>
    </row>
    <row r="9306" spans="3:5" ht="15" customHeight="1">
      <c r="C9306" s="30">
        <v>51114017</v>
      </c>
      <c r="D9306" s="30" t="s">
        <v>5126</v>
      </c>
      <c r="E9306" s="43">
        <v>1178</v>
      </c>
    </row>
    <row r="9307" spans="3:5" ht="15" customHeight="1">
      <c r="C9307" s="30">
        <v>51114018</v>
      </c>
      <c r="D9307" s="30" t="s">
        <v>5127</v>
      </c>
      <c r="E9307" s="43">
        <v>90</v>
      </c>
    </row>
    <row r="9308" spans="3:5" ht="15" customHeight="1">
      <c r="C9308" s="30">
        <v>51114021</v>
      </c>
      <c r="D9308" s="30" t="s">
        <v>5128</v>
      </c>
      <c r="E9308" s="43">
        <v>794</v>
      </c>
    </row>
    <row r="9309" spans="3:5" ht="15" customHeight="1">
      <c r="C9309" s="30">
        <v>51114022</v>
      </c>
      <c r="D9309" s="30" t="s">
        <v>5129</v>
      </c>
      <c r="E9309" s="43">
        <v>90</v>
      </c>
    </row>
    <row r="9310" spans="3:5" ht="15" customHeight="1">
      <c r="C9310" s="30">
        <v>51114023</v>
      </c>
      <c r="D9310" s="30" t="s">
        <v>5130</v>
      </c>
      <c r="E9310" s="43">
        <v>1099</v>
      </c>
    </row>
    <row r="9311" spans="3:5" ht="15" customHeight="1">
      <c r="C9311" s="30">
        <v>51114025</v>
      </c>
      <c r="D9311" s="30" t="s">
        <v>5125</v>
      </c>
      <c r="E9311" s="43">
        <v>587</v>
      </c>
    </row>
    <row r="9312" spans="3:5" ht="15" customHeight="1">
      <c r="C9312" s="30">
        <v>51114026</v>
      </c>
      <c r="D9312" s="30" t="s">
        <v>5115</v>
      </c>
      <c r="E9312" s="43">
        <v>587</v>
      </c>
    </row>
    <row r="9313" spans="3:5" ht="15" customHeight="1">
      <c r="C9313" s="30">
        <v>51114027</v>
      </c>
      <c r="D9313" s="30" t="s">
        <v>5125</v>
      </c>
      <c r="E9313" s="43">
        <v>587</v>
      </c>
    </row>
    <row r="9314" spans="3:5" ht="15" customHeight="1">
      <c r="C9314" s="30">
        <v>51114031</v>
      </c>
      <c r="D9314" s="30" t="s">
        <v>5125</v>
      </c>
      <c r="E9314" s="43">
        <v>587</v>
      </c>
    </row>
    <row r="9315" spans="3:5" ht="15" customHeight="1">
      <c r="C9315" s="30">
        <v>51914035</v>
      </c>
      <c r="D9315" s="30" t="s">
        <v>5131</v>
      </c>
      <c r="E9315" s="43">
        <v>246.1</v>
      </c>
    </row>
    <row r="9316" spans="3:5" ht="15" customHeight="1">
      <c r="C9316" s="30">
        <v>51114036</v>
      </c>
      <c r="D9316" s="30" t="s">
        <v>5132</v>
      </c>
      <c r="E9316" s="43">
        <v>587</v>
      </c>
    </row>
    <row r="9317" spans="3:5" ht="15" customHeight="1">
      <c r="C9317" s="30">
        <v>51214037</v>
      </c>
      <c r="D9317" s="30" t="s">
        <v>5133</v>
      </c>
      <c r="E9317" s="43">
        <v>441.45</v>
      </c>
    </row>
    <row r="9318" spans="3:5" ht="15" customHeight="1">
      <c r="C9318" s="30">
        <v>51114038</v>
      </c>
      <c r="D9318" s="30" t="s">
        <v>5134</v>
      </c>
      <c r="E9318" s="43">
        <v>794</v>
      </c>
    </row>
    <row r="9319" spans="3:5" ht="15" customHeight="1">
      <c r="C9319" s="30">
        <v>51114044</v>
      </c>
      <c r="D9319" s="30" t="s">
        <v>5135</v>
      </c>
      <c r="E9319" s="43">
        <v>90</v>
      </c>
    </row>
    <row r="9320" spans="3:5" ht="15" customHeight="1">
      <c r="C9320" s="30">
        <v>51114207</v>
      </c>
      <c r="D9320" s="30" t="s">
        <v>5136</v>
      </c>
      <c r="E9320" s="43">
        <v>277</v>
      </c>
    </row>
    <row r="9321" spans="3:5" ht="15" customHeight="1">
      <c r="C9321" s="30">
        <v>51114569</v>
      </c>
      <c r="D9321" s="30" t="s">
        <v>1216</v>
      </c>
      <c r="E9321" s="43">
        <v>150</v>
      </c>
    </row>
    <row r="9322" spans="3:5" ht="15" customHeight="1">
      <c r="C9322" s="30">
        <v>53114583</v>
      </c>
      <c r="D9322" s="30" t="s">
        <v>5137</v>
      </c>
      <c r="E9322" s="43">
        <v>54.41</v>
      </c>
    </row>
    <row r="9323" spans="3:5" ht="15" customHeight="1">
      <c r="C9323" s="30">
        <v>51115103</v>
      </c>
      <c r="D9323" s="30" t="s">
        <v>5138</v>
      </c>
      <c r="E9323" s="43">
        <v>1099</v>
      </c>
    </row>
    <row r="9324" spans="3:5" ht="15" customHeight="1">
      <c r="C9324" s="30">
        <v>51115126</v>
      </c>
      <c r="D9324" s="30" t="s">
        <v>5139</v>
      </c>
      <c r="E9324" s="43">
        <v>439</v>
      </c>
    </row>
    <row r="9325" spans="3:5" ht="15" customHeight="1">
      <c r="C9325" s="30">
        <v>51215176</v>
      </c>
      <c r="D9325" s="30" t="s">
        <v>5140</v>
      </c>
      <c r="E9325" s="43">
        <v>614</v>
      </c>
    </row>
    <row r="9326" spans="3:5" ht="15" customHeight="1">
      <c r="C9326" s="30">
        <v>51115188</v>
      </c>
      <c r="D9326" s="30" t="s">
        <v>5141</v>
      </c>
      <c r="E9326" s="43">
        <v>587</v>
      </c>
    </row>
    <row r="9327" spans="3:5" ht="15" customHeight="1">
      <c r="C9327" s="30">
        <v>51115192</v>
      </c>
      <c r="D9327" s="30" t="s">
        <v>5142</v>
      </c>
      <c r="E9327" s="43">
        <v>587</v>
      </c>
    </row>
    <row r="9328" spans="3:5" ht="15" customHeight="1">
      <c r="C9328" s="30">
        <v>51115196</v>
      </c>
      <c r="D9328" s="30" t="s">
        <v>5142</v>
      </c>
      <c r="E9328" s="43">
        <v>587</v>
      </c>
    </row>
    <row r="9329" spans="3:5" ht="15" customHeight="1">
      <c r="C9329" s="30">
        <v>51119954</v>
      </c>
      <c r="D9329" s="30" t="s">
        <v>1217</v>
      </c>
      <c r="E9329" s="43">
        <v>799</v>
      </c>
    </row>
    <row r="9330" spans="3:5" ht="15" customHeight="1">
      <c r="C9330" s="30">
        <v>51119955</v>
      </c>
      <c r="D9330" s="30" t="s">
        <v>5143</v>
      </c>
      <c r="E9330" s="43">
        <v>499</v>
      </c>
    </row>
    <row r="9331" spans="3:5" ht="15" customHeight="1">
      <c r="C9331" s="30">
        <v>51119956</v>
      </c>
      <c r="D9331" s="30" t="s">
        <v>694</v>
      </c>
      <c r="E9331" s="43">
        <v>499</v>
      </c>
    </row>
    <row r="9332" spans="3:5" ht="15" customHeight="1">
      <c r="C9332" s="30">
        <v>51119957</v>
      </c>
      <c r="D9332" s="30" t="s">
        <v>694</v>
      </c>
      <c r="E9332" s="43">
        <v>499</v>
      </c>
    </row>
    <row r="9333" spans="3:5" ht="15" customHeight="1">
      <c r="C9333" s="30">
        <v>51219989</v>
      </c>
      <c r="D9333" s="30" t="s">
        <v>5144</v>
      </c>
      <c r="E9333" s="43">
        <v>2999</v>
      </c>
    </row>
    <row r="9334" spans="3:5" ht="15" customHeight="1">
      <c r="C9334" s="30">
        <v>511110019</v>
      </c>
      <c r="D9334" s="30" t="s">
        <v>636</v>
      </c>
      <c r="E9334" s="43">
        <v>587</v>
      </c>
    </row>
    <row r="9335" spans="3:5" ht="15" customHeight="1">
      <c r="C9335" s="30">
        <v>511110380</v>
      </c>
      <c r="D9335" s="30" t="s">
        <v>1218</v>
      </c>
      <c r="E9335" s="43">
        <v>54.41</v>
      </c>
    </row>
    <row r="9336" spans="3:5" ht="15" customHeight="1">
      <c r="C9336" s="30">
        <v>512110840</v>
      </c>
      <c r="D9336" s="30" t="s">
        <v>5145</v>
      </c>
      <c r="E9336" s="43">
        <v>1030</v>
      </c>
    </row>
    <row r="9337" spans="3:5" ht="15" customHeight="1">
      <c r="C9337" s="30">
        <v>511110848</v>
      </c>
      <c r="D9337" s="30" t="s">
        <v>5146</v>
      </c>
      <c r="E9337" s="43">
        <v>650</v>
      </c>
    </row>
    <row r="9338" spans="3:5" ht="15" customHeight="1">
      <c r="C9338" s="30">
        <v>511111538</v>
      </c>
      <c r="D9338" s="30" t="s">
        <v>636</v>
      </c>
      <c r="E9338" s="43">
        <v>538.20000000000005</v>
      </c>
    </row>
    <row r="9339" spans="3:5" ht="15" customHeight="1">
      <c r="C9339" s="30">
        <v>512111659</v>
      </c>
      <c r="D9339" s="30" t="s">
        <v>5147</v>
      </c>
      <c r="E9339" s="43">
        <v>168</v>
      </c>
    </row>
    <row r="9340" spans="3:5" ht="15" customHeight="1">
      <c r="C9340" s="30">
        <v>511111742</v>
      </c>
      <c r="D9340" s="30" t="s">
        <v>5148</v>
      </c>
      <c r="E9340" s="43">
        <v>398</v>
      </c>
    </row>
    <row r="9341" spans="3:5" ht="15" customHeight="1">
      <c r="C9341" s="30">
        <v>511111743</v>
      </c>
      <c r="D9341" s="30" t="s">
        <v>5148</v>
      </c>
      <c r="E9341" s="43">
        <v>398</v>
      </c>
    </row>
    <row r="9342" spans="3:5" ht="15" customHeight="1">
      <c r="C9342" s="30">
        <v>511112981</v>
      </c>
      <c r="D9342" s="30" t="s">
        <v>2923</v>
      </c>
      <c r="E9342" s="43">
        <v>587</v>
      </c>
    </row>
    <row r="9343" spans="3:5" ht="15" customHeight="1">
      <c r="C9343" s="30">
        <v>511113124</v>
      </c>
      <c r="D9343" s="30" t="s">
        <v>1219</v>
      </c>
      <c r="E9343" s="43">
        <v>1207.5</v>
      </c>
    </row>
    <row r="9344" spans="3:5" ht="15" customHeight="1">
      <c r="C9344" s="30">
        <v>512113814</v>
      </c>
      <c r="D9344" s="30" t="s">
        <v>150</v>
      </c>
      <c r="E9344" s="43">
        <v>179</v>
      </c>
    </row>
    <row r="9345" spans="3:5" ht="15" customHeight="1">
      <c r="C9345" s="30">
        <v>566113974</v>
      </c>
      <c r="D9345" s="30" t="s">
        <v>4008</v>
      </c>
      <c r="E9345" s="43">
        <v>1416.8</v>
      </c>
    </row>
    <row r="9346" spans="3:5" ht="15" customHeight="1">
      <c r="C9346" s="30">
        <v>566113982</v>
      </c>
      <c r="D9346" s="30" t="s">
        <v>4008</v>
      </c>
      <c r="E9346" s="43">
        <v>1416.8</v>
      </c>
    </row>
    <row r="9347" spans="3:5" ht="15" customHeight="1">
      <c r="C9347" s="30">
        <v>511114564</v>
      </c>
      <c r="D9347" s="30" t="s">
        <v>2919</v>
      </c>
      <c r="E9347" s="43">
        <v>222</v>
      </c>
    </row>
    <row r="9348" spans="3:5" ht="15" customHeight="1">
      <c r="C9348" s="30">
        <v>511114565</v>
      </c>
      <c r="D9348" s="30" t="s">
        <v>2919</v>
      </c>
      <c r="E9348" s="43">
        <v>222</v>
      </c>
    </row>
    <row r="9349" spans="3:5" ht="15" customHeight="1">
      <c r="C9349" s="30">
        <v>511114859</v>
      </c>
      <c r="D9349" s="30" t="s">
        <v>50</v>
      </c>
      <c r="E9349" s="43">
        <v>277</v>
      </c>
    </row>
    <row r="9350" spans="3:5" ht="15" customHeight="1">
      <c r="C9350" s="30">
        <v>511115071</v>
      </c>
      <c r="D9350" s="30" t="s">
        <v>2040</v>
      </c>
      <c r="E9350" s="43">
        <v>441.45</v>
      </c>
    </row>
    <row r="9351" spans="3:5" ht="15" customHeight="1">
      <c r="C9351" s="30">
        <v>515115993</v>
      </c>
      <c r="D9351" s="30" t="s">
        <v>5149</v>
      </c>
      <c r="E9351" s="43">
        <v>15780.93</v>
      </c>
    </row>
    <row r="9352" spans="3:5" ht="15" customHeight="1">
      <c r="C9352" s="30">
        <v>511120539</v>
      </c>
      <c r="D9352" s="30" t="s">
        <v>175</v>
      </c>
      <c r="E9352" s="43">
        <v>304</v>
      </c>
    </row>
    <row r="9353" spans="3:5" ht="15" customHeight="1">
      <c r="C9353" s="30">
        <v>512121424</v>
      </c>
      <c r="D9353" s="30" t="s">
        <v>5146</v>
      </c>
      <c r="E9353" s="43">
        <v>277</v>
      </c>
    </row>
    <row r="9354" spans="3:5" ht="15" customHeight="1">
      <c r="C9354" s="30">
        <v>511121854</v>
      </c>
      <c r="D9354" s="30" t="s">
        <v>3633</v>
      </c>
      <c r="E9354" s="43">
        <v>277</v>
      </c>
    </row>
    <row r="9355" spans="3:5" ht="15" customHeight="1">
      <c r="C9355" s="30">
        <v>511121993</v>
      </c>
      <c r="D9355" s="30" t="s">
        <v>3119</v>
      </c>
      <c r="E9355" s="43">
        <v>587</v>
      </c>
    </row>
    <row r="9356" spans="3:5" ht="15" customHeight="1">
      <c r="C9356" s="30">
        <v>511121998</v>
      </c>
      <c r="D9356" s="30" t="s">
        <v>2923</v>
      </c>
      <c r="E9356" s="43">
        <v>587</v>
      </c>
    </row>
    <row r="9357" spans="3:5" ht="15" customHeight="1">
      <c r="C9357" s="30">
        <v>511123308</v>
      </c>
      <c r="D9357" s="30" t="s">
        <v>3119</v>
      </c>
      <c r="E9357" s="43">
        <v>587</v>
      </c>
    </row>
    <row r="9358" spans="3:5" ht="15" customHeight="1">
      <c r="C9358" s="30">
        <v>511124564</v>
      </c>
      <c r="D9358" s="30" t="s">
        <v>5150</v>
      </c>
      <c r="E9358" s="43">
        <v>1013</v>
      </c>
    </row>
    <row r="9359" spans="3:5" ht="15" customHeight="1">
      <c r="C9359" s="30">
        <v>511125810</v>
      </c>
      <c r="D9359" s="30" t="s">
        <v>5151</v>
      </c>
      <c r="E9359" s="43">
        <v>1392</v>
      </c>
    </row>
    <row r="9360" spans="3:5" ht="15" customHeight="1">
      <c r="C9360" s="30">
        <v>564125916</v>
      </c>
      <c r="D9360" s="30" t="s">
        <v>1195</v>
      </c>
      <c r="E9360" s="43">
        <v>1839</v>
      </c>
    </row>
    <row r="9361" spans="3:5" ht="15" customHeight="1">
      <c r="C9361" s="30">
        <v>515125924</v>
      </c>
      <c r="D9361" s="30" t="s">
        <v>5152</v>
      </c>
      <c r="E9361" s="43">
        <v>5737.35</v>
      </c>
    </row>
    <row r="9362" spans="3:5" ht="15" customHeight="1">
      <c r="C9362" s="30">
        <v>519127269</v>
      </c>
      <c r="D9362" s="30" t="s">
        <v>151</v>
      </c>
      <c r="E9362" s="43">
        <v>543</v>
      </c>
    </row>
    <row r="9363" spans="3:5" ht="15" customHeight="1">
      <c r="C9363" s="30">
        <v>515127441</v>
      </c>
      <c r="D9363" s="30" t="s">
        <v>1220</v>
      </c>
      <c r="E9363" s="43">
        <v>2499</v>
      </c>
    </row>
    <row r="9364" spans="3:5" ht="15" customHeight="1">
      <c r="C9364" s="30">
        <v>521128240</v>
      </c>
      <c r="D9364" s="30" t="s">
        <v>5153</v>
      </c>
      <c r="E9364" s="43">
        <v>5829.25</v>
      </c>
    </row>
    <row r="9365" spans="3:5" ht="15" customHeight="1">
      <c r="C9365" s="30">
        <v>566128275</v>
      </c>
      <c r="D9365" s="30" t="s">
        <v>1221</v>
      </c>
      <c r="E9365" s="43">
        <v>2070</v>
      </c>
    </row>
    <row r="9366" spans="3:5" ht="15" customHeight="1">
      <c r="C9366" s="30">
        <v>566128276</v>
      </c>
      <c r="D9366" s="30" t="s">
        <v>1221</v>
      </c>
      <c r="E9366" s="43">
        <v>2070</v>
      </c>
    </row>
    <row r="9367" spans="3:5" ht="15" customHeight="1">
      <c r="C9367" s="30">
        <v>521128278</v>
      </c>
      <c r="D9367" s="30" t="s">
        <v>223</v>
      </c>
      <c r="E9367" s="43">
        <v>27166.91</v>
      </c>
    </row>
    <row r="9368" spans="3:5" ht="15" customHeight="1">
      <c r="C9368" s="30">
        <v>511128369</v>
      </c>
      <c r="D9368" s="30" t="s">
        <v>42</v>
      </c>
      <c r="E9368" s="43">
        <v>399</v>
      </c>
    </row>
    <row r="9369" spans="3:5" ht="15" customHeight="1">
      <c r="C9369" s="30">
        <v>511128370</v>
      </c>
      <c r="D9369" s="30" t="s">
        <v>42</v>
      </c>
      <c r="E9369" s="43">
        <v>399</v>
      </c>
    </row>
    <row r="9370" spans="3:5" ht="15" customHeight="1">
      <c r="C9370" s="30">
        <v>515129952</v>
      </c>
      <c r="D9370" s="30" t="s">
        <v>1140</v>
      </c>
      <c r="E9370" s="43">
        <v>6998.9</v>
      </c>
    </row>
    <row r="9371" spans="3:5" ht="15" customHeight="1">
      <c r="C9371" s="30">
        <v>511130319</v>
      </c>
      <c r="D9371" s="30" t="s">
        <v>1222</v>
      </c>
      <c r="E9371" s="43">
        <v>500</v>
      </c>
    </row>
    <row r="9372" spans="3:5" ht="15" customHeight="1">
      <c r="C9372" s="30">
        <v>511130442</v>
      </c>
      <c r="D9372" s="30" t="s">
        <v>89</v>
      </c>
      <c r="E9372" s="43">
        <v>359.1</v>
      </c>
    </row>
    <row r="9373" spans="3:5" ht="15" customHeight="1">
      <c r="C9373" s="30">
        <v>511130443</v>
      </c>
      <c r="D9373" s="30" t="s">
        <v>89</v>
      </c>
      <c r="E9373" s="43">
        <v>239.2</v>
      </c>
    </row>
    <row r="9374" spans="3:5" ht="15" customHeight="1">
      <c r="C9374" s="30">
        <v>511130444</v>
      </c>
      <c r="D9374" s="30" t="s">
        <v>89</v>
      </c>
      <c r="E9374" s="43">
        <v>239.2</v>
      </c>
    </row>
    <row r="9375" spans="3:5" ht="15" customHeight="1">
      <c r="C9375" s="30">
        <v>564130571</v>
      </c>
      <c r="D9375" s="30" t="s">
        <v>1223</v>
      </c>
      <c r="E9375" s="43">
        <v>16228.8</v>
      </c>
    </row>
    <row r="9376" spans="3:5" ht="15" customHeight="1">
      <c r="C9376" s="30">
        <v>566130603</v>
      </c>
      <c r="D9376" s="30" t="s">
        <v>6</v>
      </c>
      <c r="E9376" s="43">
        <v>799</v>
      </c>
    </row>
    <row r="9377" spans="3:5" ht="15" customHeight="1">
      <c r="C9377" s="30">
        <v>531130806</v>
      </c>
      <c r="D9377" s="30" t="s">
        <v>1224</v>
      </c>
      <c r="E9377" s="43">
        <v>4291.22</v>
      </c>
    </row>
    <row r="9378" spans="3:5" ht="15" customHeight="1">
      <c r="C9378" s="30">
        <v>566131009</v>
      </c>
      <c r="D9378" s="30" t="s">
        <v>122</v>
      </c>
      <c r="E9378" s="43">
        <v>2935.95</v>
      </c>
    </row>
    <row r="9379" spans="3:5" ht="15" customHeight="1">
      <c r="C9379" s="30">
        <v>566131012</v>
      </c>
      <c r="D9379" s="30" t="s">
        <v>5154</v>
      </c>
      <c r="E9379" s="43">
        <v>2935.95</v>
      </c>
    </row>
    <row r="9380" spans="3:5" ht="15" customHeight="1">
      <c r="C9380" s="30">
        <v>566131025</v>
      </c>
      <c r="D9380" s="30" t="s">
        <v>122</v>
      </c>
      <c r="E9380" s="43">
        <v>2935.95</v>
      </c>
    </row>
    <row r="9381" spans="3:5" ht="15" customHeight="1">
      <c r="C9381" s="30">
        <v>515131071</v>
      </c>
      <c r="D9381" s="30" t="s">
        <v>60</v>
      </c>
      <c r="E9381" s="43">
        <v>4552.87</v>
      </c>
    </row>
    <row r="9382" spans="3:5" ht="15" customHeight="1">
      <c r="C9382" s="30">
        <v>515131126</v>
      </c>
      <c r="D9382" s="30" t="s">
        <v>2878</v>
      </c>
      <c r="E9382" s="43">
        <v>19774.82</v>
      </c>
    </row>
    <row r="9383" spans="3:5" ht="15" customHeight="1">
      <c r="C9383" s="30">
        <v>515131171</v>
      </c>
      <c r="D9383" s="30" t="s">
        <v>123</v>
      </c>
      <c r="E9383" s="43">
        <v>4552.8500000000004</v>
      </c>
    </row>
    <row r="9384" spans="3:5" ht="15" customHeight="1">
      <c r="C9384" s="30">
        <v>569231716</v>
      </c>
      <c r="D9384" s="30" t="s">
        <v>10</v>
      </c>
      <c r="E9384" s="43">
        <v>1725</v>
      </c>
    </row>
    <row r="9385" spans="3:5" ht="15" customHeight="1">
      <c r="C9385" s="30">
        <v>566131889</v>
      </c>
      <c r="D9385" s="30" t="s">
        <v>1225</v>
      </c>
      <c r="E9385" s="43">
        <v>487.5</v>
      </c>
    </row>
    <row r="9386" spans="3:5" ht="15" customHeight="1">
      <c r="C9386" s="30">
        <v>511132004</v>
      </c>
      <c r="D9386" s="30" t="s">
        <v>1226</v>
      </c>
      <c r="E9386" s="43">
        <v>3499.9</v>
      </c>
    </row>
    <row r="9387" spans="3:5" ht="15" customHeight="1">
      <c r="C9387" s="30">
        <v>515132374</v>
      </c>
      <c r="D9387" s="30" t="s">
        <v>1227</v>
      </c>
      <c r="E9387" s="43">
        <v>2199</v>
      </c>
    </row>
    <row r="9388" spans="3:5" ht="15" customHeight="1">
      <c r="C9388" s="30">
        <v>515132877</v>
      </c>
      <c r="D9388" s="30" t="s">
        <v>1227</v>
      </c>
      <c r="E9388" s="43">
        <v>1850.01</v>
      </c>
    </row>
    <row r="9389" spans="3:5" ht="15" customHeight="1">
      <c r="C9389" s="30">
        <v>511133103</v>
      </c>
      <c r="D9389" s="30" t="s">
        <v>208</v>
      </c>
      <c r="E9389" s="43">
        <v>1127</v>
      </c>
    </row>
    <row r="9390" spans="3:5" ht="15" customHeight="1">
      <c r="C9390" s="30">
        <v>511134153</v>
      </c>
      <c r="D9390" s="30" t="s">
        <v>3463</v>
      </c>
      <c r="E9390" s="43">
        <v>1380</v>
      </c>
    </row>
    <row r="9391" spans="3:5" ht="15" customHeight="1">
      <c r="C9391" s="30">
        <v>511134179</v>
      </c>
      <c r="D9391" s="30" t="s">
        <v>345</v>
      </c>
      <c r="E9391" s="43">
        <v>7245</v>
      </c>
    </row>
    <row r="9392" spans="3:5" ht="15" customHeight="1">
      <c r="C9392" s="30">
        <v>511134226</v>
      </c>
      <c r="D9392" s="30" t="s">
        <v>1228</v>
      </c>
      <c r="E9392" s="43">
        <v>2116</v>
      </c>
    </row>
    <row r="9393" spans="3:5" ht="15" customHeight="1">
      <c r="C9393" s="30">
        <v>511134443</v>
      </c>
      <c r="D9393" s="30" t="s">
        <v>3470</v>
      </c>
      <c r="E9393" s="43">
        <v>690</v>
      </c>
    </row>
    <row r="9394" spans="3:5" ht="15" customHeight="1">
      <c r="C9394" s="30">
        <v>511134620</v>
      </c>
      <c r="D9394" s="30" t="s">
        <v>4255</v>
      </c>
      <c r="E9394" s="43">
        <v>1437.5</v>
      </c>
    </row>
    <row r="9395" spans="3:5" ht="15" customHeight="1">
      <c r="C9395" s="30">
        <v>511136577</v>
      </c>
      <c r="D9395" s="30" t="s">
        <v>5155</v>
      </c>
      <c r="E9395" s="43">
        <v>5206.08</v>
      </c>
    </row>
    <row r="9396" spans="3:5" ht="15" customHeight="1">
      <c r="C9396" s="30">
        <v>511136578</v>
      </c>
      <c r="D9396" s="30" t="s">
        <v>5156</v>
      </c>
      <c r="E9396" s="43">
        <v>3828</v>
      </c>
    </row>
    <row r="9397" spans="3:5" ht="15" customHeight="1">
      <c r="C9397" s="30">
        <v>511136579</v>
      </c>
      <c r="D9397" s="30" t="s">
        <v>5156</v>
      </c>
      <c r="E9397" s="43">
        <v>3828</v>
      </c>
    </row>
    <row r="9398" spans="3:5" ht="15" customHeight="1">
      <c r="C9398" s="30">
        <v>511136580</v>
      </c>
      <c r="D9398" s="30" t="s">
        <v>5156</v>
      </c>
      <c r="E9398" s="43">
        <v>3828</v>
      </c>
    </row>
    <row r="9399" spans="3:5" ht="15" customHeight="1">
      <c r="C9399" s="30">
        <v>511136581</v>
      </c>
      <c r="D9399" s="30" t="s">
        <v>1229</v>
      </c>
      <c r="E9399" s="43">
        <v>3434.76</v>
      </c>
    </row>
    <row r="9400" spans="3:5" ht="15" customHeight="1">
      <c r="C9400" s="30">
        <v>565136718</v>
      </c>
      <c r="D9400" s="30" t="s">
        <v>266</v>
      </c>
      <c r="E9400" s="43">
        <v>1586.88</v>
      </c>
    </row>
    <row r="9401" spans="3:5" ht="15" customHeight="1">
      <c r="C9401" s="30">
        <v>515136736</v>
      </c>
      <c r="D9401" s="30" t="s">
        <v>65</v>
      </c>
      <c r="E9401" s="43">
        <v>8120</v>
      </c>
    </row>
    <row r="9402" spans="3:5" ht="15" customHeight="1">
      <c r="C9402" s="30">
        <v>515136806</v>
      </c>
      <c r="D9402" s="30" t="s">
        <v>26</v>
      </c>
      <c r="E9402" s="43">
        <v>19488</v>
      </c>
    </row>
    <row r="9403" spans="3:5" ht="15" customHeight="1">
      <c r="C9403" s="30">
        <v>515136871</v>
      </c>
      <c r="D9403" s="30" t="s">
        <v>1746</v>
      </c>
      <c r="E9403" s="43">
        <v>2269.21</v>
      </c>
    </row>
    <row r="9404" spans="3:5" ht="15" customHeight="1">
      <c r="C9404" s="30">
        <v>521137048</v>
      </c>
      <c r="D9404" s="30" t="s">
        <v>3233</v>
      </c>
      <c r="E9404" s="43">
        <v>17161.150000000001</v>
      </c>
    </row>
    <row r="9405" spans="3:5" ht="15" customHeight="1">
      <c r="C9405" s="30">
        <v>521137077</v>
      </c>
      <c r="D9405" s="30" t="s">
        <v>205</v>
      </c>
      <c r="E9405" s="43">
        <v>9999.2000000000007</v>
      </c>
    </row>
    <row r="9406" spans="3:5" ht="15" customHeight="1">
      <c r="C9406" s="30">
        <v>531138466</v>
      </c>
      <c r="D9406" s="30" t="s">
        <v>5157</v>
      </c>
      <c r="E9406" s="43">
        <v>1039114.19</v>
      </c>
    </row>
    <row r="9407" spans="3:5" ht="15" customHeight="1">
      <c r="C9407" s="30">
        <v>511138604</v>
      </c>
      <c r="D9407" s="30" t="s">
        <v>137</v>
      </c>
      <c r="E9407" s="43">
        <v>999</v>
      </c>
    </row>
    <row r="9408" spans="3:5" ht="15" customHeight="1">
      <c r="C9408" s="30">
        <v>53117751</v>
      </c>
      <c r="D9408" s="30" t="s">
        <v>5158</v>
      </c>
      <c r="E9408" s="43">
        <v>63303</v>
      </c>
    </row>
    <row r="9409" spans="3:5" ht="15" customHeight="1">
      <c r="C9409" s="30">
        <v>53218751</v>
      </c>
      <c r="D9409" s="30" t="s">
        <v>1230</v>
      </c>
      <c r="E9409" s="43">
        <v>3063.96</v>
      </c>
    </row>
    <row r="9410" spans="3:5" ht="15" customHeight="1">
      <c r="C9410" s="30">
        <v>53118776</v>
      </c>
      <c r="D9410" s="30" t="s">
        <v>1231</v>
      </c>
      <c r="E9410" s="43">
        <v>14912.72</v>
      </c>
    </row>
    <row r="9411" spans="3:5" ht="15" customHeight="1">
      <c r="C9411" s="30">
        <v>51519951</v>
      </c>
      <c r="D9411" s="30" t="s">
        <v>1232</v>
      </c>
      <c r="E9411" s="43">
        <v>1869</v>
      </c>
    </row>
    <row r="9412" spans="3:5" ht="15" customHeight="1">
      <c r="C9412" s="30">
        <v>515128145</v>
      </c>
      <c r="D9412" s="30" t="s">
        <v>60</v>
      </c>
      <c r="E9412" s="43">
        <v>5318.75</v>
      </c>
    </row>
    <row r="9413" spans="3:5" ht="15" customHeight="1">
      <c r="C9413" s="30">
        <v>515128273</v>
      </c>
      <c r="D9413" s="30" t="s">
        <v>5159</v>
      </c>
      <c r="E9413" s="43">
        <v>2899</v>
      </c>
    </row>
    <row r="9414" spans="3:5" ht="15" customHeight="1">
      <c r="C9414" s="30">
        <v>566128274</v>
      </c>
      <c r="D9414" s="30" t="s">
        <v>1221</v>
      </c>
      <c r="E9414" s="43">
        <v>2070</v>
      </c>
    </row>
    <row r="9415" spans="3:5" ht="15" customHeight="1">
      <c r="C9415" s="30">
        <v>531131425</v>
      </c>
      <c r="D9415" s="30" t="s">
        <v>237</v>
      </c>
      <c r="E9415" s="43">
        <v>15219.41</v>
      </c>
    </row>
    <row r="9416" spans="3:5" ht="15" customHeight="1">
      <c r="C9416" s="30">
        <v>511131511</v>
      </c>
      <c r="D9416" s="30" t="s">
        <v>71</v>
      </c>
      <c r="E9416" s="43">
        <v>176.14</v>
      </c>
    </row>
    <row r="9417" spans="3:5" ht="15" customHeight="1">
      <c r="C9417" s="30">
        <v>531131839</v>
      </c>
      <c r="D9417" s="30" t="s">
        <v>401</v>
      </c>
      <c r="E9417" s="43">
        <v>11300.95</v>
      </c>
    </row>
    <row r="9418" spans="3:5" ht="15" customHeight="1">
      <c r="C9418" s="30">
        <v>512132120</v>
      </c>
      <c r="D9418" s="30" t="s">
        <v>328</v>
      </c>
      <c r="E9418" s="43">
        <v>64155.23</v>
      </c>
    </row>
    <row r="9419" spans="3:5" ht="15" customHeight="1">
      <c r="C9419" s="30">
        <v>531132154</v>
      </c>
      <c r="D9419" s="30" t="s">
        <v>1233</v>
      </c>
      <c r="E9419" s="43">
        <v>45942.5</v>
      </c>
    </row>
    <row r="9420" spans="3:5" ht="15" customHeight="1">
      <c r="C9420" s="30">
        <v>532132155</v>
      </c>
      <c r="D9420" s="30" t="s">
        <v>1234</v>
      </c>
      <c r="E9420" s="43">
        <v>3726</v>
      </c>
    </row>
    <row r="9421" spans="3:5" ht="15" customHeight="1">
      <c r="C9421" s="30">
        <v>566132421</v>
      </c>
      <c r="D9421" s="30" t="s">
        <v>1235</v>
      </c>
      <c r="E9421" s="43">
        <v>2824.97</v>
      </c>
    </row>
    <row r="9422" spans="3:5" ht="15" customHeight="1">
      <c r="C9422" s="30">
        <v>531134113</v>
      </c>
      <c r="D9422" s="30" t="s">
        <v>5160</v>
      </c>
      <c r="E9422" s="43">
        <v>5613.73</v>
      </c>
    </row>
    <row r="9423" spans="3:5" ht="15" customHeight="1">
      <c r="C9423" s="30">
        <v>511134234</v>
      </c>
      <c r="D9423" s="30" t="s">
        <v>1236</v>
      </c>
      <c r="E9423" s="43">
        <v>2641.17</v>
      </c>
    </row>
    <row r="9424" spans="3:5" ht="15" customHeight="1">
      <c r="C9424" s="30">
        <v>512134445</v>
      </c>
      <c r="D9424" s="30" t="s">
        <v>5161</v>
      </c>
      <c r="E9424" s="43">
        <v>8624.7099999999991</v>
      </c>
    </row>
    <row r="9425" spans="3:5" ht="15" customHeight="1">
      <c r="C9425" s="30">
        <v>512134489</v>
      </c>
      <c r="D9425" s="30" t="s">
        <v>3474</v>
      </c>
      <c r="E9425" s="43">
        <v>21429.39</v>
      </c>
    </row>
    <row r="9426" spans="3:5" ht="15" customHeight="1">
      <c r="C9426" s="30">
        <v>512134596</v>
      </c>
      <c r="D9426" s="30" t="s">
        <v>5162</v>
      </c>
      <c r="E9426" s="43">
        <v>12812.09</v>
      </c>
    </row>
    <row r="9427" spans="3:5" ht="15" customHeight="1">
      <c r="C9427" s="30">
        <v>511136137</v>
      </c>
      <c r="D9427" s="30" t="s">
        <v>1237</v>
      </c>
      <c r="E9427" s="43">
        <v>2518.5</v>
      </c>
    </row>
    <row r="9428" spans="3:5" ht="15" customHeight="1">
      <c r="C9428" s="30">
        <v>515136562</v>
      </c>
      <c r="D9428" s="30" t="s">
        <v>5163</v>
      </c>
      <c r="E9428" s="43">
        <v>19989</v>
      </c>
    </row>
    <row r="9429" spans="3:5" ht="15" customHeight="1">
      <c r="C9429" s="30">
        <v>515136635</v>
      </c>
      <c r="D9429" s="30" t="s">
        <v>5164</v>
      </c>
      <c r="E9429" s="43">
        <v>2272.8000000000002</v>
      </c>
    </row>
    <row r="9430" spans="3:5" ht="15" customHeight="1">
      <c r="C9430" s="30">
        <v>515136636</v>
      </c>
      <c r="D9430" s="30" t="s">
        <v>3510</v>
      </c>
      <c r="E9430" s="43">
        <v>2272.8000000000002</v>
      </c>
    </row>
    <row r="9431" spans="3:5" ht="15" customHeight="1">
      <c r="C9431" s="30">
        <v>515136852</v>
      </c>
      <c r="D9431" s="30" t="s">
        <v>2937</v>
      </c>
      <c r="E9431" s="43">
        <v>14550.79</v>
      </c>
    </row>
    <row r="9432" spans="3:5" ht="15" customHeight="1">
      <c r="C9432" s="30">
        <v>515136879</v>
      </c>
      <c r="D9432" s="30" t="s">
        <v>1746</v>
      </c>
      <c r="E9432" s="43">
        <v>2269.21</v>
      </c>
    </row>
    <row r="9433" spans="3:5" ht="15" customHeight="1">
      <c r="C9433" s="30">
        <v>515161128</v>
      </c>
      <c r="D9433" s="30" t="s">
        <v>1238</v>
      </c>
      <c r="E9433" s="43">
        <v>50666.48</v>
      </c>
    </row>
    <row r="9434" spans="3:5" ht="15" customHeight="1">
      <c r="C9434" s="30">
        <v>566161129</v>
      </c>
      <c r="D9434" s="30" t="s">
        <v>99</v>
      </c>
      <c r="E9434" s="43">
        <v>4333.51</v>
      </c>
    </row>
    <row r="9435" spans="3:5" ht="15" customHeight="1">
      <c r="C9435" s="30">
        <v>515161305</v>
      </c>
      <c r="D9435" s="30" t="s">
        <v>142</v>
      </c>
      <c r="E9435" s="43">
        <v>43621.8</v>
      </c>
    </row>
    <row r="9436" spans="3:5" ht="15" customHeight="1">
      <c r="C9436" s="30">
        <v>515161306</v>
      </c>
      <c r="D9436" s="30" t="s">
        <v>1239</v>
      </c>
      <c r="E9436" s="43">
        <v>28728.560000000001</v>
      </c>
    </row>
    <row r="9437" spans="3:5" ht="15" customHeight="1">
      <c r="C9437" s="30">
        <v>566131052</v>
      </c>
      <c r="D9437" s="30" t="s">
        <v>122</v>
      </c>
      <c r="E9437" s="43">
        <v>2935.95</v>
      </c>
    </row>
    <row r="9438" spans="3:5" ht="15" customHeight="1">
      <c r="C9438" s="30">
        <v>51115073</v>
      </c>
      <c r="D9438" s="30" t="s">
        <v>5165</v>
      </c>
      <c r="E9438" s="43">
        <v>587</v>
      </c>
    </row>
    <row r="9439" spans="3:5" ht="15" customHeight="1">
      <c r="C9439" s="30">
        <v>511122826</v>
      </c>
      <c r="D9439" s="30" t="s">
        <v>2923</v>
      </c>
      <c r="E9439" s="43">
        <v>587</v>
      </c>
    </row>
    <row r="9440" spans="3:5" ht="15" customHeight="1">
      <c r="C9440" s="30">
        <v>511122955</v>
      </c>
      <c r="D9440" s="30" t="s">
        <v>3349</v>
      </c>
      <c r="E9440" s="43">
        <v>398</v>
      </c>
    </row>
    <row r="9441" spans="3:5" ht="15" customHeight="1">
      <c r="C9441" s="30">
        <v>511122956</v>
      </c>
      <c r="D9441" s="30" t="s">
        <v>3349</v>
      </c>
      <c r="E9441" s="43">
        <v>398</v>
      </c>
    </row>
    <row r="9442" spans="3:5" ht="15" customHeight="1">
      <c r="C9442" s="30">
        <v>511122961</v>
      </c>
      <c r="D9442" s="30" t="s">
        <v>3039</v>
      </c>
      <c r="E9442" s="43">
        <v>398</v>
      </c>
    </row>
    <row r="9443" spans="3:5" ht="15" customHeight="1">
      <c r="C9443" s="30">
        <v>511122968</v>
      </c>
      <c r="D9443" s="30" t="s">
        <v>2923</v>
      </c>
      <c r="E9443" s="43">
        <v>587</v>
      </c>
    </row>
    <row r="9444" spans="3:5" ht="15" customHeight="1">
      <c r="C9444" s="30">
        <v>511124914</v>
      </c>
      <c r="D9444" s="30" t="s">
        <v>5166</v>
      </c>
      <c r="E9444" s="43">
        <v>441.45</v>
      </c>
    </row>
    <row r="9445" spans="3:5" ht="15" customHeight="1">
      <c r="C9445" s="30">
        <v>531140469</v>
      </c>
      <c r="D9445" s="30" t="s">
        <v>1240</v>
      </c>
      <c r="E9445" s="43">
        <v>240676.8</v>
      </c>
    </row>
    <row r="9446" spans="3:5" ht="15" customHeight="1">
      <c r="C9446" s="30">
        <v>51113313</v>
      </c>
      <c r="D9446" s="30" t="s">
        <v>725</v>
      </c>
      <c r="E9446" s="43">
        <v>755.98</v>
      </c>
    </row>
    <row r="9447" spans="3:5" ht="15" customHeight="1">
      <c r="C9447" s="30">
        <v>511120226</v>
      </c>
      <c r="D9447" s="30" t="s">
        <v>5167</v>
      </c>
      <c r="E9447" s="43">
        <v>961.03</v>
      </c>
    </row>
    <row r="9448" spans="3:5" ht="15" customHeight="1">
      <c r="C9448" s="30">
        <v>511134204</v>
      </c>
      <c r="D9448" s="30" t="s">
        <v>348</v>
      </c>
      <c r="E9448" s="43">
        <v>2765.75</v>
      </c>
    </row>
    <row r="9449" spans="3:5" ht="15" customHeight="1">
      <c r="C9449" s="30">
        <v>564137148</v>
      </c>
      <c r="D9449" s="30" t="s">
        <v>5168</v>
      </c>
      <c r="E9449" s="43">
        <v>278557.19</v>
      </c>
    </row>
    <row r="9450" spans="3:5" ht="15" customHeight="1">
      <c r="C9450" s="30">
        <v>511122416</v>
      </c>
      <c r="D9450" s="30" t="s">
        <v>4016</v>
      </c>
      <c r="E9450" s="43">
        <v>235</v>
      </c>
    </row>
    <row r="9451" spans="3:5" ht="15" customHeight="1">
      <c r="C9451" s="30">
        <v>531163452</v>
      </c>
      <c r="D9451" s="30" t="s">
        <v>1241</v>
      </c>
      <c r="E9451" s="43">
        <v>185600</v>
      </c>
    </row>
    <row r="9452" spans="3:5" ht="15" customHeight="1">
      <c r="C9452" s="30">
        <v>564163480</v>
      </c>
      <c r="D9452" s="30" t="s">
        <v>1242</v>
      </c>
      <c r="E9452" s="43">
        <v>129318.5</v>
      </c>
    </row>
    <row r="9453" spans="3:5" ht="15" customHeight="1">
      <c r="C9453" s="30">
        <v>564163481</v>
      </c>
      <c r="D9453" s="30" t="s">
        <v>1242</v>
      </c>
      <c r="E9453" s="43">
        <v>129318.5</v>
      </c>
    </row>
    <row r="9454" spans="3:5" ht="15" customHeight="1">
      <c r="C9454" s="30">
        <v>522133261</v>
      </c>
      <c r="D9454" s="30" t="s">
        <v>5169</v>
      </c>
      <c r="E9454" s="43">
        <v>4999</v>
      </c>
    </row>
    <row r="9455" spans="3:5" ht="15" customHeight="1">
      <c r="C9455" s="30">
        <v>51213215</v>
      </c>
      <c r="D9455" s="30" t="s">
        <v>703</v>
      </c>
      <c r="E9455" s="43">
        <v>242.65</v>
      </c>
    </row>
    <row r="9456" spans="3:5" ht="15" customHeight="1">
      <c r="C9456" s="30">
        <v>51913268</v>
      </c>
      <c r="D9456" s="30" t="s">
        <v>5170</v>
      </c>
      <c r="E9456" s="43">
        <v>3220</v>
      </c>
    </row>
    <row r="9457" spans="3:5" ht="15" customHeight="1">
      <c r="C9457" s="30">
        <v>51113275</v>
      </c>
      <c r="D9457" s="30" t="s">
        <v>1243</v>
      </c>
      <c r="E9457" s="43">
        <v>1</v>
      </c>
    </row>
    <row r="9458" spans="3:5" ht="15" customHeight="1">
      <c r="C9458" s="30">
        <v>56413344</v>
      </c>
      <c r="D9458" s="30" t="s">
        <v>5171</v>
      </c>
      <c r="E9458" s="43">
        <v>2295</v>
      </c>
    </row>
    <row r="9459" spans="3:5" ht="15" customHeight="1">
      <c r="C9459" s="30">
        <v>51113345</v>
      </c>
      <c r="D9459" s="30" t="s">
        <v>5172</v>
      </c>
      <c r="E9459" s="43">
        <v>1099.01</v>
      </c>
    </row>
    <row r="9460" spans="3:5" ht="15" customHeight="1">
      <c r="C9460" s="30">
        <v>51113346</v>
      </c>
      <c r="D9460" s="30" t="s">
        <v>5172</v>
      </c>
      <c r="E9460" s="43">
        <v>1099.01</v>
      </c>
    </row>
    <row r="9461" spans="3:5" ht="15" customHeight="1">
      <c r="C9461" s="30">
        <v>51113347</v>
      </c>
      <c r="D9461" s="30" t="s">
        <v>5172</v>
      </c>
      <c r="E9461" s="43">
        <v>1099.01</v>
      </c>
    </row>
    <row r="9462" spans="3:5" ht="15" customHeight="1">
      <c r="C9462" s="30">
        <v>51113348</v>
      </c>
      <c r="D9462" s="30" t="s">
        <v>5172</v>
      </c>
      <c r="E9462" s="43">
        <v>1099.01</v>
      </c>
    </row>
    <row r="9463" spans="3:5" ht="15" customHeight="1">
      <c r="C9463" s="30">
        <v>51113349</v>
      </c>
      <c r="D9463" s="30" t="s">
        <v>5173</v>
      </c>
      <c r="E9463" s="43">
        <v>1178.1199999999999</v>
      </c>
    </row>
    <row r="9464" spans="3:5" ht="15" customHeight="1">
      <c r="C9464" s="30">
        <v>51113351</v>
      </c>
      <c r="D9464" s="30" t="s">
        <v>5174</v>
      </c>
      <c r="E9464" s="43">
        <v>749.28</v>
      </c>
    </row>
    <row r="9465" spans="3:5" ht="15" customHeight="1">
      <c r="C9465" s="30">
        <v>51113352</v>
      </c>
      <c r="D9465" s="30" t="s">
        <v>5175</v>
      </c>
      <c r="E9465" s="43">
        <v>7.15</v>
      </c>
    </row>
    <row r="9466" spans="3:5" ht="15" customHeight="1">
      <c r="C9466" s="30">
        <v>56413369</v>
      </c>
      <c r="D9466" s="30" t="s">
        <v>740</v>
      </c>
      <c r="E9466" s="43">
        <v>7211.6</v>
      </c>
    </row>
    <row r="9467" spans="3:5" ht="15" customHeight="1">
      <c r="C9467" s="30">
        <v>51113379</v>
      </c>
      <c r="D9467" s="30" t="s">
        <v>5176</v>
      </c>
      <c r="E9467" s="43">
        <v>723.79</v>
      </c>
    </row>
    <row r="9468" spans="3:5" ht="15" customHeight="1">
      <c r="C9468" s="30">
        <v>51113385</v>
      </c>
      <c r="D9468" s="30" t="s">
        <v>5177</v>
      </c>
      <c r="E9468" s="43">
        <v>92.23</v>
      </c>
    </row>
    <row r="9469" spans="3:5" ht="15" customHeight="1">
      <c r="C9469" s="30">
        <v>53116061</v>
      </c>
      <c r="D9469" s="30" t="s">
        <v>45</v>
      </c>
      <c r="E9469" s="43">
        <v>52.79</v>
      </c>
    </row>
    <row r="9470" spans="3:5" ht="15" customHeight="1">
      <c r="C9470" s="30">
        <v>51918774</v>
      </c>
      <c r="D9470" s="30" t="s">
        <v>1244</v>
      </c>
      <c r="E9470" s="43">
        <v>2995</v>
      </c>
    </row>
    <row r="9471" spans="3:5" ht="15" customHeight="1">
      <c r="C9471" s="30">
        <v>51119242</v>
      </c>
      <c r="D9471" s="30" t="s">
        <v>5178</v>
      </c>
      <c r="E9471" s="43">
        <v>304</v>
      </c>
    </row>
    <row r="9472" spans="3:5" ht="15" customHeight="1">
      <c r="C9472" s="30">
        <v>512115241</v>
      </c>
      <c r="D9472" s="30" t="s">
        <v>1245</v>
      </c>
      <c r="E9472" s="43">
        <v>362</v>
      </c>
    </row>
    <row r="9473" spans="3:5" ht="15" customHeight="1">
      <c r="C9473" s="30">
        <v>511116828</v>
      </c>
      <c r="D9473" s="30" t="s">
        <v>5179</v>
      </c>
      <c r="E9473" s="43">
        <v>110</v>
      </c>
    </row>
    <row r="9474" spans="3:5" ht="15" customHeight="1">
      <c r="C9474" s="30">
        <v>511118223</v>
      </c>
      <c r="D9474" s="30" t="s">
        <v>626</v>
      </c>
      <c r="E9474" s="43">
        <v>110</v>
      </c>
    </row>
    <row r="9475" spans="3:5" ht="15" customHeight="1">
      <c r="C9475" s="30">
        <v>531124484</v>
      </c>
      <c r="D9475" s="30" t="s">
        <v>5180</v>
      </c>
      <c r="E9475" s="43">
        <v>204</v>
      </c>
    </row>
    <row r="9476" spans="3:5" ht="15" customHeight="1">
      <c r="C9476" s="30">
        <v>521126995</v>
      </c>
      <c r="D9476" s="30" t="s">
        <v>1246</v>
      </c>
      <c r="E9476" s="43">
        <v>1159.2</v>
      </c>
    </row>
    <row r="9477" spans="3:5" ht="15" customHeight="1">
      <c r="C9477" s="30">
        <v>511128108</v>
      </c>
      <c r="D9477" s="30" t="s">
        <v>5181</v>
      </c>
      <c r="E9477" s="43">
        <v>3244.15</v>
      </c>
    </row>
    <row r="9478" spans="3:5" ht="15" customHeight="1">
      <c r="C9478" s="30">
        <v>511128109</v>
      </c>
      <c r="D9478" s="30" t="s">
        <v>5182</v>
      </c>
      <c r="E9478" s="43">
        <v>3453.45</v>
      </c>
    </row>
    <row r="9479" spans="3:5" ht="15" customHeight="1">
      <c r="C9479" s="30">
        <v>511128110</v>
      </c>
      <c r="D9479" s="30" t="s">
        <v>5183</v>
      </c>
      <c r="E9479" s="43">
        <v>5808.08</v>
      </c>
    </row>
    <row r="9480" spans="3:5" ht="15" customHeight="1">
      <c r="C9480" s="30">
        <v>511128111</v>
      </c>
      <c r="D9480" s="30" t="s">
        <v>5183</v>
      </c>
      <c r="E9480" s="43">
        <v>5808.07</v>
      </c>
    </row>
    <row r="9481" spans="3:5" ht="15" customHeight="1">
      <c r="C9481" s="30">
        <v>511128113</v>
      </c>
      <c r="D9481" s="30" t="s">
        <v>5184</v>
      </c>
      <c r="E9481" s="43">
        <v>13709.15</v>
      </c>
    </row>
    <row r="9482" spans="3:5" ht="15" customHeight="1">
      <c r="C9482" s="30">
        <v>511128114</v>
      </c>
      <c r="D9482" s="30" t="s">
        <v>5185</v>
      </c>
      <c r="E9482" s="43">
        <v>24121.83</v>
      </c>
    </row>
    <row r="9483" spans="3:5" ht="15" customHeight="1">
      <c r="C9483" s="30">
        <v>511128115</v>
      </c>
      <c r="D9483" s="30" t="s">
        <v>5186</v>
      </c>
      <c r="E9483" s="43">
        <v>50061.43</v>
      </c>
    </row>
    <row r="9484" spans="3:5" ht="15" customHeight="1">
      <c r="C9484" s="30">
        <v>511130616</v>
      </c>
      <c r="D9484" s="30" t="s">
        <v>2932</v>
      </c>
      <c r="E9484" s="43">
        <v>917.7</v>
      </c>
    </row>
    <row r="9485" spans="3:5" ht="15" customHeight="1">
      <c r="C9485" s="30">
        <v>511130618</v>
      </c>
      <c r="D9485" s="30" t="s">
        <v>2932</v>
      </c>
      <c r="E9485" s="43">
        <v>917.7</v>
      </c>
    </row>
    <row r="9486" spans="3:5" ht="15" customHeight="1">
      <c r="C9486" s="30">
        <v>511130634</v>
      </c>
      <c r="D9486" s="30" t="s">
        <v>2932</v>
      </c>
      <c r="E9486" s="43">
        <v>917.7</v>
      </c>
    </row>
    <row r="9487" spans="3:5" ht="15" customHeight="1">
      <c r="C9487" s="30">
        <v>512133124</v>
      </c>
      <c r="D9487" s="30" t="s">
        <v>5187</v>
      </c>
      <c r="E9487" s="43">
        <v>22988.5</v>
      </c>
    </row>
    <row r="9488" spans="3:5" ht="15" customHeight="1">
      <c r="C9488" s="30">
        <v>511133127</v>
      </c>
      <c r="D9488" s="30" t="s">
        <v>5188</v>
      </c>
      <c r="E9488" s="43">
        <v>5405</v>
      </c>
    </row>
    <row r="9489" spans="3:5" ht="15" customHeight="1">
      <c r="C9489" s="30">
        <v>511133128</v>
      </c>
      <c r="D9489" s="30" t="s">
        <v>5188</v>
      </c>
      <c r="E9489" s="43">
        <v>5405</v>
      </c>
    </row>
    <row r="9490" spans="3:5" ht="15" customHeight="1">
      <c r="C9490" s="30">
        <v>511133129</v>
      </c>
      <c r="D9490" s="30" t="s">
        <v>5188</v>
      </c>
      <c r="E9490" s="43">
        <v>5405</v>
      </c>
    </row>
    <row r="9491" spans="3:5" ht="15" customHeight="1">
      <c r="C9491" s="30">
        <v>511133130</v>
      </c>
      <c r="D9491" s="30" t="s">
        <v>5188</v>
      </c>
      <c r="E9491" s="43">
        <v>5405</v>
      </c>
    </row>
    <row r="9492" spans="3:5" ht="15" customHeight="1">
      <c r="C9492" s="30">
        <v>511133131</v>
      </c>
      <c r="D9492" s="30" t="s">
        <v>5188</v>
      </c>
      <c r="E9492" s="43">
        <v>5405</v>
      </c>
    </row>
    <row r="9493" spans="3:5" ht="15" customHeight="1">
      <c r="C9493" s="30">
        <v>511133132</v>
      </c>
      <c r="D9493" s="30" t="s">
        <v>5188</v>
      </c>
      <c r="E9493" s="43">
        <v>5405</v>
      </c>
    </row>
    <row r="9494" spans="3:5" ht="15" customHeight="1">
      <c r="C9494" s="30">
        <v>511133133</v>
      </c>
      <c r="D9494" s="30" t="s">
        <v>5188</v>
      </c>
      <c r="E9494" s="43">
        <v>5405</v>
      </c>
    </row>
    <row r="9495" spans="3:5" ht="15" customHeight="1">
      <c r="C9495" s="30">
        <v>511133134</v>
      </c>
      <c r="D9495" s="30" t="s">
        <v>5188</v>
      </c>
      <c r="E9495" s="43">
        <v>5405</v>
      </c>
    </row>
    <row r="9496" spans="3:5" ht="15" customHeight="1">
      <c r="C9496" s="30">
        <v>511133135</v>
      </c>
      <c r="D9496" s="30" t="s">
        <v>5188</v>
      </c>
      <c r="E9496" s="43">
        <v>5405</v>
      </c>
    </row>
    <row r="9497" spans="3:5" ht="15" customHeight="1">
      <c r="C9497" s="30">
        <v>511133136</v>
      </c>
      <c r="D9497" s="30" t="s">
        <v>5188</v>
      </c>
      <c r="E9497" s="43">
        <v>5405</v>
      </c>
    </row>
    <row r="9498" spans="3:5" ht="15" customHeight="1">
      <c r="C9498" s="30">
        <v>511133137</v>
      </c>
      <c r="D9498" s="30" t="s">
        <v>5188</v>
      </c>
      <c r="E9498" s="43">
        <v>5405</v>
      </c>
    </row>
    <row r="9499" spans="3:5" ht="15" customHeight="1">
      <c r="C9499" s="30">
        <v>511133138</v>
      </c>
      <c r="D9499" s="30" t="s">
        <v>5188</v>
      </c>
      <c r="E9499" s="43">
        <v>5405</v>
      </c>
    </row>
    <row r="9500" spans="3:5" ht="15" customHeight="1">
      <c r="C9500" s="30">
        <v>511133139</v>
      </c>
      <c r="D9500" s="30" t="s">
        <v>5188</v>
      </c>
      <c r="E9500" s="43">
        <v>5405</v>
      </c>
    </row>
    <row r="9501" spans="3:5" ht="15" customHeight="1">
      <c r="C9501" s="30">
        <v>511133140</v>
      </c>
      <c r="D9501" s="30" t="s">
        <v>5188</v>
      </c>
      <c r="E9501" s="43">
        <v>5405</v>
      </c>
    </row>
    <row r="9502" spans="3:5" ht="15" customHeight="1">
      <c r="C9502" s="30">
        <v>511133141</v>
      </c>
      <c r="D9502" s="30" t="s">
        <v>5188</v>
      </c>
      <c r="E9502" s="43">
        <v>5405</v>
      </c>
    </row>
    <row r="9503" spans="3:5" ht="15" customHeight="1">
      <c r="C9503" s="30">
        <v>511133142</v>
      </c>
      <c r="D9503" s="30" t="s">
        <v>5188</v>
      </c>
      <c r="E9503" s="43">
        <v>5405</v>
      </c>
    </row>
    <row r="9504" spans="3:5" ht="15" customHeight="1">
      <c r="C9504" s="30">
        <v>521133201</v>
      </c>
      <c r="D9504" s="30" t="s">
        <v>1247</v>
      </c>
      <c r="E9504" s="43">
        <v>11478.46</v>
      </c>
    </row>
    <row r="9505" spans="3:5" ht="15" customHeight="1">
      <c r="C9505" s="30">
        <v>521133202</v>
      </c>
      <c r="D9505" s="30" t="s">
        <v>5189</v>
      </c>
      <c r="E9505" s="43">
        <v>117351.33</v>
      </c>
    </row>
    <row r="9506" spans="3:5" ht="15" customHeight="1">
      <c r="C9506" s="30">
        <v>521133203</v>
      </c>
      <c r="D9506" s="30" t="s">
        <v>1248</v>
      </c>
      <c r="E9506" s="43">
        <v>11914.42</v>
      </c>
    </row>
    <row r="9507" spans="3:5" ht="15" customHeight="1">
      <c r="C9507" s="30">
        <v>521133204</v>
      </c>
      <c r="D9507" s="30" t="s">
        <v>1249</v>
      </c>
      <c r="E9507" s="43">
        <v>6375.1</v>
      </c>
    </row>
    <row r="9508" spans="3:5" ht="15" customHeight="1">
      <c r="C9508" s="30">
        <v>521133207</v>
      </c>
      <c r="D9508" s="30" t="s">
        <v>1250</v>
      </c>
      <c r="E9508" s="43">
        <v>5927.7</v>
      </c>
    </row>
    <row r="9509" spans="3:5" ht="15" customHeight="1">
      <c r="C9509" s="30">
        <v>511133507</v>
      </c>
      <c r="D9509" s="30" t="s">
        <v>1251</v>
      </c>
      <c r="E9509" s="43">
        <v>6440</v>
      </c>
    </row>
    <row r="9510" spans="3:5" ht="15" customHeight="1">
      <c r="C9510" s="30">
        <v>511134682</v>
      </c>
      <c r="D9510" s="30" t="s">
        <v>37</v>
      </c>
      <c r="E9510" s="43">
        <v>4025</v>
      </c>
    </row>
    <row r="9511" spans="3:5" ht="15" customHeight="1">
      <c r="C9511" s="30">
        <v>515135595</v>
      </c>
      <c r="D9511" s="30" t="s">
        <v>65</v>
      </c>
      <c r="E9511" s="43">
        <v>4807</v>
      </c>
    </row>
    <row r="9512" spans="3:5" ht="15" customHeight="1">
      <c r="C9512" s="30">
        <v>515136882</v>
      </c>
      <c r="D9512" s="30" t="s">
        <v>2937</v>
      </c>
      <c r="E9512" s="43">
        <v>14550.79</v>
      </c>
    </row>
    <row r="9513" spans="3:5" ht="15" customHeight="1">
      <c r="C9513" s="30">
        <v>531137349</v>
      </c>
      <c r="D9513" s="30" t="s">
        <v>1252</v>
      </c>
      <c r="E9513" s="43">
        <v>3551.34</v>
      </c>
    </row>
    <row r="9514" spans="3:5" ht="15" customHeight="1">
      <c r="C9514" s="30">
        <v>512137460</v>
      </c>
      <c r="D9514" s="30" t="s">
        <v>761</v>
      </c>
      <c r="E9514" s="43">
        <v>6960</v>
      </c>
    </row>
    <row r="9515" spans="3:5" ht="15" customHeight="1">
      <c r="C9515" s="30">
        <v>515138124</v>
      </c>
      <c r="D9515" s="30" t="s">
        <v>2880</v>
      </c>
      <c r="E9515" s="43">
        <v>6274.59</v>
      </c>
    </row>
    <row r="9516" spans="3:5" ht="15" customHeight="1">
      <c r="C9516" s="30">
        <v>511138382</v>
      </c>
      <c r="D9516" s="30" t="s">
        <v>1211</v>
      </c>
      <c r="E9516" s="43">
        <v>1599</v>
      </c>
    </row>
    <row r="9517" spans="3:5" ht="15" customHeight="1">
      <c r="C9517" s="30">
        <v>511138779</v>
      </c>
      <c r="D9517" s="30" t="s">
        <v>766</v>
      </c>
      <c r="E9517" s="43">
        <v>1784.3</v>
      </c>
    </row>
    <row r="9518" spans="3:5" ht="15" customHeight="1">
      <c r="C9518" s="30">
        <v>511138780</v>
      </c>
      <c r="D9518" s="30" t="s">
        <v>766</v>
      </c>
      <c r="E9518" s="43">
        <v>1784.3</v>
      </c>
    </row>
    <row r="9519" spans="3:5" ht="15" customHeight="1">
      <c r="C9519" s="30">
        <v>515140424</v>
      </c>
      <c r="D9519" s="30" t="s">
        <v>9</v>
      </c>
      <c r="E9519" s="43">
        <v>7350</v>
      </c>
    </row>
    <row r="9520" spans="3:5" ht="15" customHeight="1">
      <c r="C9520" s="30">
        <v>564140438</v>
      </c>
      <c r="D9520" s="30" t="s">
        <v>1196</v>
      </c>
      <c r="E9520" s="43">
        <v>695</v>
      </c>
    </row>
    <row r="9521" spans="3:5" ht="15" customHeight="1">
      <c r="C9521" s="30">
        <v>511115561</v>
      </c>
      <c r="D9521" s="30" t="s">
        <v>3073</v>
      </c>
      <c r="E9521" s="43">
        <v>222</v>
      </c>
    </row>
    <row r="9522" spans="3:5" ht="15" customHeight="1">
      <c r="C9522" s="30">
        <v>515136842</v>
      </c>
      <c r="D9522" s="30" t="s">
        <v>2937</v>
      </c>
      <c r="E9522" s="43">
        <v>14550.79</v>
      </c>
    </row>
    <row r="9523" spans="3:5" ht="15" customHeight="1">
      <c r="C9523" s="30">
        <v>515136991</v>
      </c>
      <c r="D9523" s="30" t="s">
        <v>1746</v>
      </c>
      <c r="E9523" s="43">
        <v>2269.21</v>
      </c>
    </row>
    <row r="9524" spans="3:5" ht="15" customHeight="1">
      <c r="C9524" s="30">
        <v>566139361</v>
      </c>
      <c r="D9524" s="30" t="s">
        <v>46</v>
      </c>
      <c r="E9524" s="43">
        <v>1</v>
      </c>
    </row>
    <row r="9525" spans="3:5" ht="15" customHeight="1">
      <c r="C9525" s="30">
        <v>512139794</v>
      </c>
      <c r="D9525" s="30" t="s">
        <v>1253</v>
      </c>
      <c r="E9525" s="43">
        <v>500</v>
      </c>
    </row>
    <row r="9526" spans="3:5" ht="15" customHeight="1">
      <c r="C9526" s="30">
        <v>531139095</v>
      </c>
      <c r="D9526" s="30" t="s">
        <v>1254</v>
      </c>
      <c r="E9526" s="43">
        <v>36114.04</v>
      </c>
    </row>
    <row r="9527" spans="3:5" ht="15" customHeight="1">
      <c r="C9527" s="30">
        <v>523161565</v>
      </c>
      <c r="D9527" s="30" t="s">
        <v>1255</v>
      </c>
      <c r="E9527" s="43">
        <v>6509.07</v>
      </c>
    </row>
    <row r="9528" spans="3:5" ht="15" customHeight="1">
      <c r="C9528" s="30">
        <v>565161568</v>
      </c>
      <c r="D9528" s="30" t="s">
        <v>1256</v>
      </c>
      <c r="E9528" s="43">
        <v>7478.94</v>
      </c>
    </row>
    <row r="9529" spans="3:5" ht="15" customHeight="1">
      <c r="C9529" s="30">
        <v>515163445</v>
      </c>
      <c r="D9529" s="30" t="s">
        <v>9</v>
      </c>
      <c r="E9529" s="43">
        <v>7809</v>
      </c>
    </row>
    <row r="9530" spans="3:5" ht="15" customHeight="1">
      <c r="C9530" s="30">
        <v>511114693</v>
      </c>
      <c r="D9530" s="30" t="s">
        <v>2995</v>
      </c>
      <c r="E9530" s="43">
        <v>402</v>
      </c>
    </row>
    <row r="9531" spans="3:5" ht="15" customHeight="1">
      <c r="C9531" s="30">
        <v>511114694</v>
      </c>
      <c r="D9531" s="30" t="s">
        <v>2995</v>
      </c>
      <c r="E9531" s="43">
        <v>402</v>
      </c>
    </row>
    <row r="9532" spans="3:5" ht="15" customHeight="1">
      <c r="C9532" s="30">
        <v>511117077</v>
      </c>
      <c r="D9532" s="30" t="s">
        <v>3192</v>
      </c>
      <c r="E9532" s="43">
        <v>304</v>
      </c>
    </row>
    <row r="9533" spans="3:5" ht="15" customHeight="1">
      <c r="C9533" s="30">
        <v>51211704</v>
      </c>
      <c r="D9533" s="30" t="s">
        <v>5190</v>
      </c>
      <c r="E9533" s="43">
        <v>277.42</v>
      </c>
    </row>
    <row r="9534" spans="3:5" ht="15" customHeight="1">
      <c r="C9534" s="30">
        <v>511112395</v>
      </c>
      <c r="D9534" s="30" t="s">
        <v>4905</v>
      </c>
      <c r="E9534" s="43">
        <v>222</v>
      </c>
    </row>
    <row r="9535" spans="3:5" ht="15" customHeight="1">
      <c r="C9535" s="30">
        <v>511112398</v>
      </c>
      <c r="D9535" s="30" t="s">
        <v>4905</v>
      </c>
      <c r="E9535" s="43">
        <v>222</v>
      </c>
    </row>
    <row r="9536" spans="3:5" ht="15" customHeight="1">
      <c r="C9536" s="30">
        <v>511113375</v>
      </c>
      <c r="D9536" s="30" t="s">
        <v>4927</v>
      </c>
      <c r="E9536" s="43">
        <v>222</v>
      </c>
    </row>
    <row r="9537" spans="3:5" ht="15" customHeight="1">
      <c r="C9537" s="30">
        <v>511125788</v>
      </c>
      <c r="D9537" s="30" t="s">
        <v>5191</v>
      </c>
      <c r="E9537" s="43">
        <v>222</v>
      </c>
    </row>
    <row r="9538" spans="3:5" ht="15" customHeight="1">
      <c r="C9538" s="30">
        <v>515129519</v>
      </c>
      <c r="D9538" s="30" t="s">
        <v>123</v>
      </c>
      <c r="E9538" s="43">
        <v>5594.75</v>
      </c>
    </row>
    <row r="9539" spans="3:5" ht="15" customHeight="1">
      <c r="C9539" s="30">
        <v>566131095</v>
      </c>
      <c r="D9539" s="30" t="s">
        <v>122</v>
      </c>
      <c r="E9539" s="43">
        <v>2935.95</v>
      </c>
    </row>
    <row r="9540" spans="3:5" ht="15" customHeight="1">
      <c r="C9540" s="30">
        <v>515132818</v>
      </c>
      <c r="D9540" s="30" t="s">
        <v>64</v>
      </c>
      <c r="E9540" s="43">
        <v>3090</v>
      </c>
    </row>
    <row r="9541" spans="3:5" ht="15" customHeight="1">
      <c r="C9541" s="30">
        <v>51113321</v>
      </c>
      <c r="D9541" s="30" t="s">
        <v>5192</v>
      </c>
      <c r="E9541" s="43">
        <v>1138</v>
      </c>
    </row>
    <row r="9542" spans="3:5" ht="15" customHeight="1">
      <c r="C9542" s="30">
        <v>51113325</v>
      </c>
      <c r="D9542" s="30" t="s">
        <v>5193</v>
      </c>
      <c r="E9542" s="43">
        <v>1013</v>
      </c>
    </row>
    <row r="9543" spans="3:5" ht="15" customHeight="1">
      <c r="C9543" s="30">
        <v>51118779</v>
      </c>
      <c r="D9543" s="30" t="s">
        <v>117</v>
      </c>
      <c r="E9543" s="43">
        <v>540.5</v>
      </c>
    </row>
    <row r="9544" spans="3:5" ht="15" customHeight="1">
      <c r="C9544" s="30">
        <v>51119206</v>
      </c>
      <c r="D9544" s="30" t="s">
        <v>5194</v>
      </c>
      <c r="E9544" s="43">
        <v>398</v>
      </c>
    </row>
    <row r="9545" spans="3:5" ht="15" customHeight="1">
      <c r="C9545" s="30">
        <v>511136074</v>
      </c>
      <c r="D9545" s="30" t="s">
        <v>1257</v>
      </c>
      <c r="E9545" s="43">
        <v>1171.8499999999999</v>
      </c>
    </row>
    <row r="9546" spans="3:5" ht="15" customHeight="1">
      <c r="C9546" s="30">
        <v>515131070</v>
      </c>
      <c r="D9546" s="30" t="s">
        <v>60</v>
      </c>
      <c r="E9546" s="43">
        <v>4552.87</v>
      </c>
    </row>
    <row r="9547" spans="3:5" ht="15" customHeight="1">
      <c r="C9547" s="30">
        <v>515136912</v>
      </c>
      <c r="D9547" s="30" t="s">
        <v>2937</v>
      </c>
      <c r="E9547" s="43">
        <v>14550.79</v>
      </c>
    </row>
    <row r="9548" spans="3:5" ht="15" customHeight="1">
      <c r="C9548" s="30">
        <v>511121889</v>
      </c>
      <c r="D9548" s="30" t="s">
        <v>5195</v>
      </c>
      <c r="E9548" s="43">
        <v>1013</v>
      </c>
    </row>
    <row r="9549" spans="3:5" ht="15" customHeight="1">
      <c r="C9549" s="30">
        <v>511114753</v>
      </c>
      <c r="D9549" s="30" t="s">
        <v>4013</v>
      </c>
      <c r="E9549" s="43">
        <v>302</v>
      </c>
    </row>
    <row r="9550" spans="3:5" ht="15" customHeight="1">
      <c r="C9550" s="30">
        <v>511119853</v>
      </c>
      <c r="D9550" s="30" t="s">
        <v>3124</v>
      </c>
      <c r="E9550" s="43">
        <v>502</v>
      </c>
    </row>
    <row r="9551" spans="3:5" ht="15" customHeight="1">
      <c r="C9551" s="30">
        <v>511119854</v>
      </c>
      <c r="D9551" s="30" t="s">
        <v>3124</v>
      </c>
      <c r="E9551" s="43">
        <v>502</v>
      </c>
    </row>
    <row r="9552" spans="3:5" ht="15" customHeight="1">
      <c r="C9552" s="30">
        <v>511119871</v>
      </c>
      <c r="D9552" s="30" t="s">
        <v>3124</v>
      </c>
      <c r="E9552" s="43">
        <v>502</v>
      </c>
    </row>
    <row r="9553" spans="3:5" ht="15" customHeight="1">
      <c r="C9553" s="30">
        <v>511131513</v>
      </c>
      <c r="D9553" s="30" t="s">
        <v>5196</v>
      </c>
      <c r="E9553" s="43">
        <v>346.27</v>
      </c>
    </row>
    <row r="9554" spans="3:5" ht="15" customHeight="1">
      <c r="C9554" s="30">
        <v>512113041</v>
      </c>
      <c r="D9554" s="30" t="s">
        <v>5197</v>
      </c>
      <c r="E9554" s="43">
        <v>398</v>
      </c>
    </row>
    <row r="9555" spans="3:5" ht="15" customHeight="1">
      <c r="C9555" s="30">
        <v>51216053</v>
      </c>
      <c r="D9555" s="30" t="s">
        <v>867</v>
      </c>
      <c r="E9555" s="43">
        <v>473</v>
      </c>
    </row>
    <row r="9556" spans="3:5" ht="15" customHeight="1">
      <c r="C9556" s="30">
        <v>511131514</v>
      </c>
      <c r="D9556" s="30" t="s">
        <v>30</v>
      </c>
      <c r="E9556" s="43">
        <v>108</v>
      </c>
    </row>
    <row r="9557" spans="3:5" ht="15" customHeight="1">
      <c r="C9557" s="30">
        <v>511122848</v>
      </c>
      <c r="D9557" s="30" t="s">
        <v>658</v>
      </c>
      <c r="E9557" s="43">
        <v>1013</v>
      </c>
    </row>
    <row r="9558" spans="3:5" ht="15" customHeight="1">
      <c r="C9558" s="30">
        <v>51113097</v>
      </c>
      <c r="D9558" s="30" t="s">
        <v>5198</v>
      </c>
      <c r="E9558" s="43">
        <v>277.42</v>
      </c>
    </row>
    <row r="9559" spans="3:5" ht="15" customHeight="1">
      <c r="C9559" s="30">
        <v>512117234</v>
      </c>
      <c r="D9559" s="30" t="s">
        <v>1258</v>
      </c>
      <c r="E9559" s="43">
        <v>277</v>
      </c>
    </row>
    <row r="9560" spans="3:5" ht="15" customHeight="1">
      <c r="C9560" s="30">
        <v>511120201</v>
      </c>
      <c r="D9560" s="30" t="s">
        <v>2874</v>
      </c>
      <c r="E9560" s="43">
        <v>359.04</v>
      </c>
    </row>
    <row r="9561" spans="3:5" ht="15" customHeight="1">
      <c r="C9561" s="30">
        <v>512120221</v>
      </c>
      <c r="D9561" s="30" t="s">
        <v>72</v>
      </c>
      <c r="E9561" s="43">
        <v>277</v>
      </c>
    </row>
    <row r="9562" spans="3:5" ht="15" customHeight="1">
      <c r="C9562" s="30">
        <v>511120240</v>
      </c>
      <c r="D9562" s="30" t="s">
        <v>2874</v>
      </c>
      <c r="E9562" s="43">
        <v>359.04</v>
      </c>
    </row>
    <row r="9563" spans="3:5" ht="15" customHeight="1">
      <c r="C9563" s="30">
        <v>531137790</v>
      </c>
      <c r="D9563" s="30" t="s">
        <v>1259</v>
      </c>
      <c r="E9563" s="43">
        <v>68730</v>
      </c>
    </row>
    <row r="9564" spans="3:5" ht="15" customHeight="1">
      <c r="C9564" s="30">
        <v>5111996</v>
      </c>
      <c r="D9564" s="30" t="s">
        <v>4760</v>
      </c>
      <c r="E9564" s="43">
        <v>1013</v>
      </c>
    </row>
    <row r="9565" spans="3:5" ht="15" customHeight="1">
      <c r="C9565" s="30">
        <v>51913614</v>
      </c>
      <c r="D9565" s="30" t="s">
        <v>5199</v>
      </c>
      <c r="E9565" s="43">
        <v>4685</v>
      </c>
    </row>
    <row r="9566" spans="3:5" ht="15" customHeight="1">
      <c r="C9566" s="30">
        <v>53114178</v>
      </c>
      <c r="D9566" s="30" t="s">
        <v>5200</v>
      </c>
      <c r="E9566" s="43">
        <v>211</v>
      </c>
    </row>
    <row r="9567" spans="3:5" ht="15" customHeight="1">
      <c r="C9567" s="30">
        <v>53214846</v>
      </c>
      <c r="D9567" s="30" t="s">
        <v>1260</v>
      </c>
      <c r="E9567" s="43">
        <v>561</v>
      </c>
    </row>
    <row r="9568" spans="3:5" ht="15" customHeight="1">
      <c r="C9568" s="30">
        <v>51118586</v>
      </c>
      <c r="D9568" s="30" t="s">
        <v>5201</v>
      </c>
      <c r="E9568" s="43">
        <v>441.45</v>
      </c>
    </row>
    <row r="9569" spans="3:5" ht="15" customHeight="1">
      <c r="C9569" s="30">
        <v>51118621</v>
      </c>
      <c r="D9569" s="30" t="s">
        <v>5202</v>
      </c>
      <c r="E9569" s="43">
        <v>1030</v>
      </c>
    </row>
    <row r="9570" spans="3:5" ht="15" customHeight="1">
      <c r="C9570" s="30">
        <v>51118964</v>
      </c>
      <c r="D9570" s="30" t="s">
        <v>5203</v>
      </c>
      <c r="E9570" s="43">
        <v>441.45</v>
      </c>
    </row>
    <row r="9571" spans="3:5" ht="15" customHeight="1">
      <c r="C9571" s="30">
        <v>51118965</v>
      </c>
      <c r="D9571" s="30" t="s">
        <v>5204</v>
      </c>
      <c r="E9571" s="43">
        <v>398</v>
      </c>
    </row>
    <row r="9572" spans="3:5" ht="15" customHeight="1">
      <c r="C9572" s="30">
        <v>51118968</v>
      </c>
      <c r="D9572" s="30" t="s">
        <v>45</v>
      </c>
      <c r="E9572" s="43">
        <v>52.79</v>
      </c>
    </row>
    <row r="9573" spans="3:5" ht="15" customHeight="1">
      <c r="C9573" s="30">
        <v>51118971</v>
      </c>
      <c r="D9573" s="30" t="s">
        <v>175</v>
      </c>
      <c r="E9573" s="43">
        <v>304</v>
      </c>
    </row>
    <row r="9574" spans="3:5" ht="15" customHeight="1">
      <c r="C9574" s="30">
        <v>51119255</v>
      </c>
      <c r="D9574" s="30" t="s">
        <v>725</v>
      </c>
      <c r="E9574" s="43">
        <v>1</v>
      </c>
    </row>
    <row r="9575" spans="3:5" ht="15" customHeight="1">
      <c r="C9575" s="30">
        <v>51219479</v>
      </c>
      <c r="D9575" s="30" t="s">
        <v>642</v>
      </c>
      <c r="E9575" s="43">
        <v>360.47</v>
      </c>
    </row>
    <row r="9576" spans="3:5" ht="15" customHeight="1">
      <c r="C9576" s="30">
        <v>511110858</v>
      </c>
      <c r="D9576" s="30" t="s">
        <v>128</v>
      </c>
      <c r="E9576" s="43">
        <v>100</v>
      </c>
    </row>
    <row r="9577" spans="3:5" ht="15" customHeight="1">
      <c r="C9577" s="30">
        <v>511112147</v>
      </c>
      <c r="D9577" s="30" t="s">
        <v>128</v>
      </c>
      <c r="E9577" s="43">
        <v>100</v>
      </c>
    </row>
    <row r="9578" spans="3:5" ht="15" customHeight="1">
      <c r="C9578" s="30">
        <v>511112240</v>
      </c>
      <c r="D9578" s="30" t="s">
        <v>5205</v>
      </c>
      <c r="E9578" s="43">
        <v>280</v>
      </c>
    </row>
    <row r="9579" spans="3:5" ht="15" customHeight="1">
      <c r="C9579" s="30">
        <v>511114479</v>
      </c>
      <c r="D9579" s="30" t="s">
        <v>1261</v>
      </c>
      <c r="E9579" s="43">
        <v>100</v>
      </c>
    </row>
    <row r="9580" spans="3:5" ht="15" customHeight="1">
      <c r="C9580" s="30">
        <v>569216669</v>
      </c>
      <c r="D9580" s="30" t="s">
        <v>10</v>
      </c>
      <c r="E9580" s="43">
        <v>811</v>
      </c>
    </row>
    <row r="9581" spans="3:5" ht="15" customHeight="1">
      <c r="C9581" s="30">
        <v>511120190</v>
      </c>
      <c r="D9581" s="30" t="s">
        <v>5206</v>
      </c>
      <c r="E9581" s="43">
        <v>1013</v>
      </c>
    </row>
    <row r="9582" spans="3:5" ht="15" customHeight="1">
      <c r="C9582" s="30">
        <v>512122482</v>
      </c>
      <c r="D9582" s="30" t="s">
        <v>5207</v>
      </c>
      <c r="E9582" s="43">
        <v>1500</v>
      </c>
    </row>
    <row r="9583" spans="3:5" ht="15" customHeight="1">
      <c r="C9583" s="30">
        <v>512123805</v>
      </c>
      <c r="D9583" s="30" t="s">
        <v>43</v>
      </c>
      <c r="E9583" s="43">
        <v>186</v>
      </c>
    </row>
    <row r="9584" spans="3:5" ht="15" customHeight="1">
      <c r="C9584" s="30">
        <v>569224060</v>
      </c>
      <c r="D9584" s="30" t="s">
        <v>10</v>
      </c>
      <c r="E9584" s="43">
        <v>811</v>
      </c>
    </row>
    <row r="9585" spans="3:5" ht="15" customHeight="1">
      <c r="C9585" s="30">
        <v>512124278</v>
      </c>
      <c r="D9585" s="30" t="s">
        <v>4734</v>
      </c>
      <c r="E9585" s="43">
        <v>304</v>
      </c>
    </row>
    <row r="9586" spans="3:5" ht="15" customHeight="1">
      <c r="C9586" s="30">
        <v>531124493</v>
      </c>
      <c r="D9586" s="30" t="s">
        <v>5208</v>
      </c>
      <c r="E9586" s="43">
        <v>3600</v>
      </c>
    </row>
    <row r="9587" spans="3:5" ht="15" customHeight="1">
      <c r="C9587" s="30">
        <v>511124806</v>
      </c>
      <c r="D9587" s="30" t="s">
        <v>3686</v>
      </c>
      <c r="E9587" s="43">
        <v>1013</v>
      </c>
    </row>
    <row r="9588" spans="3:5" ht="15" customHeight="1">
      <c r="C9588" s="30">
        <v>511124807</v>
      </c>
      <c r="D9588" s="30" t="s">
        <v>3686</v>
      </c>
      <c r="E9588" s="43">
        <v>1013</v>
      </c>
    </row>
    <row r="9589" spans="3:5" ht="15" customHeight="1">
      <c r="C9589" s="30">
        <v>511124808</v>
      </c>
      <c r="D9589" s="30" t="s">
        <v>3686</v>
      </c>
      <c r="E9589" s="43">
        <v>1013</v>
      </c>
    </row>
    <row r="9590" spans="3:5" ht="15" customHeight="1">
      <c r="C9590" s="30">
        <v>511124809</v>
      </c>
      <c r="D9590" s="30" t="s">
        <v>3686</v>
      </c>
      <c r="E9590" s="43">
        <v>1013</v>
      </c>
    </row>
    <row r="9591" spans="3:5" ht="15" customHeight="1">
      <c r="C9591" s="30">
        <v>511124810</v>
      </c>
      <c r="D9591" s="30" t="s">
        <v>3686</v>
      </c>
      <c r="E9591" s="43">
        <v>1013</v>
      </c>
    </row>
    <row r="9592" spans="3:5" ht="15" customHeight="1">
      <c r="C9592" s="30">
        <v>511124811</v>
      </c>
      <c r="D9592" s="30" t="s">
        <v>5209</v>
      </c>
      <c r="E9592" s="43">
        <v>1013</v>
      </c>
    </row>
    <row r="9593" spans="3:5" ht="15" customHeight="1">
      <c r="C9593" s="30">
        <v>511124812</v>
      </c>
      <c r="D9593" s="30" t="s">
        <v>5209</v>
      </c>
      <c r="E9593" s="43">
        <v>1013</v>
      </c>
    </row>
    <row r="9594" spans="3:5" ht="15" customHeight="1">
      <c r="C9594" s="30">
        <v>511124813</v>
      </c>
      <c r="D9594" s="30" t="s">
        <v>5210</v>
      </c>
      <c r="E9594" s="43">
        <v>1013</v>
      </c>
    </row>
    <row r="9595" spans="3:5" ht="15" customHeight="1">
      <c r="C9595" s="30">
        <v>511124814</v>
      </c>
      <c r="D9595" s="30" t="s">
        <v>5211</v>
      </c>
      <c r="E9595" s="43">
        <v>1013</v>
      </c>
    </row>
    <row r="9596" spans="3:5" ht="15" customHeight="1">
      <c r="C9596" s="30">
        <v>511124815</v>
      </c>
      <c r="D9596" s="30" t="s">
        <v>5212</v>
      </c>
      <c r="E9596" s="43">
        <v>1013</v>
      </c>
    </row>
    <row r="9597" spans="3:5" ht="15" customHeight="1">
      <c r="C9597" s="30">
        <v>511124816</v>
      </c>
      <c r="D9597" s="30" t="s">
        <v>5212</v>
      </c>
      <c r="E9597" s="43">
        <v>1013</v>
      </c>
    </row>
    <row r="9598" spans="3:5" ht="15" customHeight="1">
      <c r="C9598" s="30">
        <v>511124823</v>
      </c>
      <c r="D9598" s="30" t="s">
        <v>3119</v>
      </c>
      <c r="E9598" s="43">
        <v>587</v>
      </c>
    </row>
    <row r="9599" spans="3:5" ht="15" customHeight="1">
      <c r="C9599" s="30">
        <v>512124834</v>
      </c>
      <c r="D9599" s="30" t="s">
        <v>1262</v>
      </c>
      <c r="E9599" s="43">
        <v>277</v>
      </c>
    </row>
    <row r="9600" spans="3:5" ht="15" customHeight="1">
      <c r="C9600" s="30">
        <v>531124843</v>
      </c>
      <c r="D9600" s="30" t="s">
        <v>1078</v>
      </c>
      <c r="E9600" s="43">
        <v>52058</v>
      </c>
    </row>
    <row r="9601" spans="3:5" ht="15" customHeight="1">
      <c r="C9601" s="30">
        <v>511124852</v>
      </c>
      <c r="D9601" s="30" t="s">
        <v>3686</v>
      </c>
      <c r="E9601" s="43">
        <v>1013</v>
      </c>
    </row>
    <row r="9602" spans="3:5" ht="15" customHeight="1">
      <c r="C9602" s="30">
        <v>511124853</v>
      </c>
      <c r="D9602" s="30" t="s">
        <v>3686</v>
      </c>
      <c r="E9602" s="43">
        <v>1013</v>
      </c>
    </row>
    <row r="9603" spans="3:5" ht="15" customHeight="1">
      <c r="C9603" s="30">
        <v>511124854</v>
      </c>
      <c r="D9603" s="30" t="s">
        <v>5213</v>
      </c>
      <c r="E9603" s="43">
        <v>1013</v>
      </c>
    </row>
    <row r="9604" spans="3:5" ht="15" customHeight="1">
      <c r="C9604" s="30">
        <v>511124862</v>
      </c>
      <c r="D9604" s="30" t="s">
        <v>5213</v>
      </c>
      <c r="E9604" s="43">
        <v>1013</v>
      </c>
    </row>
    <row r="9605" spans="3:5" ht="15" customHeight="1">
      <c r="C9605" s="30">
        <v>511124898</v>
      </c>
      <c r="D9605" s="30" t="s">
        <v>4766</v>
      </c>
      <c r="E9605" s="43">
        <v>1013</v>
      </c>
    </row>
    <row r="9606" spans="3:5" ht="15" customHeight="1">
      <c r="C9606" s="30">
        <v>511124899</v>
      </c>
      <c r="D9606" s="30" t="s">
        <v>5214</v>
      </c>
      <c r="E9606" s="43">
        <v>398</v>
      </c>
    </row>
    <row r="9607" spans="3:5" ht="15" customHeight="1">
      <c r="C9607" s="30">
        <v>511124902</v>
      </c>
      <c r="D9607" s="30" t="s">
        <v>3147</v>
      </c>
      <c r="E9607" s="43">
        <v>587</v>
      </c>
    </row>
    <row r="9608" spans="3:5" ht="15" customHeight="1">
      <c r="C9608" s="30">
        <v>511124905</v>
      </c>
      <c r="D9608" s="30" t="s">
        <v>5215</v>
      </c>
      <c r="E9608" s="43">
        <v>441.45</v>
      </c>
    </row>
    <row r="9609" spans="3:5" ht="15" customHeight="1">
      <c r="C9609" s="30">
        <v>511124906</v>
      </c>
      <c r="D9609" s="30" t="s">
        <v>175</v>
      </c>
      <c r="E9609" s="43">
        <v>304</v>
      </c>
    </row>
    <row r="9610" spans="3:5" ht="15" customHeight="1">
      <c r="C9610" s="30">
        <v>511124907</v>
      </c>
      <c r="D9610" s="30" t="s">
        <v>3349</v>
      </c>
      <c r="E9610" s="43">
        <v>398</v>
      </c>
    </row>
    <row r="9611" spans="3:5" ht="15" customHeight="1">
      <c r="C9611" s="30">
        <v>511124909</v>
      </c>
      <c r="D9611" s="30" t="s">
        <v>5216</v>
      </c>
      <c r="E9611" s="43">
        <v>304</v>
      </c>
    </row>
    <row r="9612" spans="3:5" ht="15" customHeight="1">
      <c r="C9612" s="30">
        <v>511124912</v>
      </c>
      <c r="D9612" s="30" t="s">
        <v>3163</v>
      </c>
      <c r="E9612" s="43">
        <v>587</v>
      </c>
    </row>
    <row r="9613" spans="3:5" ht="15" customHeight="1">
      <c r="C9613" s="30">
        <v>511124916</v>
      </c>
      <c r="D9613" s="30" t="s">
        <v>5217</v>
      </c>
      <c r="E9613" s="43">
        <v>1013</v>
      </c>
    </row>
    <row r="9614" spans="3:5" ht="15" customHeight="1">
      <c r="C9614" s="30">
        <v>512124929</v>
      </c>
      <c r="D9614" s="30" t="s">
        <v>5218</v>
      </c>
      <c r="E9614" s="43">
        <v>277</v>
      </c>
    </row>
    <row r="9615" spans="3:5" ht="15" customHeight="1">
      <c r="C9615" s="30">
        <v>512124933</v>
      </c>
      <c r="D9615" s="30" t="s">
        <v>5219</v>
      </c>
      <c r="E9615" s="43">
        <v>750</v>
      </c>
    </row>
    <row r="9616" spans="3:5" ht="15" customHeight="1">
      <c r="C9616" s="30">
        <v>512124934</v>
      </c>
      <c r="D9616" s="30" t="s">
        <v>5220</v>
      </c>
      <c r="E9616" s="43">
        <v>277</v>
      </c>
    </row>
    <row r="9617" spans="3:5" ht="15" customHeight="1">
      <c r="C9617" s="30">
        <v>512124945</v>
      </c>
      <c r="D9617" s="30" t="s">
        <v>5221</v>
      </c>
      <c r="E9617" s="43">
        <v>1200</v>
      </c>
    </row>
    <row r="9618" spans="3:5" ht="15" customHeight="1">
      <c r="C9618" s="30">
        <v>511124946</v>
      </c>
      <c r="D9618" s="30" t="s">
        <v>45</v>
      </c>
      <c r="E9618" s="43">
        <v>150</v>
      </c>
    </row>
    <row r="9619" spans="3:5" ht="15" customHeight="1">
      <c r="C9619" s="30">
        <v>511124948</v>
      </c>
      <c r="D9619" s="30" t="s">
        <v>3199</v>
      </c>
      <c r="E9619" s="43">
        <v>222</v>
      </c>
    </row>
    <row r="9620" spans="3:5" ht="15" customHeight="1">
      <c r="C9620" s="30">
        <v>511124954</v>
      </c>
      <c r="D9620" s="30" t="s">
        <v>45</v>
      </c>
      <c r="E9620" s="43">
        <v>150</v>
      </c>
    </row>
    <row r="9621" spans="3:5" ht="15" customHeight="1">
      <c r="C9621" s="30">
        <v>511124955</v>
      </c>
      <c r="D9621" s="30" t="s">
        <v>3199</v>
      </c>
      <c r="E9621" s="43">
        <v>222</v>
      </c>
    </row>
    <row r="9622" spans="3:5" ht="15" customHeight="1">
      <c r="C9622" s="30">
        <v>511124956</v>
      </c>
      <c r="D9622" s="30" t="s">
        <v>3199</v>
      </c>
      <c r="E9622" s="43">
        <v>222</v>
      </c>
    </row>
    <row r="9623" spans="3:5" ht="15" customHeight="1">
      <c r="C9623" s="30">
        <v>511124958</v>
      </c>
      <c r="D9623" s="30" t="s">
        <v>5222</v>
      </c>
      <c r="E9623" s="43">
        <v>304</v>
      </c>
    </row>
    <row r="9624" spans="3:5" ht="15" customHeight="1">
      <c r="C9624" s="30">
        <v>512124965</v>
      </c>
      <c r="D9624" s="30" t="s">
        <v>5223</v>
      </c>
      <c r="E9624" s="43">
        <v>1200</v>
      </c>
    </row>
    <row r="9625" spans="3:5" ht="15" customHeight="1">
      <c r="C9625" s="30">
        <v>511124966</v>
      </c>
      <c r="D9625" s="30" t="s">
        <v>3215</v>
      </c>
      <c r="E9625" s="43">
        <v>222</v>
      </c>
    </row>
    <row r="9626" spans="3:5" ht="15" customHeight="1">
      <c r="C9626" s="30">
        <v>511124971</v>
      </c>
      <c r="D9626" s="30" t="s">
        <v>45</v>
      </c>
      <c r="E9626" s="43">
        <v>150</v>
      </c>
    </row>
    <row r="9627" spans="3:5" ht="15" customHeight="1">
      <c r="C9627" s="30">
        <v>511124979</v>
      </c>
      <c r="D9627" s="30" t="s">
        <v>4777</v>
      </c>
      <c r="E9627" s="43">
        <v>150</v>
      </c>
    </row>
    <row r="9628" spans="3:5" ht="15" customHeight="1">
      <c r="C9628" s="30">
        <v>531124981</v>
      </c>
      <c r="D9628" s="30" t="s">
        <v>3263</v>
      </c>
      <c r="E9628" s="43">
        <v>211</v>
      </c>
    </row>
    <row r="9629" spans="3:5" ht="15" customHeight="1">
      <c r="C9629" s="30">
        <v>511124986</v>
      </c>
      <c r="D9629" s="30" t="s">
        <v>5216</v>
      </c>
      <c r="E9629" s="43">
        <v>304</v>
      </c>
    </row>
    <row r="9630" spans="3:5" ht="15" customHeight="1">
      <c r="C9630" s="30">
        <v>511124988</v>
      </c>
      <c r="D9630" s="30" t="s">
        <v>5224</v>
      </c>
      <c r="E9630" s="43">
        <v>1013</v>
      </c>
    </row>
    <row r="9631" spans="3:5" ht="15" customHeight="1">
      <c r="C9631" s="30">
        <v>511124989</v>
      </c>
      <c r="D9631" s="30" t="s">
        <v>5224</v>
      </c>
      <c r="E9631" s="43">
        <v>1013</v>
      </c>
    </row>
    <row r="9632" spans="3:5" ht="15" customHeight="1">
      <c r="C9632" s="30">
        <v>511124990</v>
      </c>
      <c r="D9632" s="30" t="s">
        <v>5224</v>
      </c>
      <c r="E9632" s="43">
        <v>1013</v>
      </c>
    </row>
    <row r="9633" spans="3:5" ht="15" customHeight="1">
      <c r="C9633" s="30">
        <v>511124991</v>
      </c>
      <c r="D9633" s="30" t="s">
        <v>289</v>
      </c>
      <c r="E9633" s="43">
        <v>150</v>
      </c>
    </row>
    <row r="9634" spans="3:5" ht="15" customHeight="1">
      <c r="C9634" s="30">
        <v>512124992</v>
      </c>
      <c r="D9634" s="30" t="s">
        <v>5225</v>
      </c>
      <c r="E9634" s="43">
        <v>277</v>
      </c>
    </row>
    <row r="9635" spans="3:5" ht="15" customHeight="1">
      <c r="C9635" s="30">
        <v>511124993</v>
      </c>
      <c r="D9635" s="30" t="s">
        <v>3163</v>
      </c>
      <c r="E9635" s="43">
        <v>587</v>
      </c>
    </row>
    <row r="9636" spans="3:5" ht="15" customHeight="1">
      <c r="C9636" s="30">
        <v>511124994</v>
      </c>
      <c r="D9636" s="30" t="s">
        <v>5226</v>
      </c>
      <c r="E9636" s="43">
        <v>441.45</v>
      </c>
    </row>
    <row r="9637" spans="3:5" ht="15" customHeight="1">
      <c r="C9637" s="30">
        <v>511124995</v>
      </c>
      <c r="D9637" s="30" t="s">
        <v>139</v>
      </c>
      <c r="E9637" s="43">
        <v>110</v>
      </c>
    </row>
    <row r="9638" spans="3:5" ht="15" customHeight="1">
      <c r="C9638" s="30">
        <v>511124996</v>
      </c>
      <c r="D9638" s="30" t="s">
        <v>5227</v>
      </c>
      <c r="E9638" s="43">
        <v>441.45</v>
      </c>
    </row>
    <row r="9639" spans="3:5" ht="15" customHeight="1">
      <c r="C9639" s="30">
        <v>511124999</v>
      </c>
      <c r="D9639" s="30" t="s">
        <v>4766</v>
      </c>
      <c r="E9639" s="43">
        <v>1013</v>
      </c>
    </row>
    <row r="9640" spans="3:5" ht="15" customHeight="1">
      <c r="C9640" s="30">
        <v>512125001</v>
      </c>
      <c r="D9640" s="30" t="s">
        <v>5228</v>
      </c>
      <c r="E9640" s="43">
        <v>277</v>
      </c>
    </row>
    <row r="9641" spans="3:5" ht="15" customHeight="1">
      <c r="C9641" s="30">
        <v>511125003</v>
      </c>
      <c r="D9641" s="30" t="s">
        <v>5229</v>
      </c>
      <c r="E9641" s="43">
        <v>398</v>
      </c>
    </row>
    <row r="9642" spans="3:5" ht="15" customHeight="1">
      <c r="C9642" s="30">
        <v>511125005</v>
      </c>
      <c r="D9642" s="30" t="s">
        <v>3147</v>
      </c>
      <c r="E9642" s="43">
        <v>587</v>
      </c>
    </row>
    <row r="9643" spans="3:5" ht="15" customHeight="1">
      <c r="C9643" s="30">
        <v>512125007</v>
      </c>
      <c r="D9643" s="30" t="s">
        <v>5230</v>
      </c>
      <c r="E9643" s="43">
        <v>246.1</v>
      </c>
    </row>
    <row r="9644" spans="3:5" ht="15" customHeight="1">
      <c r="C9644" s="30">
        <v>512125013</v>
      </c>
      <c r="D9644" s="30" t="s">
        <v>5231</v>
      </c>
      <c r="E9644" s="43">
        <v>750</v>
      </c>
    </row>
    <row r="9645" spans="3:5" ht="15" customHeight="1">
      <c r="C9645" s="30">
        <v>511125019</v>
      </c>
      <c r="D9645" s="30" t="s">
        <v>232</v>
      </c>
      <c r="E9645" s="43">
        <v>150</v>
      </c>
    </row>
    <row r="9646" spans="3:5" ht="15" customHeight="1">
      <c r="C9646" s="30">
        <v>512125021</v>
      </c>
      <c r="D9646" s="30" t="s">
        <v>4695</v>
      </c>
      <c r="E9646" s="43">
        <v>750</v>
      </c>
    </row>
    <row r="9647" spans="3:5" ht="15" customHeight="1">
      <c r="C9647" s="30">
        <v>511125024</v>
      </c>
      <c r="D9647" s="30" t="s">
        <v>146</v>
      </c>
      <c r="E9647" s="43">
        <v>227.7</v>
      </c>
    </row>
    <row r="9648" spans="3:5" ht="15" customHeight="1">
      <c r="C9648" s="30">
        <v>511125029</v>
      </c>
      <c r="D9648" s="30" t="s">
        <v>4858</v>
      </c>
      <c r="E9648" s="43">
        <v>1013</v>
      </c>
    </row>
    <row r="9649" spans="3:5" ht="15" customHeight="1">
      <c r="C9649" s="30">
        <v>511125037</v>
      </c>
      <c r="D9649" s="30" t="s">
        <v>5232</v>
      </c>
      <c r="E9649" s="43">
        <v>1013</v>
      </c>
    </row>
    <row r="9650" spans="3:5" ht="15" customHeight="1">
      <c r="C9650" s="30">
        <v>511126060</v>
      </c>
      <c r="D9650" s="30" t="s">
        <v>5233</v>
      </c>
      <c r="E9650" s="43">
        <v>928</v>
      </c>
    </row>
    <row r="9651" spans="3:5" ht="15" customHeight="1">
      <c r="C9651" s="30">
        <v>566126418</v>
      </c>
      <c r="D9651" s="30" t="s">
        <v>5092</v>
      </c>
      <c r="E9651" s="43">
        <v>2103.35</v>
      </c>
    </row>
    <row r="9652" spans="3:5" ht="15" customHeight="1">
      <c r="C9652" s="30">
        <v>566128526</v>
      </c>
      <c r="D9652" s="30" t="s">
        <v>158</v>
      </c>
      <c r="E9652" s="43">
        <v>3795</v>
      </c>
    </row>
    <row r="9653" spans="3:5" ht="15" customHeight="1">
      <c r="C9653" s="30">
        <v>515129483</v>
      </c>
      <c r="D9653" s="30" t="s">
        <v>5234</v>
      </c>
      <c r="E9653" s="43">
        <v>13012.25</v>
      </c>
    </row>
    <row r="9654" spans="3:5" ht="15" customHeight="1">
      <c r="C9654" s="30">
        <v>515129487</v>
      </c>
      <c r="D9654" s="30" t="s">
        <v>2878</v>
      </c>
      <c r="E9654" s="43">
        <v>13012.25</v>
      </c>
    </row>
    <row r="9655" spans="3:5" ht="15" customHeight="1">
      <c r="C9655" s="30">
        <v>515129541</v>
      </c>
      <c r="D9655" s="30" t="s">
        <v>60</v>
      </c>
      <c r="E9655" s="43">
        <v>5594.75</v>
      </c>
    </row>
    <row r="9656" spans="3:5" ht="15" customHeight="1">
      <c r="C9656" s="30">
        <v>512131359</v>
      </c>
      <c r="D9656" s="30" t="s">
        <v>706</v>
      </c>
      <c r="E9656" s="43">
        <v>73738</v>
      </c>
    </row>
    <row r="9657" spans="3:5" ht="15" customHeight="1">
      <c r="C9657" s="30">
        <v>531132481</v>
      </c>
      <c r="D9657" s="30" t="s">
        <v>5235</v>
      </c>
      <c r="E9657" s="43">
        <v>2880607</v>
      </c>
    </row>
    <row r="9658" spans="3:5" ht="15" customHeight="1">
      <c r="C9658" s="30">
        <v>531132482</v>
      </c>
      <c r="D9658" s="30" t="s">
        <v>1263</v>
      </c>
      <c r="E9658" s="43">
        <v>1143098</v>
      </c>
    </row>
    <row r="9659" spans="3:5" ht="15" customHeight="1">
      <c r="C9659" s="30">
        <v>511134237</v>
      </c>
      <c r="D9659" s="30" t="s">
        <v>1264</v>
      </c>
      <c r="E9659" s="43">
        <v>6244.5</v>
      </c>
    </row>
    <row r="9660" spans="3:5" ht="15" customHeight="1">
      <c r="C9660" s="30">
        <v>511134238</v>
      </c>
      <c r="D9660" s="30" t="s">
        <v>5236</v>
      </c>
      <c r="E9660" s="43">
        <v>6244.5</v>
      </c>
    </row>
    <row r="9661" spans="3:5" ht="15" customHeight="1">
      <c r="C9661" s="30">
        <v>511134239</v>
      </c>
      <c r="D9661" s="30" t="s">
        <v>1265</v>
      </c>
      <c r="E9661" s="43">
        <v>6244.5</v>
      </c>
    </row>
    <row r="9662" spans="3:5" ht="15" customHeight="1">
      <c r="C9662" s="30">
        <v>511134240</v>
      </c>
      <c r="D9662" s="30" t="s">
        <v>5237</v>
      </c>
      <c r="E9662" s="43">
        <v>6244.5</v>
      </c>
    </row>
    <row r="9663" spans="3:5" ht="15" customHeight="1">
      <c r="C9663" s="30">
        <v>511134241</v>
      </c>
      <c r="D9663" s="30" t="s">
        <v>1265</v>
      </c>
      <c r="E9663" s="43">
        <v>6244.5</v>
      </c>
    </row>
    <row r="9664" spans="3:5" ht="15" customHeight="1">
      <c r="C9664" s="30">
        <v>511134242</v>
      </c>
      <c r="D9664" s="30" t="s">
        <v>1265</v>
      </c>
      <c r="E9664" s="43">
        <v>6244.5</v>
      </c>
    </row>
    <row r="9665" spans="3:5" ht="15" customHeight="1">
      <c r="C9665" s="30">
        <v>515134818</v>
      </c>
      <c r="D9665" s="30" t="s">
        <v>5238</v>
      </c>
      <c r="E9665" s="43">
        <v>2194.75</v>
      </c>
    </row>
    <row r="9666" spans="3:5" ht="15" customHeight="1">
      <c r="C9666" s="30">
        <v>515134964</v>
      </c>
      <c r="D9666" s="30" t="s">
        <v>5239</v>
      </c>
      <c r="E9666" s="43">
        <v>1656</v>
      </c>
    </row>
    <row r="9667" spans="3:5" ht="15" customHeight="1">
      <c r="C9667" s="30">
        <v>531136335</v>
      </c>
      <c r="D9667" s="30" t="s">
        <v>1266</v>
      </c>
      <c r="E9667" s="43">
        <v>2869250</v>
      </c>
    </row>
    <row r="9668" spans="3:5" ht="15" customHeight="1">
      <c r="C9668" s="30">
        <v>565136393</v>
      </c>
      <c r="D9668" s="30" t="s">
        <v>1086</v>
      </c>
      <c r="E9668" s="43">
        <v>7705</v>
      </c>
    </row>
    <row r="9669" spans="3:5" ht="15" customHeight="1">
      <c r="C9669" s="30">
        <v>531137324</v>
      </c>
      <c r="D9669" s="30" t="s">
        <v>760</v>
      </c>
      <c r="E9669" s="43">
        <v>192293.2</v>
      </c>
    </row>
    <row r="9670" spans="3:5" ht="15" customHeight="1">
      <c r="C9670" s="30">
        <v>531137337</v>
      </c>
      <c r="D9670" s="30" t="s">
        <v>3316</v>
      </c>
      <c r="E9670" s="43">
        <v>3551.34</v>
      </c>
    </row>
    <row r="9671" spans="3:5" ht="15" customHeight="1">
      <c r="C9671" s="30">
        <v>531137383</v>
      </c>
      <c r="D9671" s="30" t="s">
        <v>3316</v>
      </c>
      <c r="E9671" s="43">
        <v>3551.34</v>
      </c>
    </row>
    <row r="9672" spans="3:5" ht="15" customHeight="1">
      <c r="C9672" s="30">
        <v>531137384</v>
      </c>
      <c r="D9672" s="30" t="s">
        <v>3316</v>
      </c>
      <c r="E9672" s="43">
        <v>3551.34</v>
      </c>
    </row>
    <row r="9673" spans="3:5" ht="15" customHeight="1">
      <c r="C9673" s="30">
        <v>511137470</v>
      </c>
      <c r="D9673" s="30" t="s">
        <v>5240</v>
      </c>
      <c r="E9673" s="43">
        <v>1136.8</v>
      </c>
    </row>
    <row r="9674" spans="3:5" ht="15" customHeight="1">
      <c r="C9674" s="30">
        <v>511137471</v>
      </c>
      <c r="D9674" s="30" t="s">
        <v>5240</v>
      </c>
      <c r="E9674" s="43">
        <v>1136.8</v>
      </c>
    </row>
    <row r="9675" spans="3:5" ht="15" customHeight="1">
      <c r="C9675" s="30">
        <v>511137472</v>
      </c>
      <c r="D9675" s="30" t="s">
        <v>5240</v>
      </c>
      <c r="E9675" s="43">
        <v>1136.8</v>
      </c>
    </row>
    <row r="9676" spans="3:5" ht="15" customHeight="1">
      <c r="C9676" s="30">
        <v>511137473</v>
      </c>
      <c r="D9676" s="30" t="s">
        <v>5240</v>
      </c>
      <c r="E9676" s="43">
        <v>1136.8</v>
      </c>
    </row>
    <row r="9677" spans="3:5" ht="15" customHeight="1">
      <c r="C9677" s="30">
        <v>511137474</v>
      </c>
      <c r="D9677" s="30" t="s">
        <v>5240</v>
      </c>
      <c r="E9677" s="43">
        <v>1136.8</v>
      </c>
    </row>
    <row r="9678" spans="3:5" ht="15" customHeight="1">
      <c r="C9678" s="30">
        <v>511137476</v>
      </c>
      <c r="D9678" s="30" t="s">
        <v>5241</v>
      </c>
      <c r="E9678" s="43">
        <v>1322.4</v>
      </c>
    </row>
    <row r="9679" spans="3:5" ht="15" customHeight="1">
      <c r="C9679" s="30">
        <v>511137477</v>
      </c>
      <c r="D9679" s="30" t="s">
        <v>5241</v>
      </c>
      <c r="E9679" s="43">
        <v>1322.4</v>
      </c>
    </row>
    <row r="9680" spans="3:5" ht="15" customHeight="1">
      <c r="C9680" s="30">
        <v>511137478</v>
      </c>
      <c r="D9680" s="30" t="s">
        <v>5241</v>
      </c>
      <c r="E9680" s="43">
        <v>1322.4</v>
      </c>
    </row>
    <row r="9681" spans="3:5" ht="15" customHeight="1">
      <c r="C9681" s="30">
        <v>511137479</v>
      </c>
      <c r="D9681" s="30" t="s">
        <v>5241</v>
      </c>
      <c r="E9681" s="43">
        <v>1322.4</v>
      </c>
    </row>
    <row r="9682" spans="3:5" ht="15" customHeight="1">
      <c r="C9682" s="30">
        <v>511137480</v>
      </c>
      <c r="D9682" s="30" t="s">
        <v>5241</v>
      </c>
      <c r="E9682" s="43">
        <v>1322.4</v>
      </c>
    </row>
    <row r="9683" spans="3:5" ht="15" customHeight="1">
      <c r="C9683" s="30">
        <v>511137481</v>
      </c>
      <c r="D9683" s="30" t="s">
        <v>5241</v>
      </c>
      <c r="E9683" s="43">
        <v>1322.4</v>
      </c>
    </row>
    <row r="9684" spans="3:5" ht="15" customHeight="1">
      <c r="C9684" s="30">
        <v>531137578</v>
      </c>
      <c r="D9684" s="30" t="s">
        <v>1267</v>
      </c>
      <c r="E9684" s="43">
        <v>3388299.75</v>
      </c>
    </row>
    <row r="9685" spans="3:5" ht="15" customHeight="1">
      <c r="C9685" s="30">
        <v>531137806</v>
      </c>
      <c r="D9685" s="30" t="s">
        <v>5242</v>
      </c>
      <c r="E9685" s="43">
        <v>2317059</v>
      </c>
    </row>
    <row r="9686" spans="3:5" ht="15" customHeight="1">
      <c r="C9686" s="30">
        <v>511137905</v>
      </c>
      <c r="D9686" s="30" t="s">
        <v>5243</v>
      </c>
      <c r="E9686" s="43">
        <v>6844</v>
      </c>
    </row>
    <row r="9687" spans="3:5" ht="15" customHeight="1">
      <c r="C9687" s="30">
        <v>511137906</v>
      </c>
      <c r="D9687" s="30" t="s">
        <v>1092</v>
      </c>
      <c r="E9687" s="43">
        <v>2064.8000000000002</v>
      </c>
    </row>
    <row r="9688" spans="3:5" ht="15" customHeight="1">
      <c r="C9688" s="30">
        <v>511137907</v>
      </c>
      <c r="D9688" s="30" t="s">
        <v>1092</v>
      </c>
      <c r="E9688" s="43">
        <v>2064.8000000000002</v>
      </c>
    </row>
    <row r="9689" spans="3:5" ht="15" customHeight="1">
      <c r="C9689" s="30">
        <v>511137908</v>
      </c>
      <c r="D9689" s="30" t="s">
        <v>1092</v>
      </c>
      <c r="E9689" s="43">
        <v>2064.8000000000002</v>
      </c>
    </row>
    <row r="9690" spans="3:5" ht="15" customHeight="1">
      <c r="C9690" s="30">
        <v>511137909</v>
      </c>
      <c r="D9690" s="30" t="s">
        <v>1092</v>
      </c>
      <c r="E9690" s="43">
        <v>2064.8000000000002</v>
      </c>
    </row>
    <row r="9691" spans="3:5" ht="15" customHeight="1">
      <c r="C9691" s="30">
        <v>511137911</v>
      </c>
      <c r="D9691" s="30" t="s">
        <v>1092</v>
      </c>
      <c r="E9691" s="43">
        <v>2064.8000000000002</v>
      </c>
    </row>
    <row r="9692" spans="3:5" ht="15" customHeight="1">
      <c r="C9692" s="30">
        <v>511137913</v>
      </c>
      <c r="D9692" s="30" t="s">
        <v>1092</v>
      </c>
      <c r="E9692" s="43">
        <v>2064.8000000000002</v>
      </c>
    </row>
    <row r="9693" spans="3:5" ht="15" customHeight="1">
      <c r="C9693" s="30">
        <v>511137914</v>
      </c>
      <c r="D9693" s="30" t="s">
        <v>1268</v>
      </c>
      <c r="E9693" s="43">
        <v>1234.24</v>
      </c>
    </row>
    <row r="9694" spans="3:5" ht="15" customHeight="1">
      <c r="C9694" s="30">
        <v>511137915</v>
      </c>
      <c r="D9694" s="30" t="s">
        <v>1268</v>
      </c>
      <c r="E9694" s="43">
        <v>1234.24</v>
      </c>
    </row>
    <row r="9695" spans="3:5" ht="15" customHeight="1">
      <c r="C9695" s="30">
        <v>511137916</v>
      </c>
      <c r="D9695" s="30" t="s">
        <v>1268</v>
      </c>
      <c r="E9695" s="43">
        <v>1234.24</v>
      </c>
    </row>
    <row r="9696" spans="3:5" ht="15" customHeight="1">
      <c r="C9696" s="30">
        <v>511137917</v>
      </c>
      <c r="D9696" s="30" t="s">
        <v>1268</v>
      </c>
      <c r="E9696" s="43">
        <v>1234.24</v>
      </c>
    </row>
    <row r="9697" spans="3:5" ht="15" customHeight="1">
      <c r="C9697" s="30">
        <v>511137919</v>
      </c>
      <c r="D9697" s="30" t="s">
        <v>1268</v>
      </c>
      <c r="E9697" s="43">
        <v>1234.24</v>
      </c>
    </row>
    <row r="9698" spans="3:5" ht="15" customHeight="1">
      <c r="C9698" s="30">
        <v>521138230</v>
      </c>
      <c r="D9698" s="30" t="s">
        <v>5244</v>
      </c>
      <c r="E9698" s="43">
        <v>4374</v>
      </c>
    </row>
    <row r="9699" spans="3:5" ht="15" customHeight="1">
      <c r="C9699" s="30">
        <v>566138318</v>
      </c>
      <c r="D9699" s="30" t="s">
        <v>5245</v>
      </c>
      <c r="E9699" s="43">
        <v>8805</v>
      </c>
    </row>
    <row r="9700" spans="3:5" ht="15" customHeight="1">
      <c r="C9700" s="30">
        <v>531138319</v>
      </c>
      <c r="D9700" s="30" t="s">
        <v>1269</v>
      </c>
      <c r="E9700" s="43">
        <v>2197930</v>
      </c>
    </row>
    <row r="9701" spans="3:5" ht="15" customHeight="1">
      <c r="C9701" s="30">
        <v>531138320</v>
      </c>
      <c r="D9701" s="30" t="s">
        <v>1270</v>
      </c>
      <c r="E9701" s="43">
        <v>1483602.75</v>
      </c>
    </row>
    <row r="9702" spans="3:5" ht="15" customHeight="1">
      <c r="C9702" s="30">
        <v>521138336</v>
      </c>
      <c r="D9702" s="30" t="s">
        <v>1271</v>
      </c>
      <c r="E9702" s="43">
        <v>6670</v>
      </c>
    </row>
    <row r="9703" spans="3:5" ht="15" customHeight="1">
      <c r="C9703" s="30">
        <v>531138837</v>
      </c>
      <c r="D9703" s="30" t="s">
        <v>5246</v>
      </c>
      <c r="E9703" s="43">
        <v>383988.71</v>
      </c>
    </row>
    <row r="9704" spans="3:5" ht="15" customHeight="1">
      <c r="C9704" s="30">
        <v>531138838</v>
      </c>
      <c r="D9704" s="30" t="s">
        <v>1078</v>
      </c>
      <c r="E9704" s="43">
        <v>4807040</v>
      </c>
    </row>
    <row r="9705" spans="3:5" ht="15" customHeight="1">
      <c r="C9705" s="30">
        <v>512138951</v>
      </c>
      <c r="D9705" s="30" t="s">
        <v>87</v>
      </c>
      <c r="E9705" s="43">
        <v>1679.4</v>
      </c>
    </row>
    <row r="9706" spans="3:5" ht="15" customHeight="1">
      <c r="C9706" s="30">
        <v>512138952</v>
      </c>
      <c r="D9706" s="30" t="s">
        <v>87</v>
      </c>
      <c r="E9706" s="43">
        <v>1679.4</v>
      </c>
    </row>
    <row r="9707" spans="3:5" ht="15" customHeight="1">
      <c r="C9707" s="30">
        <v>531139574</v>
      </c>
      <c r="D9707" s="30" t="s">
        <v>641</v>
      </c>
      <c r="E9707" s="43">
        <v>1</v>
      </c>
    </row>
    <row r="9708" spans="3:5" ht="15" customHeight="1">
      <c r="C9708" s="30">
        <v>511140085</v>
      </c>
      <c r="D9708" s="30" t="s">
        <v>5247</v>
      </c>
      <c r="E9708" s="43">
        <v>150</v>
      </c>
    </row>
    <row r="9709" spans="3:5" ht="15" customHeight="1">
      <c r="C9709" s="30">
        <v>566140087</v>
      </c>
      <c r="D9709" s="30" t="s">
        <v>5248</v>
      </c>
      <c r="E9709" s="43">
        <v>150</v>
      </c>
    </row>
    <row r="9710" spans="3:5" ht="15" customHeight="1">
      <c r="C9710" s="30">
        <v>512140088</v>
      </c>
      <c r="D9710" s="30" t="s">
        <v>1272</v>
      </c>
      <c r="E9710" s="43">
        <v>500</v>
      </c>
    </row>
    <row r="9711" spans="3:5" ht="15" customHeight="1">
      <c r="C9711" s="30">
        <v>511140090</v>
      </c>
      <c r="D9711" s="30" t="s">
        <v>1273</v>
      </c>
      <c r="E9711" s="43">
        <v>150</v>
      </c>
    </row>
    <row r="9712" spans="3:5" ht="15" customHeight="1">
      <c r="C9712" s="30">
        <v>511140091</v>
      </c>
      <c r="D9712" s="30" t="s">
        <v>1273</v>
      </c>
      <c r="E9712" s="43">
        <v>150</v>
      </c>
    </row>
    <row r="9713" spans="3:5" ht="15" customHeight="1">
      <c r="C9713" s="30">
        <v>511140093</v>
      </c>
      <c r="D9713" s="30" t="s">
        <v>1274</v>
      </c>
      <c r="E9713" s="43">
        <v>589</v>
      </c>
    </row>
    <row r="9714" spans="3:5" ht="15" customHeight="1">
      <c r="C9714" s="30">
        <v>511140099</v>
      </c>
      <c r="D9714" s="30" t="s">
        <v>1275</v>
      </c>
      <c r="E9714" s="43">
        <v>517.5</v>
      </c>
    </row>
    <row r="9715" spans="3:5" ht="15" customHeight="1">
      <c r="C9715" s="30">
        <v>515140553</v>
      </c>
      <c r="D9715" s="30" t="s">
        <v>5249</v>
      </c>
      <c r="E9715" s="43">
        <v>1869.92</v>
      </c>
    </row>
    <row r="9716" spans="3:5" ht="15" customHeight="1">
      <c r="C9716" s="30">
        <v>531160007</v>
      </c>
      <c r="D9716" s="30" t="s">
        <v>1276</v>
      </c>
      <c r="E9716" s="43">
        <v>3501196.68</v>
      </c>
    </row>
    <row r="9717" spans="3:5" ht="15" customHeight="1">
      <c r="C9717" s="30">
        <v>531160008</v>
      </c>
      <c r="D9717" s="30" t="s">
        <v>1277</v>
      </c>
      <c r="E9717" s="43">
        <v>2992200.28</v>
      </c>
    </row>
    <row r="9718" spans="3:5" ht="15" customHeight="1">
      <c r="C9718" s="30">
        <v>531160009</v>
      </c>
      <c r="D9718" s="30" t="s">
        <v>1278</v>
      </c>
      <c r="E9718" s="43">
        <v>3610616</v>
      </c>
    </row>
    <row r="9719" spans="3:5" ht="15" customHeight="1">
      <c r="C9719" s="30">
        <v>531160070</v>
      </c>
      <c r="D9719" s="30" t="s">
        <v>795</v>
      </c>
      <c r="E9719" s="43">
        <v>62000</v>
      </c>
    </row>
    <row r="9720" spans="3:5" ht="15" customHeight="1">
      <c r="C9720" s="30">
        <v>531160428</v>
      </c>
      <c r="D9720" s="30" t="s">
        <v>1279</v>
      </c>
      <c r="E9720" s="43">
        <v>241338</v>
      </c>
    </row>
    <row r="9721" spans="3:5" ht="15" customHeight="1">
      <c r="C9721" s="30">
        <v>531163436</v>
      </c>
      <c r="D9721" s="30" t="s">
        <v>1280</v>
      </c>
      <c r="E9721" s="43">
        <v>3468400</v>
      </c>
    </row>
    <row r="9722" spans="3:5" ht="15" customHeight="1">
      <c r="C9722" s="30">
        <v>511138693</v>
      </c>
      <c r="D9722" s="30" t="s">
        <v>1281</v>
      </c>
      <c r="E9722" s="43">
        <v>999</v>
      </c>
    </row>
    <row r="9723" spans="3:5" ht="15" customHeight="1">
      <c r="C9723" s="30">
        <v>511121990</v>
      </c>
      <c r="D9723" s="30" t="s">
        <v>5250</v>
      </c>
      <c r="E9723" s="43">
        <v>1013</v>
      </c>
    </row>
    <row r="9724" spans="3:5" ht="15" customHeight="1">
      <c r="C9724" s="30">
        <v>5111134</v>
      </c>
      <c r="D9724" s="30" t="s">
        <v>3633</v>
      </c>
      <c r="E9724" s="43">
        <v>222</v>
      </c>
    </row>
    <row r="9725" spans="3:5" ht="15" customHeight="1">
      <c r="C9725" s="30">
        <v>5111634</v>
      </c>
      <c r="D9725" s="30" t="s">
        <v>3724</v>
      </c>
      <c r="E9725" s="43">
        <v>150</v>
      </c>
    </row>
    <row r="9726" spans="3:5" ht="15" customHeight="1">
      <c r="C9726" s="30">
        <v>51911043</v>
      </c>
      <c r="D9726" s="30" t="s">
        <v>277</v>
      </c>
      <c r="E9726" s="43">
        <v>113</v>
      </c>
    </row>
    <row r="9727" spans="3:5" ht="15" customHeight="1">
      <c r="C9727" s="30">
        <v>51911053</v>
      </c>
      <c r="D9727" s="30" t="s">
        <v>150</v>
      </c>
      <c r="E9727" s="43">
        <v>179</v>
      </c>
    </row>
    <row r="9728" spans="3:5" ht="15" customHeight="1">
      <c r="C9728" s="30">
        <v>51113191</v>
      </c>
      <c r="D9728" s="30" t="s">
        <v>5251</v>
      </c>
      <c r="E9728" s="43">
        <v>292.17</v>
      </c>
    </row>
    <row r="9729" spans="3:5" ht="15" customHeight="1">
      <c r="C9729" s="30">
        <v>51913327</v>
      </c>
      <c r="D9729" s="30" t="s">
        <v>276</v>
      </c>
      <c r="E9729" s="43">
        <v>2904</v>
      </c>
    </row>
    <row r="9730" spans="3:5" ht="15" customHeight="1">
      <c r="C9730" s="30">
        <v>51114366</v>
      </c>
      <c r="D9730" s="30" t="s">
        <v>45</v>
      </c>
      <c r="E9730" s="43">
        <v>54.41</v>
      </c>
    </row>
    <row r="9731" spans="3:5" ht="15" customHeight="1">
      <c r="C9731" s="30">
        <v>51114725</v>
      </c>
      <c r="D9731" s="30" t="s">
        <v>45</v>
      </c>
      <c r="E9731" s="43">
        <v>54.41</v>
      </c>
    </row>
    <row r="9732" spans="3:5" ht="15" customHeight="1">
      <c r="C9732" s="30">
        <v>51114849</v>
      </c>
      <c r="D9732" s="30" t="s">
        <v>1282</v>
      </c>
      <c r="E9732" s="43">
        <v>3300</v>
      </c>
    </row>
    <row r="9733" spans="3:5" ht="15" customHeight="1">
      <c r="C9733" s="30">
        <v>51518838</v>
      </c>
      <c r="D9733" s="30" t="s">
        <v>9</v>
      </c>
      <c r="E9733" s="43">
        <v>5278.5</v>
      </c>
    </row>
    <row r="9734" spans="3:5" ht="15" customHeight="1">
      <c r="C9734" s="30">
        <v>51518839</v>
      </c>
      <c r="D9734" s="30" t="s">
        <v>9</v>
      </c>
      <c r="E9734" s="43">
        <v>5278.5</v>
      </c>
    </row>
    <row r="9735" spans="3:5" ht="15" customHeight="1">
      <c r="C9735" s="30">
        <v>51219322</v>
      </c>
      <c r="D9735" s="30" t="s">
        <v>5252</v>
      </c>
      <c r="E9735" s="43">
        <v>509.38</v>
      </c>
    </row>
    <row r="9736" spans="3:5" ht="15" customHeight="1">
      <c r="C9736" s="30">
        <v>51219910</v>
      </c>
      <c r="D9736" s="30" t="s">
        <v>5253</v>
      </c>
      <c r="E9736" s="43">
        <v>486.16</v>
      </c>
    </row>
    <row r="9737" spans="3:5" ht="15" customHeight="1">
      <c r="C9737" s="30">
        <v>511110021</v>
      </c>
      <c r="D9737" s="30" t="s">
        <v>3327</v>
      </c>
      <c r="E9737" s="43">
        <v>304</v>
      </c>
    </row>
    <row r="9738" spans="3:5" ht="15" customHeight="1">
      <c r="C9738" s="30">
        <v>511110486</v>
      </c>
      <c r="D9738" s="30" t="s">
        <v>5254</v>
      </c>
      <c r="E9738" s="43">
        <v>794</v>
      </c>
    </row>
    <row r="9739" spans="3:5" ht="15" customHeight="1">
      <c r="C9739" s="30">
        <v>512111693</v>
      </c>
      <c r="D9739" s="30" t="s">
        <v>5255</v>
      </c>
      <c r="E9739" s="43">
        <v>794</v>
      </c>
    </row>
    <row r="9740" spans="3:5" ht="15" customHeight="1">
      <c r="C9740" s="30">
        <v>532111707</v>
      </c>
      <c r="D9740" s="30" t="s">
        <v>5256</v>
      </c>
      <c r="E9740" s="43">
        <v>750</v>
      </c>
    </row>
    <row r="9741" spans="3:5" ht="15" customHeight="1">
      <c r="C9741" s="30">
        <v>511112236</v>
      </c>
      <c r="D9741" s="30" t="s">
        <v>5257</v>
      </c>
      <c r="E9741" s="43">
        <v>280</v>
      </c>
    </row>
    <row r="9742" spans="3:5" ht="15" customHeight="1">
      <c r="C9742" s="30">
        <v>511113871</v>
      </c>
      <c r="D9742" s="30" t="s">
        <v>29</v>
      </c>
      <c r="E9742" s="43">
        <v>235</v>
      </c>
    </row>
    <row r="9743" spans="3:5" ht="15" customHeight="1">
      <c r="C9743" s="30">
        <v>531115938</v>
      </c>
      <c r="D9743" s="30" t="s">
        <v>5258</v>
      </c>
      <c r="E9743" s="43">
        <v>176</v>
      </c>
    </row>
    <row r="9744" spans="3:5" ht="15" customHeight="1">
      <c r="C9744" s="30">
        <v>511116037</v>
      </c>
      <c r="D9744" s="30" t="s">
        <v>128</v>
      </c>
      <c r="E9744" s="43">
        <v>100</v>
      </c>
    </row>
    <row r="9745" spans="3:5" ht="15" customHeight="1">
      <c r="C9745" s="30">
        <v>511116631</v>
      </c>
      <c r="D9745" s="30" t="s">
        <v>8</v>
      </c>
      <c r="E9745" s="43">
        <v>278.33</v>
      </c>
    </row>
    <row r="9746" spans="3:5" ht="15" customHeight="1">
      <c r="C9746" s="30">
        <v>512117839</v>
      </c>
      <c r="D9746" s="30" t="s">
        <v>226</v>
      </c>
      <c r="E9746" s="43">
        <v>1200</v>
      </c>
    </row>
    <row r="9747" spans="3:5" ht="15" customHeight="1">
      <c r="C9747" s="30">
        <v>511117857</v>
      </c>
      <c r="D9747" s="30" t="s">
        <v>5259</v>
      </c>
      <c r="E9747" s="43">
        <v>222</v>
      </c>
    </row>
    <row r="9748" spans="3:5" ht="15" customHeight="1">
      <c r="C9748" s="30">
        <v>511118148</v>
      </c>
      <c r="D9748" s="30" t="s">
        <v>701</v>
      </c>
      <c r="E9748" s="43">
        <v>277</v>
      </c>
    </row>
    <row r="9749" spans="3:5" ht="15" customHeight="1">
      <c r="C9749" s="30">
        <v>511118154</v>
      </c>
      <c r="D9749" s="30" t="s">
        <v>170</v>
      </c>
      <c r="E9749" s="43">
        <v>750</v>
      </c>
    </row>
    <row r="9750" spans="3:5" ht="15" customHeight="1">
      <c r="C9750" s="30">
        <v>511118410</v>
      </c>
      <c r="D9750" s="30" t="s">
        <v>78</v>
      </c>
      <c r="E9750" s="43">
        <v>222</v>
      </c>
    </row>
    <row r="9751" spans="3:5" ht="15" customHeight="1">
      <c r="C9751" s="30">
        <v>569218589</v>
      </c>
      <c r="D9751" s="30" t="s">
        <v>10</v>
      </c>
      <c r="E9751" s="43">
        <v>811</v>
      </c>
    </row>
    <row r="9752" spans="3:5" ht="15" customHeight="1">
      <c r="C9752" s="30">
        <v>511119112</v>
      </c>
      <c r="D9752" s="30" t="s">
        <v>29</v>
      </c>
      <c r="E9752" s="43">
        <v>235</v>
      </c>
    </row>
    <row r="9753" spans="3:5" ht="15" customHeight="1">
      <c r="C9753" s="30">
        <v>511121293</v>
      </c>
      <c r="D9753" s="30" t="s">
        <v>658</v>
      </c>
      <c r="E9753" s="43">
        <v>1013</v>
      </c>
    </row>
    <row r="9754" spans="3:5" ht="15" customHeight="1">
      <c r="C9754" s="30">
        <v>511122139</v>
      </c>
      <c r="D9754" s="30" t="s">
        <v>3775</v>
      </c>
      <c r="E9754" s="43">
        <v>293.25</v>
      </c>
    </row>
    <row r="9755" spans="3:5" ht="15" customHeight="1">
      <c r="C9755" s="30">
        <v>512122302</v>
      </c>
      <c r="D9755" s="30" t="s">
        <v>5260</v>
      </c>
      <c r="E9755" s="43">
        <v>750</v>
      </c>
    </row>
    <row r="9756" spans="3:5" ht="15" customHeight="1">
      <c r="C9756" s="30">
        <v>512122344</v>
      </c>
      <c r="D9756" s="30" t="s">
        <v>5261</v>
      </c>
      <c r="E9756" s="43">
        <v>750</v>
      </c>
    </row>
    <row r="9757" spans="3:5" ht="15" customHeight="1">
      <c r="C9757" s="30">
        <v>512122355</v>
      </c>
      <c r="D9757" s="30" t="s">
        <v>5261</v>
      </c>
      <c r="E9757" s="43">
        <v>750</v>
      </c>
    </row>
    <row r="9758" spans="3:5" ht="15" customHeight="1">
      <c r="C9758" s="30">
        <v>512122372</v>
      </c>
      <c r="D9758" s="30" t="s">
        <v>5261</v>
      </c>
      <c r="E9758" s="43">
        <v>750</v>
      </c>
    </row>
    <row r="9759" spans="3:5" ht="15" customHeight="1">
      <c r="C9759" s="30">
        <v>511122444</v>
      </c>
      <c r="D9759" s="30" t="s">
        <v>175</v>
      </c>
      <c r="E9759" s="43">
        <v>304</v>
      </c>
    </row>
    <row r="9760" spans="3:5" ht="15" customHeight="1">
      <c r="C9760" s="30">
        <v>512122481</v>
      </c>
      <c r="D9760" s="30" t="s">
        <v>5261</v>
      </c>
      <c r="E9760" s="43">
        <v>750</v>
      </c>
    </row>
    <row r="9761" spans="3:5" ht="15" customHeight="1">
      <c r="C9761" s="30">
        <v>512122562</v>
      </c>
      <c r="D9761" s="30" t="s">
        <v>5262</v>
      </c>
      <c r="E9761" s="43">
        <v>1500</v>
      </c>
    </row>
    <row r="9762" spans="3:5" ht="15" customHeight="1">
      <c r="C9762" s="30">
        <v>511123991</v>
      </c>
      <c r="D9762" s="30" t="s">
        <v>5263</v>
      </c>
      <c r="E9762" s="43">
        <v>235</v>
      </c>
    </row>
    <row r="9763" spans="3:5" ht="15" customHeight="1">
      <c r="C9763" s="30">
        <v>512124579</v>
      </c>
      <c r="D9763" s="30" t="s">
        <v>4748</v>
      </c>
      <c r="E9763" s="43">
        <v>750</v>
      </c>
    </row>
    <row r="9764" spans="3:5" ht="15" customHeight="1">
      <c r="C9764" s="30">
        <v>512125041</v>
      </c>
      <c r="D9764" s="30" t="s">
        <v>5264</v>
      </c>
      <c r="E9764" s="43">
        <v>179.2</v>
      </c>
    </row>
    <row r="9765" spans="3:5" ht="15" customHeight="1">
      <c r="C9765" s="30">
        <v>511125045</v>
      </c>
      <c r="D9765" s="30" t="s">
        <v>5265</v>
      </c>
      <c r="E9765" s="43">
        <v>1013</v>
      </c>
    </row>
    <row r="9766" spans="3:5" ht="15" customHeight="1">
      <c r="C9766" s="30">
        <v>511125046</v>
      </c>
      <c r="D9766" s="30" t="s">
        <v>4766</v>
      </c>
      <c r="E9766" s="43">
        <v>1013</v>
      </c>
    </row>
    <row r="9767" spans="3:5" ht="15" customHeight="1">
      <c r="C9767" s="30">
        <v>511125047</v>
      </c>
      <c r="D9767" s="30" t="s">
        <v>5266</v>
      </c>
      <c r="E9767" s="43">
        <v>1013</v>
      </c>
    </row>
    <row r="9768" spans="3:5" ht="15" customHeight="1">
      <c r="C9768" s="30">
        <v>512125048</v>
      </c>
      <c r="D9768" s="30" t="s">
        <v>5267</v>
      </c>
      <c r="E9768" s="43">
        <v>750</v>
      </c>
    </row>
    <row r="9769" spans="3:5" ht="15" customHeight="1">
      <c r="C9769" s="30">
        <v>512125049</v>
      </c>
      <c r="D9769" s="30" t="s">
        <v>140</v>
      </c>
      <c r="E9769" s="43">
        <v>750</v>
      </c>
    </row>
    <row r="9770" spans="3:5" ht="15" customHeight="1">
      <c r="C9770" s="30">
        <v>511125055</v>
      </c>
      <c r="D9770" s="30" t="s">
        <v>5268</v>
      </c>
      <c r="E9770" s="43">
        <v>1013</v>
      </c>
    </row>
    <row r="9771" spans="3:5" ht="15" customHeight="1">
      <c r="C9771" s="30">
        <v>511125056</v>
      </c>
      <c r="D9771" s="30" t="s">
        <v>3686</v>
      </c>
      <c r="E9771" s="43">
        <v>1013</v>
      </c>
    </row>
    <row r="9772" spans="3:5" ht="15" customHeight="1">
      <c r="C9772" s="30">
        <v>512125059</v>
      </c>
      <c r="D9772" s="30" t="s">
        <v>5269</v>
      </c>
      <c r="E9772" s="43">
        <v>750</v>
      </c>
    </row>
    <row r="9773" spans="3:5" ht="15" customHeight="1">
      <c r="C9773" s="30">
        <v>511125068</v>
      </c>
      <c r="D9773" s="30" t="s">
        <v>5270</v>
      </c>
      <c r="E9773" s="43">
        <v>110</v>
      </c>
    </row>
    <row r="9774" spans="3:5" ht="15" customHeight="1">
      <c r="C9774" s="30">
        <v>512125069</v>
      </c>
      <c r="D9774" s="30" t="s">
        <v>5271</v>
      </c>
      <c r="E9774" s="43">
        <v>750</v>
      </c>
    </row>
    <row r="9775" spans="3:5" ht="15" customHeight="1">
      <c r="C9775" s="30">
        <v>519125070</v>
      </c>
      <c r="D9775" s="30" t="s">
        <v>150</v>
      </c>
      <c r="E9775" s="43">
        <v>179.2</v>
      </c>
    </row>
    <row r="9776" spans="3:5" ht="15" customHeight="1">
      <c r="C9776" s="30">
        <v>511125076</v>
      </c>
      <c r="D9776" s="30" t="s">
        <v>289</v>
      </c>
      <c r="E9776" s="43">
        <v>150</v>
      </c>
    </row>
    <row r="9777" spans="3:5" ht="15" customHeight="1">
      <c r="C9777" s="30">
        <v>512125077</v>
      </c>
      <c r="D9777" s="30" t="s">
        <v>5272</v>
      </c>
      <c r="E9777" s="43">
        <v>1200</v>
      </c>
    </row>
    <row r="9778" spans="3:5" ht="15" customHeight="1">
      <c r="C9778" s="30">
        <v>531125079</v>
      </c>
      <c r="D9778" s="30" t="s">
        <v>3263</v>
      </c>
      <c r="E9778" s="43">
        <v>211</v>
      </c>
    </row>
    <row r="9779" spans="3:5" ht="15" customHeight="1">
      <c r="C9779" s="30">
        <v>511125083</v>
      </c>
      <c r="D9779" s="30" t="s">
        <v>4735</v>
      </c>
      <c r="E9779" s="43">
        <v>110</v>
      </c>
    </row>
    <row r="9780" spans="3:5" ht="15" customHeight="1">
      <c r="C9780" s="30">
        <v>512125084</v>
      </c>
      <c r="D9780" s="30" t="s">
        <v>5260</v>
      </c>
      <c r="E9780" s="43">
        <v>750</v>
      </c>
    </row>
    <row r="9781" spans="3:5" ht="15" customHeight="1">
      <c r="C9781" s="30">
        <v>519125085</v>
      </c>
      <c r="D9781" s="30" t="s">
        <v>5273</v>
      </c>
      <c r="E9781" s="43">
        <v>179.2</v>
      </c>
    </row>
    <row r="9782" spans="3:5" ht="15" customHeight="1">
      <c r="C9782" s="30">
        <v>511125089</v>
      </c>
      <c r="D9782" s="30" t="s">
        <v>172</v>
      </c>
      <c r="E9782" s="43">
        <v>150</v>
      </c>
    </row>
    <row r="9783" spans="3:5" ht="15" customHeight="1">
      <c r="C9783" s="30">
        <v>512125090</v>
      </c>
      <c r="D9783" s="30" t="s">
        <v>5274</v>
      </c>
      <c r="E9783" s="43">
        <v>1200</v>
      </c>
    </row>
    <row r="9784" spans="3:5" ht="15" customHeight="1">
      <c r="C9784" s="30">
        <v>511125094</v>
      </c>
      <c r="D9784" s="30" t="s">
        <v>5275</v>
      </c>
      <c r="E9784" s="43">
        <v>304</v>
      </c>
    </row>
    <row r="9785" spans="3:5" ht="15" customHeight="1">
      <c r="C9785" s="30">
        <v>511125098</v>
      </c>
      <c r="D9785" s="30" t="s">
        <v>45</v>
      </c>
      <c r="E9785" s="43">
        <v>150</v>
      </c>
    </row>
    <row r="9786" spans="3:5" ht="15" customHeight="1">
      <c r="C9786" s="30">
        <v>512125099</v>
      </c>
      <c r="D9786" s="30" t="s">
        <v>5274</v>
      </c>
      <c r="E9786" s="43">
        <v>1200</v>
      </c>
    </row>
    <row r="9787" spans="3:5" ht="15" customHeight="1">
      <c r="C9787" s="30">
        <v>512125100</v>
      </c>
      <c r="D9787" s="30" t="s">
        <v>642</v>
      </c>
      <c r="E9787" s="43">
        <v>297</v>
      </c>
    </row>
    <row r="9788" spans="3:5" ht="15" customHeight="1">
      <c r="C9788" s="30">
        <v>512125101</v>
      </c>
      <c r="D9788" s="30" t="s">
        <v>5276</v>
      </c>
      <c r="E9788" s="43">
        <v>750</v>
      </c>
    </row>
    <row r="9789" spans="3:5" ht="15" customHeight="1">
      <c r="C9789" s="30">
        <v>511125102</v>
      </c>
      <c r="D9789" s="30" t="s">
        <v>4735</v>
      </c>
      <c r="E9789" s="43">
        <v>110</v>
      </c>
    </row>
    <row r="9790" spans="3:5" ht="15" customHeight="1">
      <c r="C9790" s="30">
        <v>511125106</v>
      </c>
      <c r="D9790" s="30" t="s">
        <v>5277</v>
      </c>
      <c r="E9790" s="43">
        <v>304</v>
      </c>
    </row>
    <row r="9791" spans="3:5" ht="15" customHeight="1">
      <c r="C9791" s="30">
        <v>512125107</v>
      </c>
      <c r="D9791" s="30" t="s">
        <v>5264</v>
      </c>
      <c r="E9791" s="43">
        <v>179.2</v>
      </c>
    </row>
    <row r="9792" spans="3:5" ht="15" customHeight="1">
      <c r="C9792" s="30">
        <v>511125110</v>
      </c>
      <c r="D9792" s="30" t="s">
        <v>45</v>
      </c>
      <c r="E9792" s="43">
        <v>150</v>
      </c>
    </row>
    <row r="9793" spans="3:5" ht="15" customHeight="1">
      <c r="C9793" s="30">
        <v>512125111</v>
      </c>
      <c r="D9793" s="30" t="s">
        <v>5274</v>
      </c>
      <c r="E9793" s="43">
        <v>1200</v>
      </c>
    </row>
    <row r="9794" spans="3:5" ht="15" customHeight="1">
      <c r="C9794" s="30">
        <v>512125112</v>
      </c>
      <c r="D9794" s="30" t="s">
        <v>5278</v>
      </c>
      <c r="E9794" s="43">
        <v>750</v>
      </c>
    </row>
    <row r="9795" spans="3:5" ht="15" customHeight="1">
      <c r="C9795" s="30">
        <v>519125118</v>
      </c>
      <c r="D9795" s="30" t="s">
        <v>5264</v>
      </c>
      <c r="E9795" s="43">
        <v>179.2</v>
      </c>
    </row>
    <row r="9796" spans="3:5" ht="15" customHeight="1">
      <c r="C9796" s="30">
        <v>512125123</v>
      </c>
      <c r="D9796" s="30" t="s">
        <v>5279</v>
      </c>
      <c r="E9796" s="43">
        <v>1200</v>
      </c>
    </row>
    <row r="9797" spans="3:5" ht="15" customHeight="1">
      <c r="C9797" s="30">
        <v>512125124</v>
      </c>
      <c r="D9797" s="30" t="s">
        <v>5280</v>
      </c>
      <c r="E9797" s="43">
        <v>750</v>
      </c>
    </row>
    <row r="9798" spans="3:5" ht="15" customHeight="1">
      <c r="C9798" s="30">
        <v>511125135</v>
      </c>
      <c r="D9798" s="30" t="s">
        <v>658</v>
      </c>
      <c r="E9798" s="43">
        <v>1013</v>
      </c>
    </row>
    <row r="9799" spans="3:5" ht="15" customHeight="1">
      <c r="C9799" s="30">
        <v>511125136</v>
      </c>
      <c r="D9799" s="30" t="s">
        <v>5281</v>
      </c>
      <c r="E9799" s="43">
        <v>1013</v>
      </c>
    </row>
    <row r="9800" spans="3:5" ht="15" customHeight="1">
      <c r="C9800" s="30">
        <v>511125137</v>
      </c>
      <c r="D9800" s="30" t="s">
        <v>5282</v>
      </c>
      <c r="E9800" s="43">
        <v>1013</v>
      </c>
    </row>
    <row r="9801" spans="3:5" ht="15" customHeight="1">
      <c r="C9801" s="30">
        <v>511125138</v>
      </c>
      <c r="D9801" s="30" t="s">
        <v>5283</v>
      </c>
      <c r="E9801" s="43">
        <v>1013</v>
      </c>
    </row>
    <row r="9802" spans="3:5" ht="15" customHeight="1">
      <c r="C9802" s="30">
        <v>511125141</v>
      </c>
      <c r="D9802" s="30" t="s">
        <v>163</v>
      </c>
      <c r="E9802" s="43">
        <v>587</v>
      </c>
    </row>
    <row r="9803" spans="3:5" ht="15" customHeight="1">
      <c r="C9803" s="30">
        <v>511125143</v>
      </c>
      <c r="D9803" s="30" t="s">
        <v>2923</v>
      </c>
      <c r="E9803" s="43">
        <v>587</v>
      </c>
    </row>
    <row r="9804" spans="3:5" ht="15" customHeight="1">
      <c r="C9804" s="30">
        <v>511125145</v>
      </c>
      <c r="D9804" s="30" t="s">
        <v>3119</v>
      </c>
      <c r="E9804" s="43">
        <v>587</v>
      </c>
    </row>
    <row r="9805" spans="3:5" ht="15" customHeight="1">
      <c r="C9805" s="30">
        <v>511125147</v>
      </c>
      <c r="D9805" s="30" t="s">
        <v>3119</v>
      </c>
      <c r="E9805" s="43">
        <v>587</v>
      </c>
    </row>
    <row r="9806" spans="3:5" ht="15" customHeight="1">
      <c r="C9806" s="30">
        <v>511125151</v>
      </c>
      <c r="D9806" s="30" t="s">
        <v>1284</v>
      </c>
      <c r="E9806" s="43">
        <v>794</v>
      </c>
    </row>
    <row r="9807" spans="3:5" ht="15" customHeight="1">
      <c r="C9807" s="30">
        <v>511125157</v>
      </c>
      <c r="D9807" s="30" t="s">
        <v>45</v>
      </c>
      <c r="E9807" s="43">
        <v>150</v>
      </c>
    </row>
    <row r="9808" spans="3:5" ht="15" customHeight="1">
      <c r="C9808" s="30">
        <v>569225159</v>
      </c>
      <c r="D9808" s="30" t="s">
        <v>10</v>
      </c>
      <c r="E9808" s="43">
        <v>811</v>
      </c>
    </row>
    <row r="9809" spans="3:5" ht="15" customHeight="1">
      <c r="C9809" s="30">
        <v>569225160</v>
      </c>
      <c r="D9809" s="30" t="s">
        <v>10</v>
      </c>
      <c r="E9809" s="43">
        <v>811</v>
      </c>
    </row>
    <row r="9810" spans="3:5" ht="15" customHeight="1">
      <c r="C9810" s="30">
        <v>511125161</v>
      </c>
      <c r="D9810" s="30" t="s">
        <v>4124</v>
      </c>
      <c r="E9810" s="43">
        <v>587</v>
      </c>
    </row>
    <row r="9811" spans="3:5" ht="15" customHeight="1">
      <c r="C9811" s="30">
        <v>511125162</v>
      </c>
      <c r="D9811" s="30" t="s">
        <v>4131</v>
      </c>
      <c r="E9811" s="43">
        <v>587</v>
      </c>
    </row>
    <row r="9812" spans="3:5" ht="15" customHeight="1">
      <c r="C9812" s="30">
        <v>511125164</v>
      </c>
      <c r="D9812" s="30" t="s">
        <v>5284</v>
      </c>
      <c r="E9812" s="43">
        <v>587</v>
      </c>
    </row>
    <row r="9813" spans="3:5" ht="15" customHeight="1">
      <c r="C9813" s="30">
        <v>511125166</v>
      </c>
      <c r="D9813" s="30" t="s">
        <v>5285</v>
      </c>
      <c r="E9813" s="43">
        <v>235</v>
      </c>
    </row>
    <row r="9814" spans="3:5" ht="15" customHeight="1">
      <c r="C9814" s="30">
        <v>511125167</v>
      </c>
      <c r="D9814" s="30" t="s">
        <v>5286</v>
      </c>
      <c r="E9814" s="43">
        <v>650</v>
      </c>
    </row>
    <row r="9815" spans="3:5" ht="15" customHeight="1">
      <c r="C9815" s="30">
        <v>511125171</v>
      </c>
      <c r="D9815" s="30" t="s">
        <v>5287</v>
      </c>
      <c r="E9815" s="43">
        <v>650</v>
      </c>
    </row>
    <row r="9816" spans="3:5" ht="15" customHeight="1">
      <c r="C9816" s="30">
        <v>511125173</v>
      </c>
      <c r="D9816" s="30" t="s">
        <v>4131</v>
      </c>
      <c r="E9816" s="43">
        <v>587</v>
      </c>
    </row>
    <row r="9817" spans="3:5" ht="15" customHeight="1">
      <c r="C9817" s="30">
        <v>511125174</v>
      </c>
      <c r="D9817" s="30" t="s">
        <v>4131</v>
      </c>
      <c r="E9817" s="43">
        <v>587</v>
      </c>
    </row>
    <row r="9818" spans="3:5" ht="15" customHeight="1">
      <c r="C9818" s="30">
        <v>511125175</v>
      </c>
      <c r="D9818" s="30" t="s">
        <v>5288</v>
      </c>
      <c r="E9818" s="43">
        <v>587</v>
      </c>
    </row>
    <row r="9819" spans="3:5" ht="15" customHeight="1">
      <c r="C9819" s="30">
        <v>511125176</v>
      </c>
      <c r="D9819" s="30" t="s">
        <v>3627</v>
      </c>
      <c r="E9819" s="43">
        <v>222</v>
      </c>
    </row>
    <row r="9820" spans="3:5" ht="15" customHeight="1">
      <c r="C9820" s="30">
        <v>511125177</v>
      </c>
      <c r="D9820" s="30" t="s">
        <v>5289</v>
      </c>
      <c r="E9820" s="43">
        <v>870</v>
      </c>
    </row>
    <row r="9821" spans="3:5" ht="15" customHeight="1">
      <c r="C9821" s="30">
        <v>511125181</v>
      </c>
      <c r="D9821" s="30" t="s">
        <v>5290</v>
      </c>
      <c r="E9821" s="43">
        <v>794</v>
      </c>
    </row>
    <row r="9822" spans="3:5" ht="15" customHeight="1">
      <c r="C9822" s="30">
        <v>511125182</v>
      </c>
      <c r="D9822" s="30" t="s">
        <v>5291</v>
      </c>
      <c r="E9822" s="43">
        <v>1013</v>
      </c>
    </row>
    <row r="9823" spans="3:5" ht="15" customHeight="1">
      <c r="C9823" s="30">
        <v>511125183</v>
      </c>
      <c r="D9823" s="30" t="s">
        <v>4131</v>
      </c>
      <c r="E9823" s="43">
        <v>587</v>
      </c>
    </row>
    <row r="9824" spans="3:5" ht="15" customHeight="1">
      <c r="C9824" s="30">
        <v>511125184</v>
      </c>
      <c r="D9824" s="30" t="s">
        <v>4131</v>
      </c>
      <c r="E9824" s="43">
        <v>587</v>
      </c>
    </row>
    <row r="9825" spans="3:5" ht="15" customHeight="1">
      <c r="C9825" s="30">
        <v>511125189</v>
      </c>
      <c r="D9825" s="30" t="s">
        <v>5292</v>
      </c>
      <c r="E9825" s="43">
        <v>650</v>
      </c>
    </row>
    <row r="9826" spans="3:5" ht="15" customHeight="1">
      <c r="C9826" s="30">
        <v>511125190</v>
      </c>
      <c r="D9826" s="30" t="s">
        <v>5293</v>
      </c>
      <c r="E9826" s="43">
        <v>398</v>
      </c>
    </row>
    <row r="9827" spans="3:5" ht="15" customHeight="1">
      <c r="C9827" s="30">
        <v>511125193</v>
      </c>
      <c r="D9827" s="30" t="s">
        <v>5294</v>
      </c>
      <c r="E9827" s="43">
        <v>1013</v>
      </c>
    </row>
    <row r="9828" spans="3:5" ht="15" customHeight="1">
      <c r="C9828" s="30">
        <v>511125194</v>
      </c>
      <c r="D9828" s="30" t="s">
        <v>3163</v>
      </c>
      <c r="E9828" s="43">
        <v>587</v>
      </c>
    </row>
    <row r="9829" spans="3:5" ht="15" customHeight="1">
      <c r="C9829" s="30">
        <v>511125209</v>
      </c>
      <c r="D9829" s="30" t="s">
        <v>4766</v>
      </c>
      <c r="E9829" s="43">
        <v>1013</v>
      </c>
    </row>
    <row r="9830" spans="3:5" ht="15" customHeight="1">
      <c r="C9830" s="30">
        <v>511125210</v>
      </c>
      <c r="D9830" s="30" t="s">
        <v>5295</v>
      </c>
      <c r="E9830" s="43">
        <v>304</v>
      </c>
    </row>
    <row r="9831" spans="3:5" ht="15" customHeight="1">
      <c r="C9831" s="30">
        <v>511125215</v>
      </c>
      <c r="D9831" s="30" t="s">
        <v>5296</v>
      </c>
      <c r="E9831" s="43">
        <v>110</v>
      </c>
    </row>
    <row r="9832" spans="3:5" ht="15" customHeight="1">
      <c r="C9832" s="30">
        <v>511125216</v>
      </c>
      <c r="D9832" s="30" t="s">
        <v>5296</v>
      </c>
      <c r="E9832" s="43">
        <v>110</v>
      </c>
    </row>
    <row r="9833" spans="3:5" ht="15" customHeight="1">
      <c r="C9833" s="30">
        <v>512125217</v>
      </c>
      <c r="D9833" s="30" t="s">
        <v>5297</v>
      </c>
      <c r="E9833" s="43">
        <v>750</v>
      </c>
    </row>
    <row r="9834" spans="3:5" ht="15" customHeight="1">
      <c r="C9834" s="30">
        <v>519125218</v>
      </c>
      <c r="D9834" s="30" t="s">
        <v>5264</v>
      </c>
      <c r="E9834" s="43">
        <v>179.2</v>
      </c>
    </row>
    <row r="9835" spans="3:5" ht="15" customHeight="1">
      <c r="C9835" s="30">
        <v>566125221</v>
      </c>
      <c r="D9835" s="30" t="s">
        <v>1285</v>
      </c>
      <c r="E9835" s="43">
        <v>1646</v>
      </c>
    </row>
    <row r="9836" spans="3:5" ht="15" customHeight="1">
      <c r="C9836" s="30">
        <v>511125223</v>
      </c>
      <c r="D9836" s="30" t="s">
        <v>45</v>
      </c>
      <c r="E9836" s="43">
        <v>150</v>
      </c>
    </row>
    <row r="9837" spans="3:5" ht="15" customHeight="1">
      <c r="C9837" s="30">
        <v>511125224</v>
      </c>
      <c r="D9837" s="30" t="s">
        <v>172</v>
      </c>
      <c r="E9837" s="43">
        <v>150</v>
      </c>
    </row>
    <row r="9838" spans="3:5" ht="15" customHeight="1">
      <c r="C9838" s="30">
        <v>512125226</v>
      </c>
      <c r="D9838" s="30" t="s">
        <v>5298</v>
      </c>
      <c r="E9838" s="43">
        <v>750</v>
      </c>
    </row>
    <row r="9839" spans="3:5" ht="15" customHeight="1">
      <c r="C9839" s="30">
        <v>531125231</v>
      </c>
      <c r="D9839" s="30" t="s">
        <v>5299</v>
      </c>
      <c r="E9839" s="43">
        <v>12500</v>
      </c>
    </row>
    <row r="9840" spans="3:5" ht="15" customHeight="1">
      <c r="C9840" s="30">
        <v>511125237</v>
      </c>
      <c r="D9840" s="30" t="s">
        <v>128</v>
      </c>
      <c r="E9840" s="43">
        <v>100</v>
      </c>
    </row>
    <row r="9841" spans="3:5" ht="15" customHeight="1">
      <c r="C9841" s="30">
        <v>511125577</v>
      </c>
      <c r="D9841" s="30" t="s">
        <v>5300</v>
      </c>
      <c r="E9841" s="43">
        <v>304</v>
      </c>
    </row>
    <row r="9842" spans="3:5" ht="15" customHeight="1">
      <c r="C9842" s="30">
        <v>512125579</v>
      </c>
      <c r="D9842" s="30" t="s">
        <v>5301</v>
      </c>
      <c r="E9842" s="43">
        <v>750</v>
      </c>
    </row>
    <row r="9843" spans="3:5" ht="15" customHeight="1">
      <c r="C9843" s="30">
        <v>515126186</v>
      </c>
      <c r="D9843" s="30" t="s">
        <v>53</v>
      </c>
      <c r="E9843" s="43">
        <v>5355.76</v>
      </c>
    </row>
    <row r="9844" spans="3:5" ht="15" customHeight="1">
      <c r="C9844" s="30">
        <v>511126336</v>
      </c>
      <c r="D9844" s="30" t="s">
        <v>29</v>
      </c>
      <c r="E9844" s="43">
        <v>235</v>
      </c>
    </row>
    <row r="9845" spans="3:5" ht="15" customHeight="1">
      <c r="C9845" s="30">
        <v>521128336</v>
      </c>
      <c r="D9845" s="30" t="s">
        <v>1286</v>
      </c>
      <c r="E9845" s="43">
        <v>27232</v>
      </c>
    </row>
    <row r="9846" spans="3:5" ht="15" customHeight="1">
      <c r="C9846" s="30">
        <v>511128900</v>
      </c>
      <c r="D9846" s="30" t="s">
        <v>5302</v>
      </c>
      <c r="E9846" s="43">
        <v>3105</v>
      </c>
    </row>
    <row r="9847" spans="3:5" ht="15" customHeight="1">
      <c r="C9847" s="30">
        <v>511128901</v>
      </c>
      <c r="D9847" s="30" t="s">
        <v>725</v>
      </c>
      <c r="E9847" s="43">
        <v>1804.25</v>
      </c>
    </row>
    <row r="9848" spans="3:5" ht="15" customHeight="1">
      <c r="C9848" s="30">
        <v>511128902</v>
      </c>
      <c r="D9848" s="30" t="s">
        <v>5303</v>
      </c>
      <c r="E9848" s="43">
        <v>1804.25</v>
      </c>
    </row>
    <row r="9849" spans="3:5" ht="15" customHeight="1">
      <c r="C9849" s="30">
        <v>511128903</v>
      </c>
      <c r="D9849" s="30" t="s">
        <v>5304</v>
      </c>
      <c r="E9849" s="43">
        <v>1411.05</v>
      </c>
    </row>
    <row r="9850" spans="3:5" ht="15" customHeight="1">
      <c r="C9850" s="30">
        <v>511128904</v>
      </c>
      <c r="D9850" s="30" t="s">
        <v>5305</v>
      </c>
      <c r="E9850" s="43">
        <v>372.6</v>
      </c>
    </row>
    <row r="9851" spans="3:5" ht="15" customHeight="1">
      <c r="C9851" s="30">
        <v>566128995</v>
      </c>
      <c r="D9851" s="30" t="s">
        <v>46</v>
      </c>
      <c r="E9851" s="43">
        <v>1607.7</v>
      </c>
    </row>
    <row r="9852" spans="3:5" ht="15" customHeight="1">
      <c r="C9852" s="30">
        <v>511129095</v>
      </c>
      <c r="D9852" s="30" t="s">
        <v>5306</v>
      </c>
      <c r="E9852" s="43">
        <v>2127.5</v>
      </c>
    </row>
    <row r="9853" spans="3:5" ht="15" customHeight="1">
      <c r="C9853" s="30">
        <v>511129096</v>
      </c>
      <c r="D9853" s="30" t="s">
        <v>5304</v>
      </c>
      <c r="E9853" s="43">
        <v>1292.5999999999999</v>
      </c>
    </row>
    <row r="9854" spans="3:5" ht="15" customHeight="1">
      <c r="C9854" s="30">
        <v>566129097</v>
      </c>
      <c r="D9854" s="30" t="s">
        <v>1287</v>
      </c>
      <c r="E9854" s="43">
        <v>425.5</v>
      </c>
    </row>
    <row r="9855" spans="3:5" ht="15" customHeight="1">
      <c r="C9855" s="30">
        <v>515129458</v>
      </c>
      <c r="D9855" s="30" t="s">
        <v>2878</v>
      </c>
      <c r="E9855" s="43">
        <v>13012.25</v>
      </c>
    </row>
    <row r="9856" spans="3:5" ht="15" customHeight="1">
      <c r="C9856" s="30">
        <v>515129459</v>
      </c>
      <c r="D9856" s="30" t="s">
        <v>2878</v>
      </c>
      <c r="E9856" s="43">
        <v>13012.25</v>
      </c>
    </row>
    <row r="9857" spans="3:5" ht="15" customHeight="1">
      <c r="C9857" s="30">
        <v>515129460</v>
      </c>
      <c r="D9857" s="30" t="s">
        <v>2878</v>
      </c>
      <c r="E9857" s="43">
        <v>13012.25</v>
      </c>
    </row>
    <row r="9858" spans="3:5" ht="15" customHeight="1">
      <c r="C9858" s="30">
        <v>515129461</v>
      </c>
      <c r="D9858" s="30" t="s">
        <v>2878</v>
      </c>
      <c r="E9858" s="43">
        <v>13012.25</v>
      </c>
    </row>
    <row r="9859" spans="3:5" ht="15" customHeight="1">
      <c r="C9859" s="30">
        <v>515129462</v>
      </c>
      <c r="D9859" s="30" t="s">
        <v>2878</v>
      </c>
      <c r="E9859" s="43">
        <v>13012.25</v>
      </c>
    </row>
    <row r="9860" spans="3:5" ht="15" customHeight="1">
      <c r="C9860" s="30">
        <v>515129526</v>
      </c>
      <c r="D9860" s="30" t="s">
        <v>65</v>
      </c>
      <c r="E9860" s="43">
        <v>5594.75</v>
      </c>
    </row>
    <row r="9861" spans="3:5" ht="15" customHeight="1">
      <c r="C9861" s="30">
        <v>515129535</v>
      </c>
      <c r="D9861" s="30" t="s">
        <v>65</v>
      </c>
      <c r="E9861" s="43">
        <v>5594.75</v>
      </c>
    </row>
    <row r="9862" spans="3:5" ht="15" customHeight="1">
      <c r="C9862" s="30">
        <v>566129572</v>
      </c>
      <c r="D9862" s="30" t="s">
        <v>104</v>
      </c>
      <c r="E9862" s="43">
        <v>3795</v>
      </c>
    </row>
    <row r="9863" spans="3:5" ht="15" customHeight="1">
      <c r="C9863" s="30">
        <v>566129591</v>
      </c>
      <c r="D9863" s="30" t="s">
        <v>104</v>
      </c>
      <c r="E9863" s="43">
        <v>3795</v>
      </c>
    </row>
    <row r="9864" spans="3:5" ht="15" customHeight="1">
      <c r="C9864" s="30">
        <v>512130388</v>
      </c>
      <c r="D9864" s="30" t="s">
        <v>87</v>
      </c>
      <c r="E9864" s="43">
        <v>1200</v>
      </c>
    </row>
    <row r="9865" spans="3:5" ht="15" customHeight="1">
      <c r="C9865" s="30">
        <v>566131054</v>
      </c>
      <c r="D9865" s="30" t="s">
        <v>122</v>
      </c>
      <c r="E9865" s="43">
        <v>2935.95</v>
      </c>
    </row>
    <row r="9866" spans="3:5" ht="15" customHeight="1">
      <c r="C9866" s="30">
        <v>515131075</v>
      </c>
      <c r="D9866" s="30" t="s">
        <v>65</v>
      </c>
      <c r="E9866" s="43">
        <v>4552.88</v>
      </c>
    </row>
    <row r="9867" spans="3:5" ht="15" customHeight="1">
      <c r="C9867" s="30">
        <v>515131138</v>
      </c>
      <c r="D9867" s="30" t="s">
        <v>65</v>
      </c>
      <c r="E9867" s="43">
        <v>4552.8500000000004</v>
      </c>
    </row>
    <row r="9868" spans="3:5" ht="15" customHeight="1">
      <c r="C9868" s="30">
        <v>515131153</v>
      </c>
      <c r="D9868" s="30" t="s">
        <v>65</v>
      </c>
      <c r="E9868" s="43">
        <v>4552.8500000000004</v>
      </c>
    </row>
    <row r="9869" spans="3:5" ht="15" customHeight="1">
      <c r="C9869" s="30">
        <v>566131227</v>
      </c>
      <c r="D9869" s="30" t="s">
        <v>5307</v>
      </c>
      <c r="E9869" s="43">
        <v>481.25</v>
      </c>
    </row>
    <row r="9870" spans="3:5" ht="15" customHeight="1">
      <c r="C9870" s="30">
        <v>531131358</v>
      </c>
      <c r="D9870" s="30" t="s">
        <v>5308</v>
      </c>
      <c r="E9870" s="43">
        <v>82800</v>
      </c>
    </row>
    <row r="9871" spans="3:5" ht="15" customHeight="1">
      <c r="C9871" s="30">
        <v>566132031</v>
      </c>
      <c r="D9871" s="30" t="s">
        <v>462</v>
      </c>
      <c r="E9871" s="43">
        <v>3220</v>
      </c>
    </row>
    <row r="9872" spans="3:5" ht="15" customHeight="1">
      <c r="C9872" s="30">
        <v>511132435</v>
      </c>
      <c r="D9872" s="30" t="s">
        <v>1288</v>
      </c>
      <c r="E9872" s="43">
        <v>1053.4000000000001</v>
      </c>
    </row>
    <row r="9873" spans="3:5" ht="15" customHeight="1">
      <c r="C9873" s="30">
        <v>511132436</v>
      </c>
      <c r="D9873" s="30" t="s">
        <v>1288</v>
      </c>
      <c r="E9873" s="43">
        <v>1053.4000000000001</v>
      </c>
    </row>
    <row r="9874" spans="3:5" ht="15" customHeight="1">
      <c r="C9874" s="30">
        <v>511132437</v>
      </c>
      <c r="D9874" s="30" t="s">
        <v>1288</v>
      </c>
      <c r="E9874" s="43">
        <v>1053.4000000000001</v>
      </c>
    </row>
    <row r="9875" spans="3:5" ht="15" customHeight="1">
      <c r="C9875" s="30">
        <v>511132438</v>
      </c>
      <c r="D9875" s="30" t="s">
        <v>1288</v>
      </c>
      <c r="E9875" s="43">
        <v>1053.4000000000001</v>
      </c>
    </row>
    <row r="9876" spans="3:5" ht="15" customHeight="1">
      <c r="C9876" s="30">
        <v>511132439</v>
      </c>
      <c r="D9876" s="30" t="s">
        <v>1288</v>
      </c>
      <c r="E9876" s="43">
        <v>1053.4000000000001</v>
      </c>
    </row>
    <row r="9877" spans="3:5" ht="15" customHeight="1">
      <c r="C9877" s="30">
        <v>511132440</v>
      </c>
      <c r="D9877" s="30" t="s">
        <v>1288</v>
      </c>
      <c r="E9877" s="43">
        <v>1053.4000000000001</v>
      </c>
    </row>
    <row r="9878" spans="3:5" ht="15" customHeight="1">
      <c r="C9878" s="30">
        <v>511132441</v>
      </c>
      <c r="D9878" s="30" t="s">
        <v>1288</v>
      </c>
      <c r="E9878" s="43">
        <v>1053.4000000000001</v>
      </c>
    </row>
    <row r="9879" spans="3:5" ht="15" customHeight="1">
      <c r="C9879" s="30">
        <v>511132443</v>
      </c>
      <c r="D9879" s="30" t="s">
        <v>1288</v>
      </c>
      <c r="E9879" s="43">
        <v>1053.4000000000001</v>
      </c>
    </row>
    <row r="9880" spans="3:5" ht="15" customHeight="1">
      <c r="C9880" s="30">
        <v>511132444</v>
      </c>
      <c r="D9880" s="30" t="s">
        <v>1288</v>
      </c>
      <c r="E9880" s="43">
        <v>1053.4000000000001</v>
      </c>
    </row>
    <row r="9881" spans="3:5" ht="15" customHeight="1">
      <c r="C9881" s="30">
        <v>511132446</v>
      </c>
      <c r="D9881" s="30" t="s">
        <v>1288</v>
      </c>
      <c r="E9881" s="43">
        <v>1053.4000000000001</v>
      </c>
    </row>
    <row r="9882" spans="3:5" ht="15" customHeight="1">
      <c r="C9882" s="30">
        <v>511132447</v>
      </c>
      <c r="D9882" s="30" t="s">
        <v>1288</v>
      </c>
      <c r="E9882" s="43">
        <v>1053.4000000000001</v>
      </c>
    </row>
    <row r="9883" spans="3:5" ht="15" customHeight="1">
      <c r="C9883" s="30">
        <v>511132448</v>
      </c>
      <c r="D9883" s="30" t="s">
        <v>1288</v>
      </c>
      <c r="E9883" s="43">
        <v>1053.4000000000001</v>
      </c>
    </row>
    <row r="9884" spans="3:5" ht="15" customHeight="1">
      <c r="C9884" s="30">
        <v>511132449</v>
      </c>
      <c r="D9884" s="30" t="s">
        <v>1289</v>
      </c>
      <c r="E9884" s="43">
        <v>1053.4000000000001</v>
      </c>
    </row>
    <row r="9885" spans="3:5" ht="15" customHeight="1">
      <c r="C9885" s="30">
        <v>511132451</v>
      </c>
      <c r="D9885" s="30" t="s">
        <v>1289</v>
      </c>
      <c r="E9885" s="43">
        <v>1053.4000000000001</v>
      </c>
    </row>
    <row r="9886" spans="3:5" ht="15" customHeight="1">
      <c r="C9886" s="30">
        <v>531133502</v>
      </c>
      <c r="D9886" s="30" t="s">
        <v>1290</v>
      </c>
      <c r="E9886" s="43">
        <v>25000</v>
      </c>
    </row>
    <row r="9887" spans="3:5" ht="15" customHeight="1">
      <c r="C9887" s="30">
        <v>515133693</v>
      </c>
      <c r="D9887" s="30" t="s">
        <v>1291</v>
      </c>
      <c r="E9887" s="43">
        <v>22005.119999999999</v>
      </c>
    </row>
    <row r="9888" spans="3:5" ht="15" customHeight="1">
      <c r="C9888" s="30">
        <v>521134714</v>
      </c>
      <c r="D9888" s="30" t="s">
        <v>1292</v>
      </c>
      <c r="E9888" s="43">
        <v>20700</v>
      </c>
    </row>
    <row r="9889" spans="3:5" ht="15" customHeight="1">
      <c r="C9889" s="30">
        <v>521134715</v>
      </c>
      <c r="D9889" s="30" t="s">
        <v>5309</v>
      </c>
      <c r="E9889" s="43">
        <v>2300</v>
      </c>
    </row>
    <row r="9890" spans="3:5" ht="15" customHeight="1">
      <c r="C9890" s="30">
        <v>515134718</v>
      </c>
      <c r="D9890" s="30" t="s">
        <v>13</v>
      </c>
      <c r="E9890" s="43">
        <v>3254.5</v>
      </c>
    </row>
    <row r="9891" spans="3:5" ht="15" customHeight="1">
      <c r="C9891" s="30">
        <v>512135358</v>
      </c>
      <c r="D9891" s="30" t="s">
        <v>5310</v>
      </c>
      <c r="E9891" s="43">
        <v>575</v>
      </c>
    </row>
    <row r="9892" spans="3:5" ht="15" customHeight="1">
      <c r="C9892" s="30">
        <v>511135375</v>
      </c>
      <c r="D9892" s="30" t="s">
        <v>1293</v>
      </c>
      <c r="E9892" s="43">
        <v>7561.25</v>
      </c>
    </row>
    <row r="9893" spans="3:5" ht="15" customHeight="1">
      <c r="C9893" s="30">
        <v>531135589</v>
      </c>
      <c r="D9893" s="30" t="s">
        <v>5311</v>
      </c>
      <c r="E9893" s="43">
        <v>2242.5</v>
      </c>
    </row>
    <row r="9894" spans="3:5" ht="15" customHeight="1">
      <c r="C9894" s="30">
        <v>531135590</v>
      </c>
      <c r="D9894" s="30" t="s">
        <v>858</v>
      </c>
      <c r="E9894" s="43">
        <v>2242.5</v>
      </c>
    </row>
    <row r="9895" spans="3:5" ht="15" customHeight="1">
      <c r="C9895" s="30">
        <v>531135591</v>
      </c>
      <c r="D9895" s="30" t="s">
        <v>5311</v>
      </c>
      <c r="E9895" s="43">
        <v>2242.5</v>
      </c>
    </row>
    <row r="9896" spans="3:5" ht="15" customHeight="1">
      <c r="C9896" s="30">
        <v>531135592</v>
      </c>
      <c r="D9896" s="30" t="s">
        <v>5311</v>
      </c>
      <c r="E9896" s="43">
        <v>2242.5</v>
      </c>
    </row>
    <row r="9897" spans="3:5" ht="15" customHeight="1">
      <c r="C9897" s="30">
        <v>531135593</v>
      </c>
      <c r="D9897" s="30" t="s">
        <v>5311</v>
      </c>
      <c r="E9897" s="43">
        <v>2242.5</v>
      </c>
    </row>
    <row r="9898" spans="3:5" ht="15" customHeight="1">
      <c r="C9898" s="30">
        <v>515136963</v>
      </c>
      <c r="D9898" s="30" t="s">
        <v>1746</v>
      </c>
      <c r="E9898" s="43">
        <v>2269.21</v>
      </c>
    </row>
    <row r="9899" spans="3:5" ht="15" customHeight="1">
      <c r="C9899" s="30">
        <v>521137051</v>
      </c>
      <c r="D9899" s="30" t="s">
        <v>3233</v>
      </c>
      <c r="E9899" s="43">
        <v>17161.150000000001</v>
      </c>
    </row>
    <row r="9900" spans="3:5" ht="15" customHeight="1">
      <c r="C9900" s="30">
        <v>531137133</v>
      </c>
      <c r="D9900" s="30" t="s">
        <v>1294</v>
      </c>
      <c r="E9900" s="43">
        <v>65841.600000000006</v>
      </c>
    </row>
    <row r="9901" spans="3:5" ht="15" customHeight="1">
      <c r="C9901" s="30">
        <v>532137134</v>
      </c>
      <c r="D9901" s="30" t="s">
        <v>1295</v>
      </c>
      <c r="E9901" s="43">
        <v>11223</v>
      </c>
    </row>
    <row r="9902" spans="3:5" ht="15" customHeight="1">
      <c r="C9902" s="30">
        <v>531137373</v>
      </c>
      <c r="D9902" s="30" t="s">
        <v>3316</v>
      </c>
      <c r="E9902" s="43">
        <v>3551.34</v>
      </c>
    </row>
    <row r="9903" spans="3:5" ht="15" customHeight="1">
      <c r="C9903" s="30">
        <v>531137375</v>
      </c>
      <c r="D9903" s="30" t="s">
        <v>3316</v>
      </c>
      <c r="E9903" s="43">
        <v>3551.34</v>
      </c>
    </row>
    <row r="9904" spans="3:5" ht="15" customHeight="1">
      <c r="C9904" s="30">
        <v>531137380</v>
      </c>
      <c r="D9904" s="30" t="s">
        <v>268</v>
      </c>
      <c r="E9904" s="43">
        <v>6297.06</v>
      </c>
    </row>
    <row r="9905" spans="3:5" ht="15" customHeight="1">
      <c r="C9905" s="30">
        <v>515137617</v>
      </c>
      <c r="D9905" s="30" t="s">
        <v>24</v>
      </c>
      <c r="E9905" s="43">
        <v>28246</v>
      </c>
    </row>
    <row r="9906" spans="3:5" ht="15" customHeight="1">
      <c r="C9906" s="30">
        <v>531138222</v>
      </c>
      <c r="D9906" s="30" t="s">
        <v>1296</v>
      </c>
      <c r="E9906" s="43">
        <v>50924</v>
      </c>
    </row>
    <row r="9907" spans="3:5" ht="15" customHeight="1">
      <c r="C9907" s="30">
        <v>531138224</v>
      </c>
      <c r="D9907" s="30" t="s">
        <v>1296</v>
      </c>
      <c r="E9907" s="43">
        <v>50924</v>
      </c>
    </row>
    <row r="9908" spans="3:5" ht="15" customHeight="1">
      <c r="C9908" s="30">
        <v>531138225</v>
      </c>
      <c r="D9908" s="30" t="s">
        <v>1296</v>
      </c>
      <c r="E9908" s="43">
        <v>50924</v>
      </c>
    </row>
    <row r="9909" spans="3:5" ht="15" customHeight="1">
      <c r="C9909" s="30">
        <v>531138226</v>
      </c>
      <c r="D9909" s="30" t="s">
        <v>1296</v>
      </c>
      <c r="E9909" s="43">
        <v>50924</v>
      </c>
    </row>
    <row r="9910" spans="3:5" ht="15" customHeight="1">
      <c r="C9910" s="30">
        <v>531138227</v>
      </c>
      <c r="D9910" s="30" t="s">
        <v>1296</v>
      </c>
      <c r="E9910" s="43">
        <v>50924</v>
      </c>
    </row>
    <row r="9911" spans="3:5" ht="15" customHeight="1">
      <c r="C9911" s="30">
        <v>531138310</v>
      </c>
      <c r="D9911" s="30" t="s">
        <v>5312</v>
      </c>
      <c r="E9911" s="43">
        <v>6620.6</v>
      </c>
    </row>
    <row r="9912" spans="3:5" ht="15" customHeight="1">
      <c r="C9912" s="30">
        <v>531138311</v>
      </c>
      <c r="D9912" s="30" t="s">
        <v>5312</v>
      </c>
      <c r="E9912" s="43">
        <v>6620.6</v>
      </c>
    </row>
    <row r="9913" spans="3:5" ht="15" customHeight="1">
      <c r="C9913" s="30">
        <v>531138312</v>
      </c>
      <c r="D9913" s="30" t="s">
        <v>5312</v>
      </c>
      <c r="E9913" s="43">
        <v>6620.6</v>
      </c>
    </row>
    <row r="9914" spans="3:5" ht="15" customHeight="1">
      <c r="C9914" s="30">
        <v>531138313</v>
      </c>
      <c r="D9914" s="30" t="s">
        <v>5312</v>
      </c>
      <c r="E9914" s="43">
        <v>6620.6</v>
      </c>
    </row>
    <row r="9915" spans="3:5" ht="15" customHeight="1">
      <c r="C9915" s="30">
        <v>531138314</v>
      </c>
      <c r="D9915" s="30" t="s">
        <v>5312</v>
      </c>
      <c r="E9915" s="43">
        <v>6620.6</v>
      </c>
    </row>
    <row r="9916" spans="3:5" ht="15" customHeight="1">
      <c r="C9916" s="30">
        <v>515138387</v>
      </c>
      <c r="D9916" s="30" t="s">
        <v>383</v>
      </c>
      <c r="E9916" s="43">
        <v>8015.6</v>
      </c>
    </row>
    <row r="9917" spans="3:5" ht="15" customHeight="1">
      <c r="C9917" s="30">
        <v>515138388</v>
      </c>
      <c r="D9917" s="30" t="s">
        <v>14</v>
      </c>
      <c r="E9917" s="43">
        <v>3128.52</v>
      </c>
    </row>
    <row r="9918" spans="3:5" ht="15" customHeight="1">
      <c r="C9918" s="30">
        <v>515138389</v>
      </c>
      <c r="D9918" s="30" t="s">
        <v>65</v>
      </c>
      <c r="E9918" s="43">
        <v>1809.6</v>
      </c>
    </row>
    <row r="9919" spans="3:5" ht="15" customHeight="1">
      <c r="C9919" s="30">
        <v>531138490</v>
      </c>
      <c r="D9919" s="30" t="s">
        <v>1297</v>
      </c>
      <c r="E9919" s="43">
        <v>50924</v>
      </c>
    </row>
    <row r="9920" spans="3:5" ht="15" customHeight="1">
      <c r="C9920" s="30">
        <v>531138491</v>
      </c>
      <c r="D9920" s="30" t="s">
        <v>1297</v>
      </c>
      <c r="E9920" s="43">
        <v>50924</v>
      </c>
    </row>
    <row r="9921" spans="3:5" ht="15" customHeight="1">
      <c r="C9921" s="30">
        <v>531138492</v>
      </c>
      <c r="D9921" s="30" t="s">
        <v>1297</v>
      </c>
      <c r="E9921" s="43">
        <v>50924</v>
      </c>
    </row>
    <row r="9922" spans="3:5" ht="15" customHeight="1">
      <c r="C9922" s="30">
        <v>531138493</v>
      </c>
      <c r="D9922" s="30" t="s">
        <v>1297</v>
      </c>
      <c r="E9922" s="43">
        <v>50924</v>
      </c>
    </row>
    <row r="9923" spans="3:5" ht="15" customHeight="1">
      <c r="C9923" s="30">
        <v>531138494</v>
      </c>
      <c r="D9923" s="30" t="s">
        <v>1297</v>
      </c>
      <c r="E9923" s="43">
        <v>50924</v>
      </c>
    </row>
    <row r="9924" spans="3:5" ht="15" customHeight="1">
      <c r="C9924" s="30">
        <v>531138495</v>
      </c>
      <c r="D9924" s="30" t="s">
        <v>1297</v>
      </c>
      <c r="E9924" s="43">
        <v>50924</v>
      </c>
    </row>
    <row r="9925" spans="3:5" ht="15" customHeight="1">
      <c r="C9925" s="30">
        <v>531138496</v>
      </c>
      <c r="D9925" s="30" t="s">
        <v>1297</v>
      </c>
      <c r="E9925" s="43">
        <v>50924</v>
      </c>
    </row>
    <row r="9926" spans="3:5" ht="15" customHeight="1">
      <c r="C9926" s="30">
        <v>511138657</v>
      </c>
      <c r="D9926" s="30" t="s">
        <v>5313</v>
      </c>
      <c r="E9926" s="43">
        <v>2264.3200000000002</v>
      </c>
    </row>
    <row r="9927" spans="3:5" ht="15" customHeight="1">
      <c r="C9927" s="30">
        <v>511138658</v>
      </c>
      <c r="D9927" s="30" t="s">
        <v>5313</v>
      </c>
      <c r="E9927" s="43">
        <v>2264.3200000000002</v>
      </c>
    </row>
    <row r="9928" spans="3:5" ht="15" customHeight="1">
      <c r="C9928" s="30">
        <v>511138659</v>
      </c>
      <c r="D9928" s="30" t="s">
        <v>5313</v>
      </c>
      <c r="E9928" s="43">
        <v>2264.3200000000002</v>
      </c>
    </row>
    <row r="9929" spans="3:5" ht="15" customHeight="1">
      <c r="C9929" s="30">
        <v>511138660</v>
      </c>
      <c r="D9929" s="30" t="s">
        <v>5313</v>
      </c>
      <c r="E9929" s="43">
        <v>2264.3200000000002</v>
      </c>
    </row>
    <row r="9930" spans="3:5" ht="15" customHeight="1">
      <c r="C9930" s="30">
        <v>511138664</v>
      </c>
      <c r="D9930" s="30" t="s">
        <v>5313</v>
      </c>
      <c r="E9930" s="43">
        <v>2264.3200000000002</v>
      </c>
    </row>
    <row r="9931" spans="3:5" ht="15" customHeight="1">
      <c r="C9931" s="30">
        <v>511138665</v>
      </c>
      <c r="D9931" s="30" t="s">
        <v>5313</v>
      </c>
      <c r="E9931" s="43">
        <v>2264.3200000000002</v>
      </c>
    </row>
    <row r="9932" spans="3:5" ht="15" customHeight="1">
      <c r="C9932" s="30">
        <v>511138666</v>
      </c>
      <c r="D9932" s="30" t="s">
        <v>5313</v>
      </c>
      <c r="E9932" s="43">
        <v>2264.3200000000002</v>
      </c>
    </row>
    <row r="9933" spans="3:5" ht="15" customHeight="1">
      <c r="C9933" s="30">
        <v>511138667</v>
      </c>
      <c r="D9933" s="30" t="s">
        <v>5313</v>
      </c>
      <c r="E9933" s="43">
        <v>2264.3200000000002</v>
      </c>
    </row>
    <row r="9934" spans="3:5" ht="15" customHeight="1">
      <c r="C9934" s="30">
        <v>511138668</v>
      </c>
      <c r="D9934" s="30" t="s">
        <v>5313</v>
      </c>
      <c r="E9934" s="43">
        <v>2264.3200000000002</v>
      </c>
    </row>
    <row r="9935" spans="3:5" ht="15" customHeight="1">
      <c r="C9935" s="30">
        <v>511138669</v>
      </c>
      <c r="D9935" s="30" t="s">
        <v>5313</v>
      </c>
      <c r="E9935" s="43">
        <v>2264.3200000000002</v>
      </c>
    </row>
    <row r="9936" spans="3:5" ht="15" customHeight="1">
      <c r="C9936" s="30">
        <v>511138670</v>
      </c>
      <c r="D9936" s="30" t="s">
        <v>5313</v>
      </c>
      <c r="E9936" s="43">
        <v>2264.3200000000002</v>
      </c>
    </row>
    <row r="9937" spans="3:5" ht="15" customHeight="1">
      <c r="C9937" s="30">
        <v>511138671</v>
      </c>
      <c r="D9937" s="30" t="s">
        <v>5313</v>
      </c>
      <c r="E9937" s="43">
        <v>2264.3200000000002</v>
      </c>
    </row>
    <row r="9938" spans="3:5" ht="15" customHeight="1">
      <c r="C9938" s="30">
        <v>511138672</v>
      </c>
      <c r="D9938" s="30" t="s">
        <v>5313</v>
      </c>
      <c r="E9938" s="43">
        <v>2264.3200000000002</v>
      </c>
    </row>
    <row r="9939" spans="3:5" ht="15" customHeight="1">
      <c r="C9939" s="30">
        <v>511138673</v>
      </c>
      <c r="D9939" s="30" t="s">
        <v>5313</v>
      </c>
      <c r="E9939" s="43">
        <v>2264.3200000000002</v>
      </c>
    </row>
    <row r="9940" spans="3:5" ht="15" customHeight="1">
      <c r="C9940" s="30">
        <v>511138674</v>
      </c>
      <c r="D9940" s="30" t="s">
        <v>5313</v>
      </c>
      <c r="E9940" s="43">
        <v>2264.3200000000002</v>
      </c>
    </row>
    <row r="9941" spans="3:5" ht="15" customHeight="1">
      <c r="C9941" s="30">
        <v>511138675</v>
      </c>
      <c r="D9941" s="30" t="s">
        <v>5313</v>
      </c>
      <c r="E9941" s="43">
        <v>2264.3200000000002</v>
      </c>
    </row>
    <row r="9942" spans="3:5" ht="15" customHeight="1">
      <c r="C9942" s="30">
        <v>511138676</v>
      </c>
      <c r="D9942" s="30" t="s">
        <v>5313</v>
      </c>
      <c r="E9942" s="43">
        <v>2264.3200000000002</v>
      </c>
    </row>
    <row r="9943" spans="3:5" ht="15" customHeight="1">
      <c r="C9943" s="30">
        <v>511138677</v>
      </c>
      <c r="D9943" s="30" t="s">
        <v>5313</v>
      </c>
      <c r="E9943" s="43">
        <v>2264.3200000000002</v>
      </c>
    </row>
    <row r="9944" spans="3:5" ht="15" customHeight="1">
      <c r="C9944" s="30">
        <v>511138678</v>
      </c>
      <c r="D9944" s="30" t="s">
        <v>5313</v>
      </c>
      <c r="E9944" s="43">
        <v>2264.3200000000002</v>
      </c>
    </row>
    <row r="9945" spans="3:5" ht="15" customHeight="1">
      <c r="C9945" s="30">
        <v>511138679</v>
      </c>
      <c r="D9945" s="30" t="s">
        <v>5313</v>
      </c>
      <c r="E9945" s="43">
        <v>2264.3200000000002</v>
      </c>
    </row>
    <row r="9946" spans="3:5" ht="15" customHeight="1">
      <c r="C9946" s="30">
        <v>511138680</v>
      </c>
      <c r="D9946" s="30" t="s">
        <v>5313</v>
      </c>
      <c r="E9946" s="43">
        <v>2264.3200000000002</v>
      </c>
    </row>
    <row r="9947" spans="3:5" ht="15" customHeight="1">
      <c r="C9947" s="30">
        <v>511138681</v>
      </c>
      <c r="D9947" s="30" t="s">
        <v>5313</v>
      </c>
      <c r="E9947" s="43">
        <v>2264.3200000000002</v>
      </c>
    </row>
    <row r="9948" spans="3:5" ht="15" customHeight="1">
      <c r="C9948" s="30">
        <v>511138682</v>
      </c>
      <c r="D9948" s="30" t="s">
        <v>5313</v>
      </c>
      <c r="E9948" s="43">
        <v>2264.3200000000002</v>
      </c>
    </row>
    <row r="9949" spans="3:5" ht="15" customHeight="1">
      <c r="C9949" s="30">
        <v>512138683</v>
      </c>
      <c r="D9949" s="30" t="s">
        <v>1298</v>
      </c>
      <c r="E9949" s="43">
        <v>3130.84</v>
      </c>
    </row>
    <row r="9950" spans="3:5" ht="15" customHeight="1">
      <c r="C9950" s="30">
        <v>512138684</v>
      </c>
      <c r="D9950" s="30" t="s">
        <v>1298</v>
      </c>
      <c r="E9950" s="43">
        <v>3130.84</v>
      </c>
    </row>
    <row r="9951" spans="3:5" ht="15" customHeight="1">
      <c r="C9951" s="30">
        <v>511138685</v>
      </c>
      <c r="D9951" s="30" t="s">
        <v>1299</v>
      </c>
      <c r="E9951" s="43">
        <v>3897.6</v>
      </c>
    </row>
    <row r="9952" spans="3:5" ht="15" customHeight="1">
      <c r="C9952" s="30">
        <v>512138688</v>
      </c>
      <c r="D9952" s="30" t="s">
        <v>1300</v>
      </c>
      <c r="E9952" s="43">
        <v>9448.2000000000007</v>
      </c>
    </row>
    <row r="9953" spans="3:5" ht="15" customHeight="1">
      <c r="C9953" s="30">
        <v>511138689</v>
      </c>
      <c r="D9953" s="30" t="s">
        <v>1300</v>
      </c>
      <c r="E9953" s="43">
        <v>1682</v>
      </c>
    </row>
    <row r="9954" spans="3:5" ht="15" customHeight="1">
      <c r="C9954" s="30">
        <v>511138690</v>
      </c>
      <c r="D9954" s="30" t="s">
        <v>1300</v>
      </c>
      <c r="E9954" s="43">
        <v>1682</v>
      </c>
    </row>
    <row r="9955" spans="3:5" ht="15" customHeight="1">
      <c r="C9955" s="30">
        <v>511138691</v>
      </c>
      <c r="D9955" s="30" t="s">
        <v>1300</v>
      </c>
      <c r="E9955" s="43">
        <v>1682</v>
      </c>
    </row>
    <row r="9956" spans="3:5" ht="15" customHeight="1">
      <c r="C9956" s="30">
        <v>511138692</v>
      </c>
      <c r="D9956" s="30" t="s">
        <v>1300</v>
      </c>
      <c r="E9956" s="43">
        <v>1682</v>
      </c>
    </row>
    <row r="9957" spans="3:5" ht="15" customHeight="1">
      <c r="C9957" s="30">
        <v>511138694</v>
      </c>
      <c r="D9957" s="30" t="s">
        <v>1301</v>
      </c>
      <c r="E9957" s="43">
        <v>999</v>
      </c>
    </row>
    <row r="9958" spans="3:5" ht="15" customHeight="1">
      <c r="C9958" s="30">
        <v>512138945</v>
      </c>
      <c r="D9958" s="30" t="s">
        <v>87</v>
      </c>
      <c r="E9958" s="43">
        <v>1679.4</v>
      </c>
    </row>
    <row r="9959" spans="3:5" ht="15" customHeight="1">
      <c r="C9959" s="30">
        <v>515139110</v>
      </c>
      <c r="D9959" s="30" t="s">
        <v>22</v>
      </c>
      <c r="E9959" s="43">
        <v>1</v>
      </c>
    </row>
    <row r="9960" spans="3:5" ht="15" customHeight="1">
      <c r="C9960" s="30">
        <v>515139152</v>
      </c>
      <c r="D9960" s="30" t="s">
        <v>65</v>
      </c>
      <c r="E9960" s="43">
        <v>1</v>
      </c>
    </row>
    <row r="9961" spans="3:5" ht="15" customHeight="1">
      <c r="C9961" s="30">
        <v>515139309</v>
      </c>
      <c r="D9961" s="30" t="s">
        <v>1302</v>
      </c>
      <c r="E9961" s="43">
        <v>1</v>
      </c>
    </row>
    <row r="9962" spans="3:5" ht="15" customHeight="1">
      <c r="C9962" s="30">
        <v>511140089</v>
      </c>
      <c r="D9962" s="30" t="s">
        <v>1273</v>
      </c>
      <c r="E9962" s="43">
        <v>150</v>
      </c>
    </row>
    <row r="9963" spans="3:5" ht="15" customHeight="1">
      <c r="C9963" s="30">
        <v>515140505</v>
      </c>
      <c r="D9963" s="30" t="s">
        <v>65</v>
      </c>
      <c r="E9963" s="43">
        <v>3868.99</v>
      </c>
    </row>
    <row r="9964" spans="3:5" ht="15" customHeight="1">
      <c r="C9964" s="30">
        <v>531140587</v>
      </c>
      <c r="D9964" s="30" t="s">
        <v>5314</v>
      </c>
      <c r="E9964" s="43">
        <v>1566000</v>
      </c>
    </row>
    <row r="9965" spans="3:5" ht="15" customHeight="1">
      <c r="C9965" s="30">
        <v>531161280</v>
      </c>
      <c r="D9965" s="30" t="s">
        <v>1297</v>
      </c>
      <c r="E9965" s="43">
        <v>64439.67</v>
      </c>
    </row>
    <row r="9966" spans="3:5" ht="15" customHeight="1">
      <c r="C9966" s="30">
        <v>531161281</v>
      </c>
      <c r="D9966" s="30" t="s">
        <v>1297</v>
      </c>
      <c r="E9966" s="43">
        <v>64439.67</v>
      </c>
    </row>
    <row r="9967" spans="3:5" ht="15" customHeight="1">
      <c r="C9967" s="30">
        <v>531161282</v>
      </c>
      <c r="D9967" s="30" t="s">
        <v>1297</v>
      </c>
      <c r="E9967" s="43">
        <v>64439.67</v>
      </c>
    </row>
    <row r="9968" spans="3:5" ht="15" customHeight="1">
      <c r="C9968" s="30">
        <v>531161283</v>
      </c>
      <c r="D9968" s="30" t="s">
        <v>1297</v>
      </c>
      <c r="E9968" s="43">
        <v>64439.67</v>
      </c>
    </row>
    <row r="9969" spans="3:5" ht="15" customHeight="1">
      <c r="C9969" s="30">
        <v>531161284</v>
      </c>
      <c r="D9969" s="30" t="s">
        <v>1297</v>
      </c>
      <c r="E9969" s="43">
        <v>64439.67</v>
      </c>
    </row>
    <row r="9970" spans="3:5" ht="15" customHeight="1">
      <c r="C9970" s="30">
        <v>531161285</v>
      </c>
      <c r="D9970" s="30" t="s">
        <v>1297</v>
      </c>
      <c r="E9970" s="43">
        <v>64439.67</v>
      </c>
    </row>
    <row r="9971" spans="3:5" ht="15" customHeight="1">
      <c r="C9971" s="30">
        <v>531161286</v>
      </c>
      <c r="D9971" s="30" t="s">
        <v>1297</v>
      </c>
      <c r="E9971" s="43">
        <v>64439.67</v>
      </c>
    </row>
    <row r="9972" spans="3:5" ht="15" customHeight="1">
      <c r="C9972" s="30">
        <v>531161287</v>
      </c>
      <c r="D9972" s="30" t="s">
        <v>1297</v>
      </c>
      <c r="E9972" s="43">
        <v>64439.67</v>
      </c>
    </row>
    <row r="9973" spans="3:5" ht="15" customHeight="1">
      <c r="C9973" s="30">
        <v>531161288</v>
      </c>
      <c r="D9973" s="30" t="s">
        <v>1297</v>
      </c>
      <c r="E9973" s="43">
        <v>64439.67</v>
      </c>
    </row>
    <row r="9974" spans="3:5" ht="15" customHeight="1">
      <c r="C9974" s="30">
        <v>531161360</v>
      </c>
      <c r="D9974" s="30" t="s">
        <v>1303</v>
      </c>
      <c r="E9974" s="43">
        <v>140000</v>
      </c>
    </row>
    <row r="9975" spans="3:5" ht="15" customHeight="1">
      <c r="C9975" s="30">
        <v>515161375</v>
      </c>
      <c r="D9975" s="30" t="s">
        <v>13</v>
      </c>
      <c r="E9975" s="43">
        <v>8980</v>
      </c>
    </row>
    <row r="9976" spans="3:5" ht="15" customHeight="1">
      <c r="C9976" s="30">
        <v>515161377</v>
      </c>
      <c r="D9976" s="30" t="s">
        <v>1304</v>
      </c>
      <c r="E9976" s="43">
        <v>18649</v>
      </c>
    </row>
    <row r="9977" spans="3:5" ht="15" customHeight="1">
      <c r="C9977" s="30">
        <v>515136803</v>
      </c>
      <c r="D9977" s="30" t="s">
        <v>26</v>
      </c>
      <c r="E9977" s="43">
        <v>19488</v>
      </c>
    </row>
    <row r="9978" spans="3:5" ht="15" customHeight="1">
      <c r="C9978" s="30">
        <v>515161236</v>
      </c>
      <c r="D9978" s="30" t="s">
        <v>64</v>
      </c>
      <c r="E9978" s="43">
        <v>3248.14</v>
      </c>
    </row>
    <row r="9979" spans="3:5" ht="15" customHeight="1">
      <c r="C9979" s="30">
        <v>531161462</v>
      </c>
      <c r="D9979" s="30" t="s">
        <v>1305</v>
      </c>
      <c r="E9979" s="43">
        <v>47560</v>
      </c>
    </row>
    <row r="9980" spans="3:5" ht="15" customHeight="1">
      <c r="C9980" s="30">
        <v>51118696</v>
      </c>
      <c r="D9980" s="30" t="s">
        <v>1306</v>
      </c>
      <c r="E9980" s="43">
        <v>1102.8499999999999</v>
      </c>
    </row>
    <row r="9981" spans="3:5" ht="15" customHeight="1">
      <c r="C9981" s="30">
        <v>531132455</v>
      </c>
      <c r="D9981" s="30" t="s">
        <v>1307</v>
      </c>
      <c r="E9981" s="43">
        <v>236971.2</v>
      </c>
    </row>
    <row r="9982" spans="3:5" ht="15" customHeight="1">
      <c r="C9982" s="30">
        <v>515139126</v>
      </c>
      <c r="D9982" s="30" t="s">
        <v>65</v>
      </c>
      <c r="E9982" s="43">
        <v>1</v>
      </c>
    </row>
    <row r="9983" spans="3:5" ht="15" customHeight="1">
      <c r="C9983" s="30">
        <v>512139938</v>
      </c>
      <c r="D9983" s="30" t="s">
        <v>1308</v>
      </c>
      <c r="E9983" s="43">
        <v>500</v>
      </c>
    </row>
    <row r="9984" spans="3:5" ht="15" customHeight="1">
      <c r="C9984" s="30">
        <v>511120189</v>
      </c>
      <c r="D9984" s="30" t="s">
        <v>5250</v>
      </c>
      <c r="E9984" s="43">
        <v>1013</v>
      </c>
    </row>
    <row r="9985" spans="3:5" ht="15" customHeight="1">
      <c r="C9985" s="30">
        <v>515139252</v>
      </c>
      <c r="D9985" s="30" t="s">
        <v>14</v>
      </c>
      <c r="E9985" s="43">
        <v>1</v>
      </c>
    </row>
    <row r="9986" spans="3:5" ht="15" customHeight="1">
      <c r="C9986" s="30">
        <v>531163587</v>
      </c>
      <c r="D9986" s="30" t="s">
        <v>1309</v>
      </c>
      <c r="E9986" s="43">
        <v>118000</v>
      </c>
    </row>
    <row r="9987" spans="3:5" ht="15" customHeight="1">
      <c r="C9987" s="30">
        <v>51115104</v>
      </c>
      <c r="D9987" s="30" t="s">
        <v>5315</v>
      </c>
      <c r="E9987" s="43">
        <v>1013</v>
      </c>
    </row>
    <row r="9988" spans="3:5" ht="15" customHeight="1">
      <c r="C9988" s="30">
        <v>5111105</v>
      </c>
      <c r="D9988" s="30" t="s">
        <v>37</v>
      </c>
      <c r="E9988" s="43">
        <v>222</v>
      </c>
    </row>
    <row r="9989" spans="3:5" ht="15" customHeight="1">
      <c r="C9989" s="30">
        <v>56411383</v>
      </c>
      <c r="D9989" s="30" t="s">
        <v>1310</v>
      </c>
      <c r="E9989" s="43">
        <v>78245.31</v>
      </c>
    </row>
    <row r="9990" spans="3:5" ht="15" customHeight="1">
      <c r="C9990" s="30">
        <v>51211384</v>
      </c>
      <c r="D9990" s="30" t="s">
        <v>303</v>
      </c>
      <c r="E9990" s="43">
        <v>20804.73</v>
      </c>
    </row>
    <row r="9991" spans="3:5" ht="15" customHeight="1">
      <c r="C9991" s="30">
        <v>56611385</v>
      </c>
      <c r="D9991" s="30" t="s">
        <v>5316</v>
      </c>
      <c r="E9991" s="43">
        <v>7013.91</v>
      </c>
    </row>
    <row r="9992" spans="3:5" ht="15" customHeight="1">
      <c r="C9992" s="30">
        <v>53111387</v>
      </c>
      <c r="D9992" s="30" t="s">
        <v>1311</v>
      </c>
      <c r="E9992" s="43">
        <v>6246.86</v>
      </c>
    </row>
    <row r="9993" spans="3:5" ht="15" customHeight="1">
      <c r="C9993" s="30">
        <v>53112777</v>
      </c>
      <c r="D9993" s="30" t="s">
        <v>1312</v>
      </c>
      <c r="E9993" s="43">
        <v>15658.76</v>
      </c>
    </row>
    <row r="9994" spans="3:5" ht="15" customHeight="1">
      <c r="C9994" s="30">
        <v>51112778</v>
      </c>
      <c r="D9994" s="30" t="s">
        <v>1216</v>
      </c>
      <c r="E9994" s="43">
        <v>924</v>
      </c>
    </row>
    <row r="9995" spans="3:5" ht="15" customHeight="1">
      <c r="C9995" s="30">
        <v>51112779</v>
      </c>
      <c r="D9995" s="30" t="s">
        <v>1216</v>
      </c>
      <c r="E9995" s="43">
        <v>924</v>
      </c>
    </row>
    <row r="9996" spans="3:5" ht="15" customHeight="1">
      <c r="C9996" s="30">
        <v>51112780</v>
      </c>
      <c r="D9996" s="30" t="s">
        <v>1216</v>
      </c>
      <c r="E9996" s="43">
        <v>924</v>
      </c>
    </row>
    <row r="9997" spans="3:5" ht="15" customHeight="1">
      <c r="C9997" s="30">
        <v>51112781</v>
      </c>
      <c r="D9997" s="30" t="s">
        <v>1216</v>
      </c>
      <c r="E9997" s="43">
        <v>924</v>
      </c>
    </row>
    <row r="9998" spans="3:5" ht="15" customHeight="1">
      <c r="C9998" s="30">
        <v>51112782</v>
      </c>
      <c r="D9998" s="30" t="s">
        <v>1216</v>
      </c>
      <c r="E9998" s="43">
        <v>924</v>
      </c>
    </row>
    <row r="9999" spans="3:5" ht="15" customHeight="1">
      <c r="C9999" s="30">
        <v>51112783</v>
      </c>
      <c r="D9999" s="30" t="s">
        <v>1216</v>
      </c>
      <c r="E9999" s="43">
        <v>924</v>
      </c>
    </row>
    <row r="10000" spans="3:5" ht="15" customHeight="1">
      <c r="C10000" s="30">
        <v>51112784</v>
      </c>
      <c r="D10000" s="30" t="s">
        <v>1216</v>
      </c>
      <c r="E10000" s="43">
        <v>924</v>
      </c>
    </row>
    <row r="10001" spans="3:5" ht="15" customHeight="1">
      <c r="C10001" s="30">
        <v>51112785</v>
      </c>
      <c r="D10001" s="30" t="s">
        <v>1216</v>
      </c>
      <c r="E10001" s="43">
        <v>924</v>
      </c>
    </row>
    <row r="10002" spans="3:5" ht="15" customHeight="1">
      <c r="C10002" s="30">
        <v>53113645</v>
      </c>
      <c r="D10002" s="30" t="s">
        <v>5317</v>
      </c>
      <c r="E10002" s="43">
        <v>16963.919999999998</v>
      </c>
    </row>
    <row r="10003" spans="3:5" ht="15" customHeight="1">
      <c r="C10003" s="30">
        <v>53113646</v>
      </c>
      <c r="D10003" s="30" t="s">
        <v>1313</v>
      </c>
      <c r="E10003" s="43">
        <v>5800.6</v>
      </c>
    </row>
    <row r="10004" spans="3:5" ht="15" customHeight="1">
      <c r="C10004" s="30">
        <v>51116979</v>
      </c>
      <c r="D10004" s="30" t="s">
        <v>725</v>
      </c>
      <c r="E10004" s="43">
        <v>794</v>
      </c>
    </row>
    <row r="10005" spans="3:5" ht="15" customHeight="1">
      <c r="C10005" s="30">
        <v>53118801</v>
      </c>
      <c r="D10005" s="30" t="s">
        <v>5318</v>
      </c>
      <c r="E10005" s="43">
        <v>15985</v>
      </c>
    </row>
    <row r="10006" spans="3:5" ht="15" customHeight="1">
      <c r="C10006" s="30">
        <v>53118829</v>
      </c>
      <c r="D10006" s="30" t="s">
        <v>5319</v>
      </c>
      <c r="E10006" s="43">
        <v>183109.2</v>
      </c>
    </row>
    <row r="10007" spans="3:5" ht="15" customHeight="1">
      <c r="C10007" s="30">
        <v>53118861</v>
      </c>
      <c r="D10007" s="30" t="s">
        <v>5320</v>
      </c>
      <c r="E10007" s="43">
        <v>30311.41</v>
      </c>
    </row>
    <row r="10008" spans="3:5" ht="15" customHeight="1">
      <c r="C10008" s="30">
        <v>56618862</v>
      </c>
      <c r="D10008" s="30" t="s">
        <v>1314</v>
      </c>
      <c r="E10008" s="43">
        <v>4066.4</v>
      </c>
    </row>
    <row r="10009" spans="3:5" ht="15" customHeight="1">
      <c r="C10009" s="30">
        <v>53118863</v>
      </c>
      <c r="D10009" s="30" t="s">
        <v>1315</v>
      </c>
      <c r="E10009" s="43">
        <v>2548.25</v>
      </c>
    </row>
    <row r="10010" spans="3:5" ht="15" customHeight="1">
      <c r="C10010" s="30">
        <v>512112402</v>
      </c>
      <c r="D10010" s="30" t="s">
        <v>5321</v>
      </c>
      <c r="E10010" s="43">
        <v>277</v>
      </c>
    </row>
    <row r="10011" spans="3:5" ht="15" customHeight="1">
      <c r="C10011" s="30">
        <v>511113067</v>
      </c>
      <c r="D10011" s="30" t="s">
        <v>5322</v>
      </c>
      <c r="E10011" s="43">
        <v>794</v>
      </c>
    </row>
    <row r="10012" spans="3:5" ht="15" customHeight="1">
      <c r="C10012" s="30">
        <v>566113182</v>
      </c>
      <c r="D10012" s="30" t="s">
        <v>1316</v>
      </c>
      <c r="E10012" s="43">
        <v>2450</v>
      </c>
    </row>
    <row r="10013" spans="3:5" ht="15" customHeight="1">
      <c r="C10013" s="30">
        <v>566113183</v>
      </c>
      <c r="D10013" s="30" t="s">
        <v>1317</v>
      </c>
      <c r="E10013" s="43">
        <v>2450.0100000000002</v>
      </c>
    </row>
    <row r="10014" spans="3:5" ht="15" customHeight="1">
      <c r="C10014" s="30">
        <v>511114917</v>
      </c>
      <c r="D10014" s="30" t="s">
        <v>5323</v>
      </c>
      <c r="E10014" s="43">
        <v>794</v>
      </c>
    </row>
    <row r="10015" spans="3:5" ht="15" customHeight="1">
      <c r="C10015" s="30">
        <v>511114920</v>
      </c>
      <c r="D10015" s="30" t="s">
        <v>5323</v>
      </c>
      <c r="E10015" s="43">
        <v>794</v>
      </c>
    </row>
    <row r="10016" spans="3:5" ht="15" customHeight="1">
      <c r="C10016" s="30">
        <v>511114921</v>
      </c>
      <c r="D10016" s="30" t="s">
        <v>5324</v>
      </c>
      <c r="E10016" s="43">
        <v>1013</v>
      </c>
    </row>
    <row r="10017" spans="3:5" ht="15" customHeight="1">
      <c r="C10017" s="30">
        <v>511114926</v>
      </c>
      <c r="D10017" s="30" t="s">
        <v>5323</v>
      </c>
      <c r="E10017" s="43">
        <v>794</v>
      </c>
    </row>
    <row r="10018" spans="3:5" ht="15" customHeight="1">
      <c r="C10018" s="30">
        <v>511114928</v>
      </c>
      <c r="D10018" s="30" t="s">
        <v>3111</v>
      </c>
      <c r="E10018" s="43">
        <v>587</v>
      </c>
    </row>
    <row r="10019" spans="3:5" ht="15" customHeight="1">
      <c r="C10019" s="30">
        <v>511114930</v>
      </c>
      <c r="D10019" s="30" t="s">
        <v>5325</v>
      </c>
      <c r="E10019" s="43">
        <v>398</v>
      </c>
    </row>
    <row r="10020" spans="3:5" ht="15" customHeight="1">
      <c r="C10020" s="30">
        <v>511114931</v>
      </c>
      <c r="D10020" s="30" t="s">
        <v>5326</v>
      </c>
      <c r="E10020" s="43">
        <v>1013</v>
      </c>
    </row>
    <row r="10021" spans="3:5" ht="15" customHeight="1">
      <c r="C10021" s="30">
        <v>511114932</v>
      </c>
      <c r="D10021" s="30" t="s">
        <v>5327</v>
      </c>
      <c r="E10021" s="43">
        <v>1013</v>
      </c>
    </row>
    <row r="10022" spans="3:5" ht="15" customHeight="1">
      <c r="C10022" s="30">
        <v>511114933</v>
      </c>
      <c r="D10022" s="30" t="s">
        <v>5328</v>
      </c>
      <c r="E10022" s="43">
        <v>222</v>
      </c>
    </row>
    <row r="10023" spans="3:5" ht="15" customHeight="1">
      <c r="C10023" s="30">
        <v>511114934</v>
      </c>
      <c r="D10023" s="30" t="s">
        <v>5329</v>
      </c>
      <c r="E10023" s="43">
        <v>441.45</v>
      </c>
    </row>
    <row r="10024" spans="3:5" ht="15" customHeight="1">
      <c r="C10024" s="30">
        <v>511114939</v>
      </c>
      <c r="D10024" s="30" t="s">
        <v>5330</v>
      </c>
      <c r="E10024" s="43">
        <v>750</v>
      </c>
    </row>
    <row r="10025" spans="3:5" ht="15" customHeight="1">
      <c r="C10025" s="30">
        <v>511114940</v>
      </c>
      <c r="D10025" s="30" t="s">
        <v>5331</v>
      </c>
      <c r="E10025" s="43">
        <v>750</v>
      </c>
    </row>
    <row r="10026" spans="3:5" ht="15" customHeight="1">
      <c r="C10026" s="30">
        <v>512114941</v>
      </c>
      <c r="D10026" s="30" t="s">
        <v>5331</v>
      </c>
      <c r="E10026" s="43">
        <v>750</v>
      </c>
    </row>
    <row r="10027" spans="3:5" ht="15" customHeight="1">
      <c r="C10027" s="30">
        <v>512114942</v>
      </c>
      <c r="D10027" s="30" t="s">
        <v>5332</v>
      </c>
      <c r="E10027" s="43">
        <v>750</v>
      </c>
    </row>
    <row r="10028" spans="3:5" ht="15" customHeight="1">
      <c r="C10028" s="30">
        <v>512114944</v>
      </c>
      <c r="D10028" s="30" t="s">
        <v>698</v>
      </c>
      <c r="E10028" s="43">
        <v>4987</v>
      </c>
    </row>
    <row r="10029" spans="3:5" ht="15" customHeight="1">
      <c r="C10029" s="30">
        <v>511114948</v>
      </c>
      <c r="D10029" s="30" t="s">
        <v>5333</v>
      </c>
      <c r="E10029" s="43">
        <v>398</v>
      </c>
    </row>
    <row r="10030" spans="3:5" ht="15" customHeight="1">
      <c r="C10030" s="30">
        <v>511114952</v>
      </c>
      <c r="D10030" s="30" t="s">
        <v>5334</v>
      </c>
      <c r="E10030" s="43">
        <v>398</v>
      </c>
    </row>
    <row r="10031" spans="3:5" ht="15" customHeight="1">
      <c r="C10031" s="30">
        <v>511114953</v>
      </c>
      <c r="D10031" s="30" t="s">
        <v>5334</v>
      </c>
      <c r="E10031" s="43">
        <v>398</v>
      </c>
    </row>
    <row r="10032" spans="3:5" ht="15" customHeight="1">
      <c r="C10032" s="30">
        <v>511114954</v>
      </c>
      <c r="D10032" s="30" t="s">
        <v>5335</v>
      </c>
      <c r="E10032" s="43">
        <v>794</v>
      </c>
    </row>
    <row r="10033" spans="3:5" ht="15" customHeight="1">
      <c r="C10033" s="30">
        <v>511114955</v>
      </c>
      <c r="D10033" s="30" t="s">
        <v>5336</v>
      </c>
      <c r="E10033" s="43">
        <v>794</v>
      </c>
    </row>
    <row r="10034" spans="3:5" ht="15" customHeight="1">
      <c r="C10034" s="30">
        <v>511114957</v>
      </c>
      <c r="D10034" s="30" t="s">
        <v>5337</v>
      </c>
      <c r="E10034" s="43">
        <v>398</v>
      </c>
    </row>
    <row r="10035" spans="3:5" ht="15" customHeight="1">
      <c r="C10035" s="30">
        <v>564114961</v>
      </c>
      <c r="D10035" s="30" t="s">
        <v>1318</v>
      </c>
      <c r="E10035" s="43">
        <v>2224</v>
      </c>
    </row>
    <row r="10036" spans="3:5" ht="15" customHeight="1">
      <c r="C10036" s="30">
        <v>511114963</v>
      </c>
      <c r="D10036" s="30" t="s">
        <v>5338</v>
      </c>
      <c r="E10036" s="43">
        <v>750</v>
      </c>
    </row>
    <row r="10037" spans="3:5" ht="15" customHeight="1">
      <c r="C10037" s="30">
        <v>511114964</v>
      </c>
      <c r="D10037" s="30" t="s">
        <v>5338</v>
      </c>
      <c r="E10037" s="43">
        <v>750</v>
      </c>
    </row>
    <row r="10038" spans="3:5" ht="15" customHeight="1">
      <c r="C10038" s="30">
        <v>512114965</v>
      </c>
      <c r="D10038" s="30" t="s">
        <v>5339</v>
      </c>
      <c r="E10038" s="43">
        <v>794</v>
      </c>
    </row>
    <row r="10039" spans="3:5" ht="15" customHeight="1">
      <c r="C10039" s="30">
        <v>512114966</v>
      </c>
      <c r="D10039" s="30" t="s">
        <v>5340</v>
      </c>
      <c r="E10039" s="43">
        <v>794</v>
      </c>
    </row>
    <row r="10040" spans="3:5" ht="15" customHeight="1">
      <c r="C10040" s="30">
        <v>531114967</v>
      </c>
      <c r="D10040" s="30" t="s">
        <v>5341</v>
      </c>
      <c r="E10040" s="43">
        <v>4500</v>
      </c>
    </row>
    <row r="10041" spans="3:5" ht="15" customHeight="1">
      <c r="C10041" s="30">
        <v>532114969</v>
      </c>
      <c r="D10041" s="30" t="s">
        <v>5342</v>
      </c>
      <c r="E10041" s="43">
        <v>3628</v>
      </c>
    </row>
    <row r="10042" spans="3:5" ht="15" customHeight="1">
      <c r="C10042" s="30">
        <v>531114971</v>
      </c>
      <c r="D10042" s="30" t="s">
        <v>5343</v>
      </c>
      <c r="E10042" s="43">
        <v>8733</v>
      </c>
    </row>
    <row r="10043" spans="3:5" ht="15" customHeight="1">
      <c r="C10043" s="30">
        <v>531114972</v>
      </c>
      <c r="D10043" s="30" t="s">
        <v>1319</v>
      </c>
      <c r="E10043" s="43">
        <v>24575</v>
      </c>
    </row>
    <row r="10044" spans="3:5" ht="15" customHeight="1">
      <c r="C10044" s="30">
        <v>531114973</v>
      </c>
      <c r="D10044" s="30" t="s">
        <v>5343</v>
      </c>
      <c r="E10044" s="43">
        <v>8733</v>
      </c>
    </row>
    <row r="10045" spans="3:5" ht="15" customHeight="1">
      <c r="C10045" s="30">
        <v>512114975</v>
      </c>
      <c r="D10045" s="30" t="s">
        <v>5344</v>
      </c>
      <c r="E10045" s="43">
        <v>304</v>
      </c>
    </row>
    <row r="10046" spans="3:5" ht="15" customHeight="1">
      <c r="C10046" s="30">
        <v>512114976</v>
      </c>
      <c r="D10046" s="30" t="s">
        <v>5345</v>
      </c>
      <c r="E10046" s="43">
        <v>750</v>
      </c>
    </row>
    <row r="10047" spans="3:5" ht="15" customHeight="1">
      <c r="C10047" s="30">
        <v>511114977</v>
      </c>
      <c r="D10047" s="30" t="s">
        <v>5346</v>
      </c>
      <c r="E10047" s="43">
        <v>750</v>
      </c>
    </row>
    <row r="10048" spans="3:5" ht="15" customHeight="1">
      <c r="C10048" s="30">
        <v>511114981</v>
      </c>
      <c r="D10048" s="30" t="s">
        <v>175</v>
      </c>
      <c r="E10048" s="43">
        <v>304</v>
      </c>
    </row>
    <row r="10049" spans="3:5" ht="15" customHeight="1">
      <c r="C10049" s="30">
        <v>512114984</v>
      </c>
      <c r="D10049" s="30" t="s">
        <v>5347</v>
      </c>
      <c r="E10049" s="43">
        <v>3628.03</v>
      </c>
    </row>
    <row r="10050" spans="3:5" ht="15" customHeight="1">
      <c r="C10050" s="30">
        <v>512114987</v>
      </c>
      <c r="D10050" s="30" t="s">
        <v>5348</v>
      </c>
      <c r="E10050" s="43">
        <v>222</v>
      </c>
    </row>
    <row r="10051" spans="3:5" ht="15" customHeight="1">
      <c r="C10051" s="30">
        <v>511114988</v>
      </c>
      <c r="D10051" s="30" t="s">
        <v>5349</v>
      </c>
      <c r="E10051" s="43">
        <v>398</v>
      </c>
    </row>
    <row r="10052" spans="3:5" ht="15" customHeight="1">
      <c r="C10052" s="30">
        <v>564114989</v>
      </c>
      <c r="D10052" s="30" t="s">
        <v>449</v>
      </c>
      <c r="E10052" s="43">
        <v>2224</v>
      </c>
    </row>
    <row r="10053" spans="3:5" ht="15" customHeight="1">
      <c r="C10053" s="30">
        <v>531114990</v>
      </c>
      <c r="D10053" s="30" t="s">
        <v>295</v>
      </c>
      <c r="E10053" s="43">
        <v>4987</v>
      </c>
    </row>
    <row r="10054" spans="3:5" ht="15" customHeight="1">
      <c r="C10054" s="30">
        <v>512114993</v>
      </c>
      <c r="D10054" s="30" t="s">
        <v>269</v>
      </c>
      <c r="E10054" s="43">
        <v>4987</v>
      </c>
    </row>
    <row r="10055" spans="3:5" ht="15" customHeight="1">
      <c r="C10055" s="30">
        <v>512114995</v>
      </c>
      <c r="D10055" s="30" t="s">
        <v>5350</v>
      </c>
      <c r="E10055" s="43">
        <v>750</v>
      </c>
    </row>
    <row r="10056" spans="3:5" ht="15" customHeight="1">
      <c r="C10056" s="30">
        <v>511114996</v>
      </c>
      <c r="D10056" s="30" t="s">
        <v>5351</v>
      </c>
      <c r="E10056" s="43">
        <v>750</v>
      </c>
    </row>
    <row r="10057" spans="3:5" ht="15" customHeight="1">
      <c r="C10057" s="30">
        <v>511114997</v>
      </c>
      <c r="D10057" s="30" t="s">
        <v>5351</v>
      </c>
      <c r="E10057" s="43">
        <v>750</v>
      </c>
    </row>
    <row r="10058" spans="3:5" ht="15" customHeight="1">
      <c r="C10058" s="30">
        <v>566115000</v>
      </c>
      <c r="D10058" s="30" t="s">
        <v>294</v>
      </c>
      <c r="E10058" s="43">
        <v>1645</v>
      </c>
    </row>
    <row r="10059" spans="3:5" ht="15" customHeight="1">
      <c r="C10059" s="30">
        <v>566115002</v>
      </c>
      <c r="D10059" s="30" t="s">
        <v>1320</v>
      </c>
      <c r="E10059" s="43">
        <v>14185</v>
      </c>
    </row>
    <row r="10060" spans="3:5" ht="15" customHeight="1">
      <c r="C10060" s="30">
        <v>512115006</v>
      </c>
      <c r="D10060" s="30" t="s">
        <v>5352</v>
      </c>
      <c r="E10060" s="43">
        <v>290</v>
      </c>
    </row>
    <row r="10061" spans="3:5" ht="15" customHeight="1">
      <c r="C10061" s="30">
        <v>512115007</v>
      </c>
      <c r="D10061" s="30" t="s">
        <v>5353</v>
      </c>
      <c r="E10061" s="43">
        <v>290</v>
      </c>
    </row>
    <row r="10062" spans="3:5" ht="15" customHeight="1">
      <c r="C10062" s="30">
        <v>531115008</v>
      </c>
      <c r="D10062" s="30" t="s">
        <v>5354</v>
      </c>
      <c r="E10062" s="43">
        <v>79146</v>
      </c>
    </row>
    <row r="10063" spans="3:5" ht="15" customHeight="1">
      <c r="C10063" s="30">
        <v>512115009</v>
      </c>
      <c r="D10063" s="30" t="s">
        <v>3334</v>
      </c>
      <c r="E10063" s="43">
        <v>290</v>
      </c>
    </row>
    <row r="10064" spans="3:5" ht="15" customHeight="1">
      <c r="C10064" s="30">
        <v>511115011</v>
      </c>
      <c r="D10064" s="30" t="s">
        <v>3269</v>
      </c>
      <c r="E10064" s="43">
        <v>222</v>
      </c>
    </row>
    <row r="10065" spans="3:5" ht="15" customHeight="1">
      <c r="C10065" s="30">
        <v>511115013</v>
      </c>
      <c r="D10065" s="30" t="s">
        <v>5355</v>
      </c>
      <c r="E10065" s="43">
        <v>750</v>
      </c>
    </row>
    <row r="10066" spans="3:5" ht="15" customHeight="1">
      <c r="C10066" s="30">
        <v>531115016</v>
      </c>
      <c r="D10066" s="30" t="s">
        <v>5356</v>
      </c>
      <c r="E10066" s="43">
        <v>12500</v>
      </c>
    </row>
    <row r="10067" spans="3:5" ht="15" customHeight="1">
      <c r="C10067" s="30">
        <v>531115017</v>
      </c>
      <c r="D10067" s="30" t="s">
        <v>374</v>
      </c>
      <c r="E10067" s="43">
        <v>50975</v>
      </c>
    </row>
    <row r="10068" spans="3:5" ht="15" customHeight="1">
      <c r="C10068" s="30">
        <v>512115018</v>
      </c>
      <c r="D10068" s="30" t="s">
        <v>374</v>
      </c>
      <c r="E10068" s="43">
        <v>50975</v>
      </c>
    </row>
    <row r="10069" spans="3:5" ht="15" customHeight="1">
      <c r="C10069" s="30">
        <v>512115021</v>
      </c>
      <c r="D10069" s="30" t="s">
        <v>5357</v>
      </c>
      <c r="E10069" s="43">
        <v>3628</v>
      </c>
    </row>
    <row r="10070" spans="3:5" ht="15" customHeight="1">
      <c r="C10070" s="30">
        <v>511115024</v>
      </c>
      <c r="D10070" s="30" t="s">
        <v>5358</v>
      </c>
      <c r="E10070" s="43">
        <v>750</v>
      </c>
    </row>
    <row r="10071" spans="3:5" ht="15" customHeight="1">
      <c r="C10071" s="30">
        <v>511115027</v>
      </c>
      <c r="D10071" s="30" t="s">
        <v>5359</v>
      </c>
      <c r="E10071" s="43">
        <v>441.45</v>
      </c>
    </row>
    <row r="10072" spans="3:5" ht="15" customHeight="1">
      <c r="C10072" s="30">
        <v>511115029</v>
      </c>
      <c r="D10072" s="30" t="s">
        <v>5360</v>
      </c>
      <c r="E10072" s="43">
        <v>1030</v>
      </c>
    </row>
    <row r="10073" spans="3:5" ht="15" customHeight="1">
      <c r="C10073" s="30">
        <v>512115032</v>
      </c>
      <c r="D10073" s="30" t="s">
        <v>5361</v>
      </c>
      <c r="E10073" s="43">
        <v>750</v>
      </c>
    </row>
    <row r="10074" spans="3:5" ht="15" customHeight="1">
      <c r="C10074" s="30">
        <v>511115036</v>
      </c>
      <c r="D10074" s="30" t="s">
        <v>5362</v>
      </c>
      <c r="E10074" s="43">
        <v>750</v>
      </c>
    </row>
    <row r="10075" spans="3:5" ht="15" customHeight="1">
      <c r="C10075" s="30">
        <v>531115039</v>
      </c>
      <c r="D10075" s="30" t="s">
        <v>481</v>
      </c>
      <c r="E10075" s="43">
        <v>8733</v>
      </c>
    </row>
    <row r="10076" spans="3:5" ht="15" customHeight="1">
      <c r="C10076" s="30">
        <v>511115040</v>
      </c>
      <c r="D10076" s="30" t="s">
        <v>5363</v>
      </c>
      <c r="E10076" s="43">
        <v>750</v>
      </c>
    </row>
    <row r="10077" spans="3:5" ht="15" customHeight="1">
      <c r="C10077" s="30">
        <v>511115042</v>
      </c>
      <c r="D10077" s="30" t="s">
        <v>5364</v>
      </c>
      <c r="E10077" s="43">
        <v>235</v>
      </c>
    </row>
    <row r="10078" spans="3:5" ht="15" customHeight="1">
      <c r="C10078" s="30">
        <v>532115044</v>
      </c>
      <c r="D10078" s="30" t="s">
        <v>423</v>
      </c>
      <c r="E10078" s="43">
        <v>3628</v>
      </c>
    </row>
    <row r="10079" spans="3:5" ht="15" customHeight="1">
      <c r="C10079" s="30">
        <v>532115045</v>
      </c>
      <c r="D10079" s="30" t="s">
        <v>301</v>
      </c>
      <c r="E10079" s="43">
        <v>3628</v>
      </c>
    </row>
    <row r="10080" spans="3:5" ht="15" customHeight="1">
      <c r="C10080" s="30">
        <v>531115046</v>
      </c>
      <c r="D10080" s="30" t="s">
        <v>1321</v>
      </c>
      <c r="E10080" s="43">
        <v>2860</v>
      </c>
    </row>
    <row r="10081" spans="3:5" ht="15" customHeight="1">
      <c r="C10081" s="30">
        <v>531115047</v>
      </c>
      <c r="D10081" s="30" t="s">
        <v>301</v>
      </c>
      <c r="E10081" s="43">
        <v>3628</v>
      </c>
    </row>
    <row r="10082" spans="3:5" ht="15" customHeight="1">
      <c r="C10082" s="30">
        <v>511115048</v>
      </c>
      <c r="D10082" s="30" t="s">
        <v>5365</v>
      </c>
      <c r="E10082" s="43">
        <v>750</v>
      </c>
    </row>
    <row r="10083" spans="3:5" ht="15" customHeight="1">
      <c r="C10083" s="30">
        <v>512115050</v>
      </c>
      <c r="D10083" s="30" t="s">
        <v>5366</v>
      </c>
      <c r="E10083" s="43">
        <v>794</v>
      </c>
    </row>
    <row r="10084" spans="3:5" ht="15" customHeight="1">
      <c r="C10084" s="30">
        <v>511115052</v>
      </c>
      <c r="D10084" s="30" t="s">
        <v>5367</v>
      </c>
      <c r="E10084" s="43">
        <v>398</v>
      </c>
    </row>
    <row r="10085" spans="3:5" ht="15" customHeight="1">
      <c r="C10085" s="30">
        <v>511115053</v>
      </c>
      <c r="D10085" s="30" t="s">
        <v>5368</v>
      </c>
      <c r="E10085" s="43">
        <v>441.45</v>
      </c>
    </row>
    <row r="10086" spans="3:5" ht="15" customHeight="1">
      <c r="C10086" s="30">
        <v>511115054</v>
      </c>
      <c r="D10086" s="30" t="s">
        <v>3322</v>
      </c>
      <c r="E10086" s="43">
        <v>222</v>
      </c>
    </row>
    <row r="10087" spans="3:5" ht="15" customHeight="1">
      <c r="C10087" s="30">
        <v>512115060</v>
      </c>
      <c r="D10087" s="30" t="s">
        <v>5369</v>
      </c>
      <c r="E10087" s="43">
        <v>750</v>
      </c>
    </row>
    <row r="10088" spans="3:5" ht="15" customHeight="1">
      <c r="C10088" s="30">
        <v>566115061</v>
      </c>
      <c r="D10088" s="30" t="s">
        <v>6</v>
      </c>
      <c r="E10088" s="43">
        <v>1646</v>
      </c>
    </row>
    <row r="10089" spans="3:5" ht="15" customHeight="1">
      <c r="C10089" s="30">
        <v>511115068</v>
      </c>
      <c r="D10089" s="30" t="s">
        <v>5370</v>
      </c>
      <c r="E10089" s="43">
        <v>750</v>
      </c>
    </row>
    <row r="10090" spans="3:5" ht="15" customHeight="1">
      <c r="C10090" s="30">
        <v>511115074</v>
      </c>
      <c r="D10090" s="30" t="s">
        <v>5323</v>
      </c>
      <c r="E10090" s="43">
        <v>794</v>
      </c>
    </row>
    <row r="10091" spans="3:5" ht="15" customHeight="1">
      <c r="C10091" s="30">
        <v>511115075</v>
      </c>
      <c r="D10091" s="30" t="s">
        <v>3322</v>
      </c>
      <c r="E10091" s="43">
        <v>222</v>
      </c>
    </row>
    <row r="10092" spans="3:5" ht="15" customHeight="1">
      <c r="C10092" s="30">
        <v>511115077</v>
      </c>
      <c r="D10092" s="30" t="s">
        <v>5371</v>
      </c>
      <c r="E10092" s="43">
        <v>398</v>
      </c>
    </row>
    <row r="10093" spans="3:5" ht="15" customHeight="1">
      <c r="C10093" s="30">
        <v>511115078</v>
      </c>
      <c r="D10093" s="30" t="s">
        <v>5371</v>
      </c>
      <c r="E10093" s="43">
        <v>398</v>
      </c>
    </row>
    <row r="10094" spans="3:5" ht="15" customHeight="1">
      <c r="C10094" s="30">
        <v>511115079</v>
      </c>
      <c r="D10094" s="30" t="s">
        <v>5372</v>
      </c>
      <c r="E10094" s="43">
        <v>398</v>
      </c>
    </row>
    <row r="10095" spans="3:5" ht="15" customHeight="1">
      <c r="C10095" s="30">
        <v>511115080</v>
      </c>
      <c r="D10095" s="30" t="s">
        <v>5373</v>
      </c>
      <c r="E10095" s="43">
        <v>304</v>
      </c>
    </row>
    <row r="10096" spans="3:5" ht="15" customHeight="1">
      <c r="C10096" s="30">
        <v>511115082</v>
      </c>
      <c r="D10096" s="30" t="s">
        <v>3269</v>
      </c>
      <c r="E10096" s="43">
        <v>222</v>
      </c>
    </row>
    <row r="10097" spans="3:5" ht="15" customHeight="1">
      <c r="C10097" s="30">
        <v>511115085</v>
      </c>
      <c r="D10097" s="30" t="s">
        <v>626</v>
      </c>
      <c r="E10097" s="43">
        <v>110</v>
      </c>
    </row>
    <row r="10098" spans="3:5" ht="15" customHeight="1">
      <c r="C10098" s="30">
        <v>511115091</v>
      </c>
      <c r="D10098" s="30" t="s">
        <v>1322</v>
      </c>
      <c r="E10098" s="43">
        <v>450</v>
      </c>
    </row>
    <row r="10099" spans="3:5" ht="15" customHeight="1">
      <c r="C10099" s="30">
        <v>511115092</v>
      </c>
      <c r="D10099" s="30" t="s">
        <v>5374</v>
      </c>
      <c r="E10099" s="43">
        <v>587</v>
      </c>
    </row>
    <row r="10100" spans="3:5" ht="15" customHeight="1">
      <c r="C10100" s="30">
        <v>511115093</v>
      </c>
      <c r="D10100" s="30" t="s">
        <v>5374</v>
      </c>
      <c r="E10100" s="43">
        <v>587</v>
      </c>
    </row>
    <row r="10101" spans="3:5" ht="15" customHeight="1">
      <c r="C10101" s="30">
        <v>531115097</v>
      </c>
      <c r="D10101" s="30" t="s">
        <v>1323</v>
      </c>
      <c r="E10101" s="43">
        <v>3600</v>
      </c>
    </row>
    <row r="10102" spans="3:5" ht="15" customHeight="1">
      <c r="C10102" s="30">
        <v>512115101</v>
      </c>
      <c r="D10102" s="30" t="s">
        <v>5374</v>
      </c>
      <c r="E10102" s="43">
        <v>587</v>
      </c>
    </row>
    <row r="10103" spans="3:5" ht="15" customHeight="1">
      <c r="C10103" s="30">
        <v>519115102</v>
      </c>
      <c r="D10103" s="30" t="s">
        <v>5375</v>
      </c>
      <c r="E10103" s="43">
        <v>179</v>
      </c>
    </row>
    <row r="10104" spans="3:5" ht="15" customHeight="1">
      <c r="C10104" s="30">
        <v>531115103</v>
      </c>
      <c r="D10104" s="30" t="s">
        <v>297</v>
      </c>
      <c r="E10104" s="43">
        <v>5800</v>
      </c>
    </row>
    <row r="10105" spans="3:5" ht="15" customHeight="1">
      <c r="C10105" s="30">
        <v>519115110</v>
      </c>
      <c r="D10105" s="30" t="s">
        <v>149</v>
      </c>
      <c r="E10105" s="43">
        <v>543</v>
      </c>
    </row>
    <row r="10106" spans="3:5" ht="15" customHeight="1">
      <c r="C10106" s="30">
        <v>511115112</v>
      </c>
      <c r="D10106" s="30" t="s">
        <v>5376</v>
      </c>
      <c r="E10106" s="43">
        <v>1030</v>
      </c>
    </row>
    <row r="10107" spans="3:5" ht="15" customHeight="1">
      <c r="C10107" s="30">
        <v>511115113</v>
      </c>
      <c r="D10107" s="30" t="s">
        <v>5377</v>
      </c>
      <c r="E10107" s="43">
        <v>1030</v>
      </c>
    </row>
    <row r="10108" spans="3:5" ht="15" customHeight="1">
      <c r="C10108" s="30">
        <v>511115114</v>
      </c>
      <c r="D10108" s="30" t="s">
        <v>5378</v>
      </c>
      <c r="E10108" s="43">
        <v>277</v>
      </c>
    </row>
    <row r="10109" spans="3:5" ht="15" customHeight="1">
      <c r="C10109" s="30">
        <v>511115115</v>
      </c>
      <c r="D10109" s="30" t="s">
        <v>5379</v>
      </c>
      <c r="E10109" s="43">
        <v>1030</v>
      </c>
    </row>
    <row r="10110" spans="3:5" ht="15" customHeight="1">
      <c r="C10110" s="30">
        <v>519115116</v>
      </c>
      <c r="D10110" s="30" t="s">
        <v>5380</v>
      </c>
      <c r="E10110" s="43">
        <v>179</v>
      </c>
    </row>
    <row r="10111" spans="3:5" ht="15" customHeight="1">
      <c r="C10111" s="30">
        <v>512115118</v>
      </c>
      <c r="D10111" s="30" t="s">
        <v>5381</v>
      </c>
      <c r="E10111" s="43">
        <v>362</v>
      </c>
    </row>
    <row r="10112" spans="3:5" ht="15" customHeight="1">
      <c r="C10112" s="30">
        <v>512115119</v>
      </c>
      <c r="D10112" s="30" t="s">
        <v>5382</v>
      </c>
      <c r="E10112" s="43">
        <v>794</v>
      </c>
    </row>
    <row r="10113" spans="3:5" ht="15" customHeight="1">
      <c r="C10113" s="30">
        <v>511115121</v>
      </c>
      <c r="D10113" s="30" t="s">
        <v>5383</v>
      </c>
      <c r="E10113" s="43">
        <v>750</v>
      </c>
    </row>
    <row r="10114" spans="3:5" ht="15" customHeight="1">
      <c r="C10114" s="30">
        <v>511115122</v>
      </c>
      <c r="D10114" s="30" t="s">
        <v>5384</v>
      </c>
      <c r="E10114" s="43">
        <v>441.45</v>
      </c>
    </row>
    <row r="10115" spans="3:5" ht="15" customHeight="1">
      <c r="C10115" s="30">
        <v>511115124</v>
      </c>
      <c r="D10115" s="30" t="s">
        <v>5385</v>
      </c>
      <c r="E10115" s="43">
        <v>304</v>
      </c>
    </row>
    <row r="10116" spans="3:5" ht="15" customHeight="1">
      <c r="C10116" s="30">
        <v>511115126</v>
      </c>
      <c r="D10116" s="30" t="s">
        <v>5386</v>
      </c>
      <c r="E10116" s="43">
        <v>1030</v>
      </c>
    </row>
    <row r="10117" spans="3:5" ht="15" customHeight="1">
      <c r="C10117" s="30">
        <v>531115127</v>
      </c>
      <c r="D10117" s="30" t="s">
        <v>5387</v>
      </c>
      <c r="E10117" s="43">
        <v>179</v>
      </c>
    </row>
    <row r="10118" spans="3:5" ht="15" customHeight="1">
      <c r="C10118" s="30">
        <v>512115130</v>
      </c>
      <c r="D10118" s="30" t="s">
        <v>3119</v>
      </c>
      <c r="E10118" s="43">
        <v>587</v>
      </c>
    </row>
    <row r="10119" spans="3:5" ht="15" customHeight="1">
      <c r="C10119" s="30">
        <v>511115131</v>
      </c>
      <c r="D10119" s="30" t="s">
        <v>3119</v>
      </c>
      <c r="E10119" s="43">
        <v>587</v>
      </c>
    </row>
    <row r="10120" spans="3:5" ht="15" customHeight="1">
      <c r="C10120" s="30">
        <v>511115132</v>
      </c>
      <c r="D10120" s="30" t="s">
        <v>3119</v>
      </c>
      <c r="E10120" s="43">
        <v>587</v>
      </c>
    </row>
    <row r="10121" spans="3:5" ht="15" customHeight="1">
      <c r="C10121" s="30">
        <v>531115532</v>
      </c>
      <c r="D10121" s="30" t="s">
        <v>1324</v>
      </c>
      <c r="E10121" s="43">
        <v>26136.09</v>
      </c>
    </row>
    <row r="10122" spans="3:5" ht="15" customHeight="1">
      <c r="C10122" s="30">
        <v>531115666</v>
      </c>
      <c r="D10122" s="30" t="s">
        <v>297</v>
      </c>
      <c r="E10122" s="43">
        <v>5800</v>
      </c>
    </row>
    <row r="10123" spans="3:5" ht="15" customHeight="1">
      <c r="C10123" s="30">
        <v>531115667</v>
      </c>
      <c r="D10123" s="30" t="s">
        <v>319</v>
      </c>
      <c r="E10123" s="43">
        <v>5800</v>
      </c>
    </row>
    <row r="10124" spans="3:5" ht="15" customHeight="1">
      <c r="C10124" s="30">
        <v>519120194</v>
      </c>
      <c r="D10124" s="30" t="s">
        <v>5388</v>
      </c>
      <c r="E10124" s="43">
        <v>179.2</v>
      </c>
    </row>
    <row r="10125" spans="3:5" ht="15" customHeight="1">
      <c r="C10125" s="30">
        <v>511120200</v>
      </c>
      <c r="D10125" s="30" t="s">
        <v>2874</v>
      </c>
      <c r="E10125" s="43">
        <v>359.04</v>
      </c>
    </row>
    <row r="10126" spans="3:5" ht="15" customHeight="1">
      <c r="C10126" s="30">
        <v>512122944</v>
      </c>
      <c r="D10126" s="30" t="s">
        <v>5389</v>
      </c>
      <c r="E10126" s="43">
        <v>750</v>
      </c>
    </row>
    <row r="10127" spans="3:5" ht="15" customHeight="1">
      <c r="C10127" s="30">
        <v>511124067</v>
      </c>
      <c r="D10127" s="30" t="s">
        <v>3199</v>
      </c>
      <c r="E10127" s="43">
        <v>222</v>
      </c>
    </row>
    <row r="10128" spans="3:5" ht="15" customHeight="1">
      <c r="C10128" s="30">
        <v>511125093</v>
      </c>
      <c r="D10128" s="30" t="s">
        <v>4735</v>
      </c>
      <c r="E10128" s="43">
        <v>110</v>
      </c>
    </row>
    <row r="10129" spans="3:5" ht="15" customHeight="1">
      <c r="C10129" s="30">
        <v>511125163</v>
      </c>
      <c r="D10129" s="30" t="s">
        <v>5284</v>
      </c>
      <c r="E10129" s="43">
        <v>587</v>
      </c>
    </row>
    <row r="10130" spans="3:5" ht="15" customHeight="1">
      <c r="C10130" s="30">
        <v>515126914</v>
      </c>
      <c r="D10130" s="30" t="s">
        <v>1325</v>
      </c>
      <c r="E10130" s="43">
        <v>6486.81</v>
      </c>
    </row>
    <row r="10131" spans="3:5" ht="15" customHeight="1">
      <c r="C10131" s="30">
        <v>566126916</v>
      </c>
      <c r="D10131" s="30" t="s">
        <v>1326</v>
      </c>
      <c r="E10131" s="43">
        <v>2430.87</v>
      </c>
    </row>
    <row r="10132" spans="3:5" ht="15" customHeight="1">
      <c r="C10132" s="30">
        <v>511127686</v>
      </c>
      <c r="D10132" s="30" t="s">
        <v>5390</v>
      </c>
      <c r="E10132" s="43">
        <v>458.85</v>
      </c>
    </row>
    <row r="10133" spans="3:5" ht="15" customHeight="1">
      <c r="C10133" s="30">
        <v>511128041</v>
      </c>
      <c r="D10133" s="30" t="s">
        <v>5390</v>
      </c>
      <c r="E10133" s="43">
        <v>458.85</v>
      </c>
    </row>
    <row r="10134" spans="3:5" ht="15" customHeight="1">
      <c r="C10134" s="30">
        <v>511128050</v>
      </c>
      <c r="D10134" s="30" t="s">
        <v>5390</v>
      </c>
      <c r="E10134" s="43">
        <v>458.85</v>
      </c>
    </row>
    <row r="10135" spans="3:5" ht="15" customHeight="1">
      <c r="C10135" s="30">
        <v>511128051</v>
      </c>
      <c r="D10135" s="30" t="s">
        <v>5390</v>
      </c>
      <c r="E10135" s="43">
        <v>458.85</v>
      </c>
    </row>
    <row r="10136" spans="3:5" ht="15" customHeight="1">
      <c r="C10136" s="30">
        <v>511128053</v>
      </c>
      <c r="D10136" s="30" t="s">
        <v>5391</v>
      </c>
      <c r="E10136" s="43">
        <v>575</v>
      </c>
    </row>
    <row r="10137" spans="3:5" ht="15" customHeight="1">
      <c r="C10137" s="30">
        <v>511128054</v>
      </c>
      <c r="D10137" s="30" t="s">
        <v>5391</v>
      </c>
      <c r="E10137" s="43">
        <v>575</v>
      </c>
    </row>
    <row r="10138" spans="3:5" ht="15" customHeight="1">
      <c r="C10138" s="30">
        <v>531128351</v>
      </c>
      <c r="D10138" s="30" t="s">
        <v>1327</v>
      </c>
      <c r="E10138" s="43">
        <v>2519.65</v>
      </c>
    </row>
    <row r="10139" spans="3:5" ht="15" customHeight="1">
      <c r="C10139" s="30">
        <v>531128352</v>
      </c>
      <c r="D10139" s="30" t="s">
        <v>1327</v>
      </c>
      <c r="E10139" s="43">
        <v>2519.65</v>
      </c>
    </row>
    <row r="10140" spans="3:5" ht="15" customHeight="1">
      <c r="C10140" s="30">
        <v>519128353</v>
      </c>
      <c r="D10140" s="30" t="s">
        <v>41</v>
      </c>
      <c r="E10140" s="43">
        <v>1799</v>
      </c>
    </row>
    <row r="10141" spans="3:5" ht="15" customHeight="1">
      <c r="C10141" s="30">
        <v>566128918</v>
      </c>
      <c r="D10141" s="30" t="s">
        <v>5392</v>
      </c>
      <c r="E10141" s="43">
        <v>880</v>
      </c>
    </row>
    <row r="10142" spans="3:5" ht="15" customHeight="1">
      <c r="C10142" s="30">
        <v>511129325</v>
      </c>
      <c r="D10142" s="30" t="s">
        <v>140</v>
      </c>
      <c r="E10142" s="43">
        <v>1529.95</v>
      </c>
    </row>
    <row r="10143" spans="3:5" ht="15" customHeight="1">
      <c r="C10143" s="30">
        <v>566129327</v>
      </c>
      <c r="D10143" s="30" t="s">
        <v>318</v>
      </c>
      <c r="E10143" s="43">
        <v>16422</v>
      </c>
    </row>
    <row r="10144" spans="3:5" ht="15" customHeight="1">
      <c r="C10144" s="30">
        <v>531129329</v>
      </c>
      <c r="D10144" s="30" t="s">
        <v>1328</v>
      </c>
      <c r="E10144" s="43">
        <v>4358.5</v>
      </c>
    </row>
    <row r="10145" spans="3:5" ht="15" customHeight="1">
      <c r="C10145" s="30">
        <v>531129330</v>
      </c>
      <c r="D10145" s="30" t="s">
        <v>1329</v>
      </c>
      <c r="E10145" s="43">
        <v>28612</v>
      </c>
    </row>
    <row r="10146" spans="3:5" ht="15" customHeight="1">
      <c r="C10146" s="30">
        <v>564129331</v>
      </c>
      <c r="D10146" s="30" t="s">
        <v>5393</v>
      </c>
      <c r="E10146" s="43">
        <v>14697</v>
      </c>
    </row>
    <row r="10147" spans="3:5" ht="15" customHeight="1">
      <c r="C10147" s="30">
        <v>512129332</v>
      </c>
      <c r="D10147" s="30" t="s">
        <v>5394</v>
      </c>
      <c r="E10147" s="43">
        <v>14697</v>
      </c>
    </row>
    <row r="10148" spans="3:5" ht="15" customHeight="1">
      <c r="C10148" s="30">
        <v>531129333</v>
      </c>
      <c r="D10148" s="30" t="s">
        <v>5395</v>
      </c>
      <c r="E10148" s="43">
        <v>4588.5</v>
      </c>
    </row>
    <row r="10149" spans="3:5" ht="15" customHeight="1">
      <c r="C10149" s="30">
        <v>531129335</v>
      </c>
      <c r="D10149" s="30" t="s">
        <v>5396</v>
      </c>
      <c r="E10149" s="43">
        <v>66110.91</v>
      </c>
    </row>
    <row r="10150" spans="3:5" ht="15" customHeight="1">
      <c r="C10150" s="30">
        <v>531129336</v>
      </c>
      <c r="D10150" s="30" t="s">
        <v>5397</v>
      </c>
      <c r="E10150" s="43">
        <v>16014.26</v>
      </c>
    </row>
    <row r="10151" spans="3:5" ht="15" customHeight="1">
      <c r="C10151" s="30">
        <v>521129926</v>
      </c>
      <c r="D10151" s="30" t="s">
        <v>5398</v>
      </c>
      <c r="E10151" s="43">
        <v>1184.5</v>
      </c>
    </row>
    <row r="10152" spans="3:5" ht="15" customHeight="1">
      <c r="C10152" s="30">
        <v>511129954</v>
      </c>
      <c r="D10152" s="30" t="s">
        <v>42</v>
      </c>
      <c r="E10152" s="43">
        <v>748</v>
      </c>
    </row>
    <row r="10153" spans="3:5" ht="15" customHeight="1">
      <c r="C10153" s="30">
        <v>512129955</v>
      </c>
      <c r="D10153" s="30" t="s">
        <v>2877</v>
      </c>
      <c r="E10153" s="43">
        <v>2855</v>
      </c>
    </row>
    <row r="10154" spans="3:5" ht="15" customHeight="1">
      <c r="C10154" s="30">
        <v>511129977</v>
      </c>
      <c r="D10154" s="30" t="s">
        <v>1330</v>
      </c>
      <c r="E10154" s="43">
        <v>1957</v>
      </c>
    </row>
    <row r="10155" spans="3:5" ht="15" customHeight="1">
      <c r="C10155" s="30">
        <v>511129978</v>
      </c>
      <c r="D10155" s="30" t="s">
        <v>1331</v>
      </c>
      <c r="E10155" s="43">
        <v>2089</v>
      </c>
    </row>
    <row r="10156" spans="3:5" ht="15" customHeight="1">
      <c r="C10156" s="30">
        <v>511129979</v>
      </c>
      <c r="D10156" s="30" t="s">
        <v>1331</v>
      </c>
      <c r="E10156" s="43">
        <v>2089</v>
      </c>
    </row>
    <row r="10157" spans="3:5" ht="15" customHeight="1">
      <c r="C10157" s="30">
        <v>531130281</v>
      </c>
      <c r="D10157" s="30" t="s">
        <v>5399</v>
      </c>
      <c r="E10157" s="43">
        <v>7862.9</v>
      </c>
    </row>
    <row r="10158" spans="3:5" ht="15" customHeight="1">
      <c r="C10158" s="30">
        <v>531130578</v>
      </c>
      <c r="D10158" s="30" t="s">
        <v>1332</v>
      </c>
      <c r="E10158" s="43">
        <v>82934.78</v>
      </c>
    </row>
    <row r="10159" spans="3:5" ht="15" customHeight="1">
      <c r="C10159" s="30">
        <v>511131597</v>
      </c>
      <c r="D10159" s="30" t="s">
        <v>1333</v>
      </c>
      <c r="E10159" s="43">
        <v>77.709999999999994</v>
      </c>
    </row>
    <row r="10160" spans="3:5" ht="15" customHeight="1">
      <c r="C10160" s="30">
        <v>511131598</v>
      </c>
      <c r="D10160" s="30" t="s">
        <v>1333</v>
      </c>
      <c r="E10160" s="43">
        <v>77.709999999999994</v>
      </c>
    </row>
    <row r="10161" spans="3:5" ht="15" customHeight="1">
      <c r="C10161" s="30">
        <v>511131599</v>
      </c>
      <c r="D10161" s="30" t="s">
        <v>1333</v>
      </c>
      <c r="E10161" s="43">
        <v>77.709999999999994</v>
      </c>
    </row>
    <row r="10162" spans="3:5" ht="15" customHeight="1">
      <c r="C10162" s="30">
        <v>511131600</v>
      </c>
      <c r="D10162" s="30" t="s">
        <v>1333</v>
      </c>
      <c r="E10162" s="43">
        <v>77.709999999999994</v>
      </c>
    </row>
    <row r="10163" spans="3:5" ht="15" customHeight="1">
      <c r="C10163" s="30">
        <v>511131601</v>
      </c>
      <c r="D10163" s="30" t="s">
        <v>1333</v>
      </c>
      <c r="E10163" s="43">
        <v>77.709999999999994</v>
      </c>
    </row>
    <row r="10164" spans="3:5" ht="15" customHeight="1">
      <c r="C10164" s="30">
        <v>511131602</v>
      </c>
      <c r="D10164" s="30" t="s">
        <v>1333</v>
      </c>
      <c r="E10164" s="43">
        <v>77.709999999999994</v>
      </c>
    </row>
    <row r="10165" spans="3:5" ht="15" customHeight="1">
      <c r="C10165" s="30">
        <v>566131699</v>
      </c>
      <c r="D10165" s="30" t="s">
        <v>6</v>
      </c>
      <c r="E10165" s="43">
        <v>1269</v>
      </c>
    </row>
    <row r="10166" spans="3:5" ht="15" customHeight="1">
      <c r="C10166" s="30">
        <v>569231725</v>
      </c>
      <c r="D10166" s="30" t="s">
        <v>10</v>
      </c>
      <c r="E10166" s="43">
        <v>1725</v>
      </c>
    </row>
    <row r="10167" spans="3:5" ht="15" customHeight="1">
      <c r="C10167" s="30">
        <v>565132538</v>
      </c>
      <c r="D10167" s="30" t="s">
        <v>1334</v>
      </c>
      <c r="E10167" s="43">
        <v>1599</v>
      </c>
    </row>
    <row r="10168" spans="3:5" ht="15" customHeight="1">
      <c r="C10168" s="30">
        <v>531133003</v>
      </c>
      <c r="D10168" s="30" t="s">
        <v>1335</v>
      </c>
      <c r="E10168" s="43">
        <v>710369.31</v>
      </c>
    </row>
    <row r="10169" spans="3:5" ht="15" customHeight="1">
      <c r="C10169" s="30">
        <v>515133198</v>
      </c>
      <c r="D10169" s="30" t="s">
        <v>9</v>
      </c>
      <c r="E10169" s="43">
        <v>4789</v>
      </c>
    </row>
    <row r="10170" spans="3:5" ht="15" customHeight="1">
      <c r="C10170" s="30">
        <v>564133298</v>
      </c>
      <c r="D10170" s="30" t="s">
        <v>1336</v>
      </c>
      <c r="E10170" s="43">
        <v>7992.5</v>
      </c>
    </row>
    <row r="10171" spans="3:5" ht="15" customHeight="1">
      <c r="C10171" s="30">
        <v>531133361</v>
      </c>
      <c r="D10171" s="30" t="s">
        <v>5400</v>
      </c>
      <c r="E10171" s="43">
        <v>11287.42</v>
      </c>
    </row>
    <row r="10172" spans="3:5" ht="15" customHeight="1">
      <c r="C10172" s="30">
        <v>531133362</v>
      </c>
      <c r="D10172" s="30" t="s">
        <v>5400</v>
      </c>
      <c r="E10172" s="43">
        <v>11287.42</v>
      </c>
    </row>
    <row r="10173" spans="3:5" ht="15" customHeight="1">
      <c r="C10173" s="30">
        <v>531133411</v>
      </c>
      <c r="D10173" s="30" t="s">
        <v>5401</v>
      </c>
      <c r="E10173" s="43">
        <v>6144.94</v>
      </c>
    </row>
    <row r="10174" spans="3:5" ht="15" customHeight="1">
      <c r="C10174" s="30">
        <v>566133650</v>
      </c>
      <c r="D10174" s="30" t="s">
        <v>586</v>
      </c>
      <c r="E10174" s="43">
        <v>5620.05</v>
      </c>
    </row>
    <row r="10175" spans="3:5" ht="15" customHeight="1">
      <c r="C10175" s="30">
        <v>566133651</v>
      </c>
      <c r="D10175" s="30" t="s">
        <v>586</v>
      </c>
      <c r="E10175" s="43">
        <v>5620.05</v>
      </c>
    </row>
    <row r="10176" spans="3:5" ht="15" customHeight="1">
      <c r="C10176" s="30">
        <v>566133652</v>
      </c>
      <c r="D10176" s="30" t="s">
        <v>261</v>
      </c>
      <c r="E10176" s="43">
        <v>2622</v>
      </c>
    </row>
    <row r="10177" spans="3:5" ht="15" customHeight="1">
      <c r="C10177" s="30">
        <v>566133653</v>
      </c>
      <c r="D10177" s="30" t="s">
        <v>261</v>
      </c>
      <c r="E10177" s="43">
        <v>2622</v>
      </c>
    </row>
    <row r="10178" spans="3:5" ht="15" customHeight="1">
      <c r="C10178" s="30">
        <v>531134725</v>
      </c>
      <c r="D10178" s="30" t="s">
        <v>5402</v>
      </c>
      <c r="E10178" s="43">
        <v>4826.4399999999996</v>
      </c>
    </row>
    <row r="10179" spans="3:5" ht="15" customHeight="1">
      <c r="C10179" s="30">
        <v>521134731</v>
      </c>
      <c r="D10179" s="30" t="s">
        <v>120</v>
      </c>
      <c r="E10179" s="43">
        <v>12893.52</v>
      </c>
    </row>
    <row r="10180" spans="3:5" ht="15" customHeight="1">
      <c r="C10180" s="30">
        <v>515134732</v>
      </c>
      <c r="D10180" s="30" t="s">
        <v>1337</v>
      </c>
      <c r="E10180" s="43">
        <v>9358.07</v>
      </c>
    </row>
    <row r="10181" spans="3:5" ht="15" customHeight="1">
      <c r="C10181" s="30">
        <v>515135032</v>
      </c>
      <c r="D10181" s="30" t="s">
        <v>4834</v>
      </c>
      <c r="E10181" s="43">
        <v>1713.5</v>
      </c>
    </row>
    <row r="10182" spans="3:5" ht="15" customHeight="1">
      <c r="C10182" s="30">
        <v>515135068</v>
      </c>
      <c r="D10182" s="30" t="s">
        <v>106</v>
      </c>
      <c r="E10182" s="43">
        <v>4207.43</v>
      </c>
    </row>
    <row r="10183" spans="3:5" ht="15" customHeight="1">
      <c r="C10183" s="30">
        <v>515135091</v>
      </c>
      <c r="D10183" s="30" t="s">
        <v>2938</v>
      </c>
      <c r="E10183" s="43">
        <v>9277.07</v>
      </c>
    </row>
    <row r="10184" spans="3:5" ht="15" customHeight="1">
      <c r="C10184" s="30">
        <v>515135141</v>
      </c>
      <c r="D10184" s="30" t="s">
        <v>3006</v>
      </c>
      <c r="E10184" s="43">
        <v>3199</v>
      </c>
    </row>
    <row r="10185" spans="3:5" ht="15" customHeight="1">
      <c r="C10185" s="30">
        <v>566135214</v>
      </c>
      <c r="D10185" s="30" t="s">
        <v>46</v>
      </c>
      <c r="E10185" s="43">
        <v>1840</v>
      </c>
    </row>
    <row r="10186" spans="3:5" ht="15" customHeight="1">
      <c r="C10186" s="30">
        <v>515135248</v>
      </c>
      <c r="D10186" s="30" t="s">
        <v>817</v>
      </c>
      <c r="E10186" s="43">
        <v>4830</v>
      </c>
    </row>
    <row r="10187" spans="3:5" ht="15" customHeight="1">
      <c r="C10187" s="30">
        <v>511135262</v>
      </c>
      <c r="D10187" s="30" t="s">
        <v>5403</v>
      </c>
      <c r="E10187" s="43">
        <v>2439.1999999999998</v>
      </c>
    </row>
    <row r="10188" spans="3:5" ht="15" customHeight="1">
      <c r="C10188" s="30">
        <v>511135263</v>
      </c>
      <c r="D10188" s="30" t="s">
        <v>5404</v>
      </c>
      <c r="E10188" s="43">
        <v>2439.1999999999998</v>
      </c>
    </row>
    <row r="10189" spans="3:5" ht="15" customHeight="1">
      <c r="C10189" s="30">
        <v>531135264</v>
      </c>
      <c r="D10189" s="30" t="s">
        <v>1338</v>
      </c>
      <c r="E10189" s="43">
        <v>20700</v>
      </c>
    </row>
    <row r="10190" spans="3:5" ht="15" customHeight="1">
      <c r="C10190" s="30">
        <v>511135304</v>
      </c>
      <c r="D10190" s="30" t="s">
        <v>5405</v>
      </c>
      <c r="E10190" s="43">
        <v>1725</v>
      </c>
    </row>
    <row r="10191" spans="3:5" ht="15" customHeight="1">
      <c r="C10191" s="30">
        <v>569235458</v>
      </c>
      <c r="D10191" s="30" t="s">
        <v>10</v>
      </c>
      <c r="E10191" s="43">
        <v>1674.4</v>
      </c>
    </row>
    <row r="10192" spans="3:5" ht="15" customHeight="1">
      <c r="C10192" s="30">
        <v>531135681</v>
      </c>
      <c r="D10192" s="30" t="s">
        <v>1339</v>
      </c>
      <c r="E10192" s="43">
        <v>420000</v>
      </c>
    </row>
    <row r="10193" spans="3:5" ht="15" customHeight="1">
      <c r="C10193" s="30">
        <v>511136233</v>
      </c>
      <c r="D10193" s="30" t="s">
        <v>1065</v>
      </c>
      <c r="E10193" s="43">
        <v>999</v>
      </c>
    </row>
    <row r="10194" spans="3:5" ht="15" customHeight="1">
      <c r="C10194" s="30">
        <v>511136272</v>
      </c>
      <c r="D10194" s="30" t="s">
        <v>1340</v>
      </c>
      <c r="E10194" s="43">
        <v>3499</v>
      </c>
    </row>
    <row r="10195" spans="3:5" ht="15" customHeight="1">
      <c r="C10195" s="30">
        <v>564136541</v>
      </c>
      <c r="D10195" s="30" t="s">
        <v>5406</v>
      </c>
      <c r="E10195" s="43">
        <v>171793.86</v>
      </c>
    </row>
    <row r="10196" spans="3:5" ht="15" customHeight="1">
      <c r="C10196" s="30">
        <v>515136985</v>
      </c>
      <c r="D10196" s="30" t="s">
        <v>1746</v>
      </c>
      <c r="E10196" s="43">
        <v>2269.21</v>
      </c>
    </row>
    <row r="10197" spans="3:5" ht="15" customHeight="1">
      <c r="C10197" s="30">
        <v>515136988</v>
      </c>
      <c r="D10197" s="30" t="s">
        <v>2937</v>
      </c>
      <c r="E10197" s="43">
        <v>14550.79</v>
      </c>
    </row>
    <row r="10198" spans="3:5" ht="15" customHeight="1">
      <c r="C10198" s="30">
        <v>511137150</v>
      </c>
      <c r="D10198" s="30" t="s">
        <v>1341</v>
      </c>
      <c r="E10198" s="43">
        <v>3314.15</v>
      </c>
    </row>
    <row r="10199" spans="3:5" ht="15" customHeight="1">
      <c r="C10199" s="30">
        <v>511137151</v>
      </c>
      <c r="D10199" s="30" t="s">
        <v>1341</v>
      </c>
      <c r="E10199" s="43">
        <v>3314.15</v>
      </c>
    </row>
    <row r="10200" spans="3:5" ht="15" customHeight="1">
      <c r="C10200" s="30">
        <v>531137172</v>
      </c>
      <c r="D10200" s="30" t="s">
        <v>5407</v>
      </c>
      <c r="E10200" s="43">
        <v>75382.600000000006</v>
      </c>
    </row>
    <row r="10201" spans="3:5" ht="15" customHeight="1">
      <c r="C10201" s="30">
        <v>531137497</v>
      </c>
      <c r="D10201" s="30" t="s">
        <v>1342</v>
      </c>
      <c r="E10201" s="43">
        <v>614774</v>
      </c>
    </row>
    <row r="10202" spans="3:5" ht="15" customHeight="1">
      <c r="C10202" s="30">
        <v>564137511</v>
      </c>
      <c r="D10202" s="30" t="s">
        <v>5408</v>
      </c>
      <c r="E10202" s="43">
        <v>184585</v>
      </c>
    </row>
    <row r="10203" spans="3:5" ht="15" customHeight="1">
      <c r="C10203" s="30">
        <v>564137980</v>
      </c>
      <c r="D10203" s="30" t="s">
        <v>5409</v>
      </c>
      <c r="E10203" s="43">
        <v>189452.36</v>
      </c>
    </row>
    <row r="10204" spans="3:5" ht="15" customHeight="1">
      <c r="C10204" s="30">
        <v>515137981</v>
      </c>
      <c r="D10204" s="30" t="s">
        <v>5410</v>
      </c>
      <c r="E10204" s="43">
        <v>5679.36</v>
      </c>
    </row>
    <row r="10205" spans="3:5" ht="15" customHeight="1">
      <c r="C10205" s="30">
        <v>515137983</v>
      </c>
      <c r="D10205" s="30" t="s">
        <v>2937</v>
      </c>
      <c r="E10205" s="43">
        <v>17457.16</v>
      </c>
    </row>
    <row r="10206" spans="3:5" ht="15" customHeight="1">
      <c r="C10206" s="30">
        <v>515138298</v>
      </c>
      <c r="D10206" s="30" t="s">
        <v>1343</v>
      </c>
      <c r="E10206" s="43">
        <v>19963.599999999999</v>
      </c>
    </row>
    <row r="10207" spans="3:5" ht="15" customHeight="1">
      <c r="C10207" s="30">
        <v>566138360</v>
      </c>
      <c r="D10207" s="30" t="s">
        <v>1344</v>
      </c>
      <c r="E10207" s="43">
        <v>7540</v>
      </c>
    </row>
    <row r="10208" spans="3:5" ht="15" customHeight="1">
      <c r="C10208" s="30">
        <v>515139106</v>
      </c>
      <c r="D10208" s="30" t="s">
        <v>65</v>
      </c>
      <c r="E10208" s="43">
        <v>1</v>
      </c>
    </row>
    <row r="10209" spans="3:5" ht="15" customHeight="1">
      <c r="C10209" s="30">
        <v>531139575</v>
      </c>
      <c r="D10209" s="30" t="s">
        <v>641</v>
      </c>
      <c r="E10209" s="43">
        <v>1</v>
      </c>
    </row>
    <row r="10210" spans="3:5" ht="15" customHeight="1">
      <c r="C10210" s="30">
        <v>512139626</v>
      </c>
      <c r="D10210" s="30" t="s">
        <v>524</v>
      </c>
      <c r="E10210" s="43">
        <v>690</v>
      </c>
    </row>
    <row r="10211" spans="3:5" ht="15" customHeight="1">
      <c r="C10211" s="30">
        <v>569239800</v>
      </c>
      <c r="D10211" s="30" t="s">
        <v>10</v>
      </c>
      <c r="E10211" s="43">
        <v>320.5</v>
      </c>
    </row>
    <row r="10212" spans="3:5" ht="15" customHeight="1">
      <c r="C10212" s="30">
        <v>512140189</v>
      </c>
      <c r="D10212" s="30" t="s">
        <v>378</v>
      </c>
      <c r="E10212" s="43">
        <v>650</v>
      </c>
    </row>
    <row r="10213" spans="3:5" ht="15" customHeight="1">
      <c r="C10213" s="30">
        <v>515140593</v>
      </c>
      <c r="D10213" s="30" t="s">
        <v>36</v>
      </c>
      <c r="E10213" s="43">
        <v>25807.68</v>
      </c>
    </row>
    <row r="10214" spans="3:5" ht="15" customHeight="1">
      <c r="C10214" s="30">
        <v>566140594</v>
      </c>
      <c r="D10214" s="30" t="s">
        <v>46</v>
      </c>
      <c r="E10214" s="43">
        <v>1096.2</v>
      </c>
    </row>
    <row r="10215" spans="3:5" ht="15" customHeight="1">
      <c r="C10215" s="30">
        <v>515140596</v>
      </c>
      <c r="D10215" s="30" t="s">
        <v>26</v>
      </c>
      <c r="E10215" s="43">
        <v>18586.68</v>
      </c>
    </row>
    <row r="10216" spans="3:5" ht="15" customHeight="1">
      <c r="C10216" s="30">
        <v>531160208</v>
      </c>
      <c r="D10216" s="30" t="s">
        <v>1345</v>
      </c>
      <c r="E10216" s="43">
        <v>26412.04</v>
      </c>
    </row>
    <row r="10217" spans="3:5" ht="15" customHeight="1">
      <c r="C10217" s="30">
        <v>531160209</v>
      </c>
      <c r="D10217" s="30" t="s">
        <v>1346</v>
      </c>
      <c r="E10217" s="43">
        <v>33997.279999999999</v>
      </c>
    </row>
    <row r="10218" spans="3:5" ht="15" customHeight="1">
      <c r="C10218" s="30">
        <v>531160223</v>
      </c>
      <c r="D10218" s="30" t="s">
        <v>5411</v>
      </c>
      <c r="E10218" s="43">
        <v>207758.32</v>
      </c>
    </row>
    <row r="10219" spans="3:5" ht="15" customHeight="1">
      <c r="C10219" s="30">
        <v>531161002</v>
      </c>
      <c r="D10219" s="30" t="s">
        <v>5412</v>
      </c>
      <c r="E10219" s="43">
        <v>257999.99</v>
      </c>
    </row>
    <row r="10220" spans="3:5" ht="15" customHeight="1">
      <c r="C10220" s="30">
        <v>531161065</v>
      </c>
      <c r="D10220" s="30" t="s">
        <v>1347</v>
      </c>
      <c r="E10220" s="43">
        <v>360626.76</v>
      </c>
    </row>
    <row r="10221" spans="3:5" ht="15" customHeight="1">
      <c r="C10221" s="30">
        <v>515161130</v>
      </c>
      <c r="D10221" s="30" t="s">
        <v>1239</v>
      </c>
      <c r="E10221" s="43">
        <v>38296.239999999998</v>
      </c>
    </row>
    <row r="10222" spans="3:5" ht="15" customHeight="1">
      <c r="C10222" s="30">
        <v>515161131</v>
      </c>
      <c r="D10222" s="30" t="s">
        <v>1239</v>
      </c>
      <c r="E10222" s="43">
        <v>38296.239999999998</v>
      </c>
    </row>
    <row r="10223" spans="3:5" ht="15" customHeight="1">
      <c r="C10223" s="30">
        <v>515161219</v>
      </c>
      <c r="D10223" s="30" t="s">
        <v>5413</v>
      </c>
      <c r="E10223" s="43">
        <v>17564.23</v>
      </c>
    </row>
    <row r="10224" spans="3:5" ht="15" customHeight="1">
      <c r="C10224" s="30">
        <v>531161351</v>
      </c>
      <c r="D10224" s="30" t="s">
        <v>5414</v>
      </c>
      <c r="E10224" s="43">
        <v>342919.2</v>
      </c>
    </row>
    <row r="10225" spans="3:5" ht="15" customHeight="1">
      <c r="C10225" s="30">
        <v>531161378</v>
      </c>
      <c r="D10225" s="30" t="s">
        <v>1348</v>
      </c>
      <c r="E10225" s="43">
        <v>107847</v>
      </c>
    </row>
    <row r="10226" spans="3:5" ht="15" customHeight="1">
      <c r="C10226" s="30">
        <v>511138703</v>
      </c>
      <c r="D10226" s="30" t="s">
        <v>137</v>
      </c>
      <c r="E10226" s="43">
        <v>999</v>
      </c>
    </row>
    <row r="10227" spans="3:5" ht="15" customHeight="1">
      <c r="C10227" s="30">
        <v>515161437</v>
      </c>
      <c r="D10227" s="30" t="s">
        <v>1349</v>
      </c>
      <c r="E10227" s="43">
        <v>15999.2</v>
      </c>
    </row>
    <row r="10228" spans="3:5" ht="15" customHeight="1">
      <c r="C10228" s="30">
        <v>51214788</v>
      </c>
      <c r="D10228" s="30" t="s">
        <v>5415</v>
      </c>
      <c r="E10228" s="43">
        <v>398</v>
      </c>
    </row>
    <row r="10229" spans="3:5" ht="15" customHeight="1">
      <c r="C10229" s="30">
        <v>532137326</v>
      </c>
      <c r="D10229" s="30" t="s">
        <v>761</v>
      </c>
      <c r="E10229" s="43">
        <v>6960</v>
      </c>
    </row>
    <row r="10230" spans="3:5" ht="15" customHeight="1">
      <c r="C10230" s="30">
        <v>512160431</v>
      </c>
      <c r="D10230" s="30" t="s">
        <v>1350</v>
      </c>
      <c r="E10230" s="43">
        <v>7906.56</v>
      </c>
    </row>
    <row r="10231" spans="3:5" ht="15" customHeight="1">
      <c r="C10231" s="30">
        <v>515162167</v>
      </c>
      <c r="D10231" s="30" t="s">
        <v>142</v>
      </c>
      <c r="E10231" s="43">
        <v>29071.83</v>
      </c>
    </row>
    <row r="10232" spans="3:5" ht="15" customHeight="1">
      <c r="C10232" s="30">
        <v>515162168</v>
      </c>
      <c r="D10232" s="30" t="s">
        <v>142</v>
      </c>
      <c r="E10232" s="43">
        <v>29071.82</v>
      </c>
    </row>
    <row r="10233" spans="3:5" ht="15" customHeight="1">
      <c r="C10233" s="30">
        <v>519114439</v>
      </c>
      <c r="D10233" s="30" t="s">
        <v>3336</v>
      </c>
      <c r="E10233" s="43">
        <v>190</v>
      </c>
    </row>
    <row r="10234" spans="3:5" ht="15" customHeight="1">
      <c r="C10234" s="30">
        <v>5111713</v>
      </c>
      <c r="D10234" s="30" t="s">
        <v>564</v>
      </c>
      <c r="E10234" s="43">
        <v>304</v>
      </c>
    </row>
    <row r="10235" spans="3:5" ht="15" customHeight="1">
      <c r="C10235" s="30">
        <v>5111720</v>
      </c>
      <c r="D10235" s="30" t="s">
        <v>4124</v>
      </c>
      <c r="E10235" s="43">
        <v>587</v>
      </c>
    </row>
    <row r="10236" spans="3:5" ht="15" customHeight="1">
      <c r="C10236" s="30">
        <v>5111722</v>
      </c>
      <c r="D10236" s="30" t="s">
        <v>5416</v>
      </c>
      <c r="E10236" s="43">
        <v>502</v>
      </c>
    </row>
    <row r="10237" spans="3:5" ht="15" customHeight="1">
      <c r="C10237" s="30">
        <v>5111723</v>
      </c>
      <c r="D10237" s="30" t="s">
        <v>5416</v>
      </c>
      <c r="E10237" s="43">
        <v>502</v>
      </c>
    </row>
    <row r="10238" spans="3:5" ht="15" customHeight="1">
      <c r="C10238" s="30">
        <v>5111724</v>
      </c>
      <c r="D10238" s="30" t="s">
        <v>5417</v>
      </c>
      <c r="E10238" s="43">
        <v>235</v>
      </c>
    </row>
    <row r="10239" spans="3:5" ht="15" customHeight="1">
      <c r="C10239" s="30">
        <v>5111755</v>
      </c>
      <c r="D10239" s="30" t="s">
        <v>5418</v>
      </c>
      <c r="E10239" s="43">
        <v>304</v>
      </c>
    </row>
    <row r="10240" spans="3:5" ht="15" customHeight="1">
      <c r="C10240" s="30">
        <v>5311763</v>
      </c>
      <c r="D10240" s="30" t="s">
        <v>5419</v>
      </c>
      <c r="E10240" s="43">
        <v>12500</v>
      </c>
    </row>
    <row r="10241" spans="3:5" ht="15" customHeight="1">
      <c r="C10241" s="30">
        <v>5311764</v>
      </c>
      <c r="D10241" s="30" t="s">
        <v>1351</v>
      </c>
      <c r="E10241" s="43">
        <v>12500</v>
      </c>
    </row>
    <row r="10242" spans="3:5" ht="15" customHeight="1">
      <c r="C10242" s="30">
        <v>5311765</v>
      </c>
      <c r="D10242" s="30" t="s">
        <v>5420</v>
      </c>
      <c r="E10242" s="43">
        <v>12500</v>
      </c>
    </row>
    <row r="10243" spans="3:5" ht="15" customHeight="1">
      <c r="C10243" s="30">
        <v>5311766</v>
      </c>
      <c r="D10243" s="30" t="s">
        <v>1352</v>
      </c>
      <c r="E10243" s="43">
        <v>12500</v>
      </c>
    </row>
    <row r="10244" spans="3:5" ht="15" customHeight="1">
      <c r="C10244" s="30">
        <v>5311767</v>
      </c>
      <c r="D10244" s="30" t="s">
        <v>5421</v>
      </c>
      <c r="E10244" s="43">
        <v>12500</v>
      </c>
    </row>
    <row r="10245" spans="3:5" ht="15" customHeight="1">
      <c r="C10245" s="30">
        <v>5311768</v>
      </c>
      <c r="D10245" s="30" t="s">
        <v>5420</v>
      </c>
      <c r="E10245" s="43">
        <v>12500</v>
      </c>
    </row>
    <row r="10246" spans="3:5" ht="15" customHeight="1">
      <c r="C10246" s="30">
        <v>5311769</v>
      </c>
      <c r="D10246" s="30" t="s">
        <v>5422</v>
      </c>
      <c r="E10246" s="43">
        <v>12500</v>
      </c>
    </row>
    <row r="10247" spans="3:5" ht="15" customHeight="1">
      <c r="C10247" s="30">
        <v>5311770</v>
      </c>
      <c r="D10247" s="30" t="s">
        <v>1353</v>
      </c>
      <c r="E10247" s="43">
        <v>4800</v>
      </c>
    </row>
    <row r="10248" spans="3:5" ht="15" customHeight="1">
      <c r="C10248" s="30">
        <v>5311771</v>
      </c>
      <c r="D10248" s="30" t="s">
        <v>1353</v>
      </c>
      <c r="E10248" s="43">
        <v>4800</v>
      </c>
    </row>
    <row r="10249" spans="3:5" ht="15" customHeight="1">
      <c r="C10249" s="30">
        <v>5311773</v>
      </c>
      <c r="D10249" s="30" t="s">
        <v>1354</v>
      </c>
      <c r="E10249" s="43">
        <v>12500</v>
      </c>
    </row>
    <row r="10250" spans="3:5" ht="15" customHeight="1">
      <c r="C10250" s="30">
        <v>5311777</v>
      </c>
      <c r="D10250" s="30" t="s">
        <v>5423</v>
      </c>
      <c r="E10250" s="43">
        <v>12500</v>
      </c>
    </row>
    <row r="10251" spans="3:5" ht="15" customHeight="1">
      <c r="C10251" s="30">
        <v>5111802</v>
      </c>
      <c r="D10251" s="30" t="s">
        <v>163</v>
      </c>
      <c r="E10251" s="43">
        <v>587</v>
      </c>
    </row>
    <row r="10252" spans="3:5" ht="15" customHeight="1">
      <c r="C10252" s="30">
        <v>5111805</v>
      </c>
      <c r="D10252" s="30" t="s">
        <v>3627</v>
      </c>
      <c r="E10252" s="43">
        <v>222</v>
      </c>
    </row>
    <row r="10253" spans="3:5" ht="15" customHeight="1">
      <c r="C10253" s="30">
        <v>5111811</v>
      </c>
      <c r="D10253" s="30" t="s">
        <v>45</v>
      </c>
      <c r="E10253" s="43">
        <v>100</v>
      </c>
    </row>
    <row r="10254" spans="3:5" ht="15" customHeight="1">
      <c r="C10254" s="30">
        <v>5111834</v>
      </c>
      <c r="D10254" s="30" t="s">
        <v>4124</v>
      </c>
      <c r="E10254" s="43">
        <v>587</v>
      </c>
    </row>
    <row r="10255" spans="3:5" ht="15" customHeight="1">
      <c r="C10255" s="30">
        <v>5111835</v>
      </c>
      <c r="D10255" s="30" t="s">
        <v>4124</v>
      </c>
      <c r="E10255" s="43">
        <v>587</v>
      </c>
    </row>
    <row r="10256" spans="3:5" ht="15" customHeight="1">
      <c r="C10256" s="30">
        <v>5111836</v>
      </c>
      <c r="D10256" s="30" t="s">
        <v>4124</v>
      </c>
      <c r="E10256" s="43">
        <v>587</v>
      </c>
    </row>
    <row r="10257" spans="3:5" ht="15" customHeight="1">
      <c r="C10257" s="30">
        <v>5111837</v>
      </c>
      <c r="D10257" s="30" t="s">
        <v>4124</v>
      </c>
      <c r="E10257" s="43">
        <v>587</v>
      </c>
    </row>
    <row r="10258" spans="3:5" ht="15" customHeight="1">
      <c r="C10258" s="30">
        <v>5111839</v>
      </c>
      <c r="D10258" s="30" t="s">
        <v>5084</v>
      </c>
      <c r="E10258" s="43">
        <v>100</v>
      </c>
    </row>
    <row r="10259" spans="3:5" ht="15" customHeight="1">
      <c r="C10259" s="30">
        <v>5111853</v>
      </c>
      <c r="D10259" s="30" t="s">
        <v>4124</v>
      </c>
      <c r="E10259" s="43">
        <v>587</v>
      </c>
    </row>
    <row r="10260" spans="3:5" ht="15" customHeight="1">
      <c r="C10260" s="30">
        <v>51212462</v>
      </c>
      <c r="D10260" s="30" t="s">
        <v>5424</v>
      </c>
      <c r="E10260" s="43">
        <v>115000</v>
      </c>
    </row>
    <row r="10261" spans="3:5" ht="15" customHeight="1">
      <c r="C10261" s="30">
        <v>51113509</v>
      </c>
      <c r="D10261" s="30" t="s">
        <v>5425</v>
      </c>
      <c r="E10261" s="43">
        <v>1006.18</v>
      </c>
    </row>
    <row r="10262" spans="3:5" ht="15" customHeight="1">
      <c r="C10262" s="30">
        <v>51113511</v>
      </c>
      <c r="D10262" s="30" t="s">
        <v>5426</v>
      </c>
      <c r="E10262" s="43">
        <v>983</v>
      </c>
    </row>
    <row r="10263" spans="3:5" ht="15" customHeight="1">
      <c r="C10263" s="30">
        <v>51513513</v>
      </c>
      <c r="D10263" s="30" t="s">
        <v>5427</v>
      </c>
      <c r="E10263" s="43">
        <v>2638</v>
      </c>
    </row>
    <row r="10264" spans="3:5" ht="15" customHeight="1">
      <c r="C10264" s="30">
        <v>51113520</v>
      </c>
      <c r="D10264" s="30" t="s">
        <v>5428</v>
      </c>
      <c r="E10264" s="43">
        <v>478</v>
      </c>
    </row>
    <row r="10265" spans="3:5" ht="15" customHeight="1">
      <c r="C10265" s="30">
        <v>51913531</v>
      </c>
      <c r="D10265" s="30" t="s">
        <v>150</v>
      </c>
      <c r="E10265" s="43">
        <v>1827</v>
      </c>
    </row>
    <row r="10266" spans="3:5" ht="15" customHeight="1">
      <c r="C10266" s="30">
        <v>51113878</v>
      </c>
      <c r="D10266" s="30" t="s">
        <v>5429</v>
      </c>
      <c r="E10266" s="43">
        <v>221.82</v>
      </c>
    </row>
    <row r="10267" spans="3:5" ht="15" customHeight="1">
      <c r="C10267" s="30">
        <v>51114095</v>
      </c>
      <c r="D10267" s="30" t="s">
        <v>4151</v>
      </c>
      <c r="E10267" s="43">
        <v>450</v>
      </c>
    </row>
    <row r="10268" spans="3:5" ht="15" customHeight="1">
      <c r="C10268" s="30">
        <v>51114099</v>
      </c>
      <c r="D10268" s="30" t="s">
        <v>5430</v>
      </c>
      <c r="E10268" s="43">
        <v>222</v>
      </c>
    </row>
    <row r="10269" spans="3:5" ht="15" customHeight="1">
      <c r="C10269" s="30">
        <v>51914130</v>
      </c>
      <c r="D10269" s="30" t="s">
        <v>832</v>
      </c>
      <c r="E10269" s="43">
        <v>277.42</v>
      </c>
    </row>
    <row r="10270" spans="3:5" ht="15" customHeight="1">
      <c r="C10270" s="30">
        <v>51114145</v>
      </c>
      <c r="D10270" s="30" t="s">
        <v>5431</v>
      </c>
      <c r="E10270" s="43">
        <v>495</v>
      </c>
    </row>
    <row r="10271" spans="3:5" ht="15" customHeight="1">
      <c r="C10271" s="30">
        <v>51114173</v>
      </c>
      <c r="D10271" s="30" t="s">
        <v>4151</v>
      </c>
      <c r="E10271" s="43">
        <v>495</v>
      </c>
    </row>
    <row r="10272" spans="3:5" ht="15" customHeight="1">
      <c r="C10272" s="30">
        <v>51114183</v>
      </c>
      <c r="D10272" s="30" t="s">
        <v>3159</v>
      </c>
      <c r="E10272" s="43">
        <v>587</v>
      </c>
    </row>
    <row r="10273" spans="3:5" ht="15" customHeight="1">
      <c r="C10273" s="30">
        <v>51114187</v>
      </c>
      <c r="D10273" s="30" t="s">
        <v>3159</v>
      </c>
      <c r="E10273" s="43">
        <v>587</v>
      </c>
    </row>
    <row r="10274" spans="3:5" ht="15" customHeight="1">
      <c r="C10274" s="30">
        <v>51114191</v>
      </c>
      <c r="D10274" s="30" t="s">
        <v>3159</v>
      </c>
      <c r="E10274" s="43">
        <v>587</v>
      </c>
    </row>
    <row r="10275" spans="3:5" ht="15" customHeight="1">
      <c r="C10275" s="30">
        <v>51114279</v>
      </c>
      <c r="D10275" s="30" t="s">
        <v>3994</v>
      </c>
      <c r="E10275" s="43">
        <v>222</v>
      </c>
    </row>
    <row r="10276" spans="3:5" ht="15" customHeight="1">
      <c r="C10276" s="30">
        <v>51114432</v>
      </c>
      <c r="D10276" s="30" t="s">
        <v>3995</v>
      </c>
      <c r="E10276" s="43">
        <v>222</v>
      </c>
    </row>
    <row r="10277" spans="3:5" ht="15" customHeight="1">
      <c r="C10277" s="30">
        <v>51214437</v>
      </c>
      <c r="D10277" s="30" t="s">
        <v>1355</v>
      </c>
      <c r="E10277" s="43">
        <v>222</v>
      </c>
    </row>
    <row r="10278" spans="3:5" ht="15" customHeight="1">
      <c r="C10278" s="30">
        <v>51214480</v>
      </c>
      <c r="D10278" s="30" t="s">
        <v>3995</v>
      </c>
      <c r="E10278" s="43">
        <v>222</v>
      </c>
    </row>
    <row r="10279" spans="3:5" ht="15" customHeight="1">
      <c r="C10279" s="30">
        <v>51214519</v>
      </c>
      <c r="D10279" s="30" t="s">
        <v>2919</v>
      </c>
      <c r="E10279" s="43">
        <v>222</v>
      </c>
    </row>
    <row r="10280" spans="3:5" ht="15" customHeight="1">
      <c r="C10280" s="30">
        <v>51114636</v>
      </c>
      <c r="D10280" s="30" t="s">
        <v>4151</v>
      </c>
      <c r="E10280" s="43">
        <v>587</v>
      </c>
    </row>
    <row r="10281" spans="3:5" ht="15" customHeight="1">
      <c r="C10281" s="30">
        <v>51214637</v>
      </c>
      <c r="D10281" s="30" t="s">
        <v>4151</v>
      </c>
      <c r="E10281" s="43">
        <v>587</v>
      </c>
    </row>
    <row r="10282" spans="3:5" ht="15" customHeight="1">
      <c r="C10282" s="30">
        <v>51114639</v>
      </c>
      <c r="D10282" s="30" t="s">
        <v>4151</v>
      </c>
      <c r="E10282" s="43">
        <v>222</v>
      </c>
    </row>
    <row r="10283" spans="3:5" ht="15" customHeight="1">
      <c r="C10283" s="30">
        <v>51114647</v>
      </c>
      <c r="D10283" s="30" t="s">
        <v>4151</v>
      </c>
      <c r="E10283" s="43">
        <v>587</v>
      </c>
    </row>
    <row r="10284" spans="3:5" ht="15" customHeight="1">
      <c r="C10284" s="30">
        <v>51114674</v>
      </c>
      <c r="D10284" s="30" t="s">
        <v>4151</v>
      </c>
      <c r="E10284" s="43">
        <v>587</v>
      </c>
    </row>
    <row r="10285" spans="3:5" ht="15" customHeight="1">
      <c r="C10285" s="30">
        <v>51114675</v>
      </c>
      <c r="D10285" s="30" t="s">
        <v>4151</v>
      </c>
      <c r="E10285" s="43">
        <v>587</v>
      </c>
    </row>
    <row r="10286" spans="3:5" ht="15" customHeight="1">
      <c r="C10286" s="30">
        <v>51214773</v>
      </c>
      <c r="D10286" s="30" t="s">
        <v>5432</v>
      </c>
      <c r="E10286" s="43">
        <v>587</v>
      </c>
    </row>
    <row r="10287" spans="3:5" ht="15" customHeight="1">
      <c r="C10287" s="30">
        <v>51114775</v>
      </c>
      <c r="D10287" s="30" t="s">
        <v>5415</v>
      </c>
      <c r="E10287" s="43">
        <v>398</v>
      </c>
    </row>
    <row r="10288" spans="3:5" ht="15" customHeight="1">
      <c r="C10288" s="30">
        <v>51114779</v>
      </c>
      <c r="D10288" s="30" t="s">
        <v>5433</v>
      </c>
      <c r="E10288" s="43">
        <v>794</v>
      </c>
    </row>
    <row r="10289" spans="3:5" ht="15" customHeight="1">
      <c r="C10289" s="30">
        <v>51114791</v>
      </c>
      <c r="D10289" s="30" t="s">
        <v>3158</v>
      </c>
      <c r="E10289" s="43">
        <v>222</v>
      </c>
    </row>
    <row r="10290" spans="3:5" ht="15" customHeight="1">
      <c r="C10290" s="30">
        <v>51214807</v>
      </c>
      <c r="D10290" s="30" t="s">
        <v>4151</v>
      </c>
      <c r="E10290" s="43">
        <v>495</v>
      </c>
    </row>
    <row r="10291" spans="3:5" ht="15" customHeight="1">
      <c r="C10291" s="30">
        <v>51114810</v>
      </c>
      <c r="D10291" s="30" t="s">
        <v>4151</v>
      </c>
      <c r="E10291" s="43">
        <v>495</v>
      </c>
    </row>
    <row r="10292" spans="3:5" ht="15" customHeight="1">
      <c r="C10292" s="30">
        <v>51114811</v>
      </c>
      <c r="D10292" s="30" t="s">
        <v>4151</v>
      </c>
      <c r="E10292" s="43">
        <v>495</v>
      </c>
    </row>
    <row r="10293" spans="3:5" ht="15" customHeight="1">
      <c r="C10293" s="30">
        <v>51114813</v>
      </c>
      <c r="D10293" s="30" t="s">
        <v>4151</v>
      </c>
      <c r="E10293" s="43">
        <v>495</v>
      </c>
    </row>
    <row r="10294" spans="3:5" ht="15" customHeight="1">
      <c r="C10294" s="30">
        <v>51114814</v>
      </c>
      <c r="D10294" s="30" t="s">
        <v>4151</v>
      </c>
      <c r="E10294" s="43">
        <v>495</v>
      </c>
    </row>
    <row r="10295" spans="3:5" ht="15" customHeight="1">
      <c r="C10295" s="30">
        <v>51114815</v>
      </c>
      <c r="D10295" s="30" t="s">
        <v>4151</v>
      </c>
      <c r="E10295" s="43">
        <v>495</v>
      </c>
    </row>
    <row r="10296" spans="3:5" ht="15" customHeight="1">
      <c r="C10296" s="30">
        <v>51114816</v>
      </c>
      <c r="D10296" s="30" t="s">
        <v>4151</v>
      </c>
      <c r="E10296" s="43">
        <v>495</v>
      </c>
    </row>
    <row r="10297" spans="3:5" ht="15" customHeight="1">
      <c r="C10297" s="30">
        <v>51114817</v>
      </c>
      <c r="D10297" s="30" t="s">
        <v>4151</v>
      </c>
      <c r="E10297" s="43">
        <v>495</v>
      </c>
    </row>
    <row r="10298" spans="3:5" ht="15" customHeight="1">
      <c r="C10298" s="30">
        <v>51114819</v>
      </c>
      <c r="D10298" s="30" t="s">
        <v>4151</v>
      </c>
      <c r="E10298" s="43">
        <v>495</v>
      </c>
    </row>
    <row r="10299" spans="3:5" ht="15" customHeight="1">
      <c r="C10299" s="30">
        <v>51114821</v>
      </c>
      <c r="D10299" s="30" t="s">
        <v>4151</v>
      </c>
      <c r="E10299" s="43">
        <v>495</v>
      </c>
    </row>
    <row r="10300" spans="3:5" ht="15" customHeight="1">
      <c r="C10300" s="30">
        <v>51114822</v>
      </c>
      <c r="D10300" s="30" t="s">
        <v>4151</v>
      </c>
      <c r="E10300" s="43">
        <v>495</v>
      </c>
    </row>
    <row r="10301" spans="3:5" ht="15" customHeight="1">
      <c r="C10301" s="30">
        <v>51114823</v>
      </c>
      <c r="D10301" s="30" t="s">
        <v>4151</v>
      </c>
      <c r="E10301" s="43">
        <v>495</v>
      </c>
    </row>
    <row r="10302" spans="3:5" ht="15" customHeight="1">
      <c r="C10302" s="30">
        <v>51114824</v>
      </c>
      <c r="D10302" s="30" t="s">
        <v>4151</v>
      </c>
      <c r="E10302" s="43">
        <v>495</v>
      </c>
    </row>
    <row r="10303" spans="3:5" ht="15" customHeight="1">
      <c r="C10303" s="30">
        <v>51114825</v>
      </c>
      <c r="D10303" s="30" t="s">
        <v>4151</v>
      </c>
      <c r="E10303" s="43">
        <v>495</v>
      </c>
    </row>
    <row r="10304" spans="3:5" ht="15" customHeight="1">
      <c r="C10304" s="30">
        <v>51114826</v>
      </c>
      <c r="D10304" s="30" t="s">
        <v>4151</v>
      </c>
      <c r="E10304" s="43">
        <v>495</v>
      </c>
    </row>
    <row r="10305" spans="3:5" ht="15" customHeight="1">
      <c r="C10305" s="30">
        <v>51114829</v>
      </c>
      <c r="D10305" s="30" t="s">
        <v>4151</v>
      </c>
      <c r="E10305" s="43">
        <v>495</v>
      </c>
    </row>
    <row r="10306" spans="3:5" ht="15" customHeight="1">
      <c r="C10306" s="30">
        <v>51114830</v>
      </c>
      <c r="D10306" s="30" t="s">
        <v>4151</v>
      </c>
      <c r="E10306" s="43">
        <v>495</v>
      </c>
    </row>
    <row r="10307" spans="3:5" ht="15" customHeight="1">
      <c r="C10307" s="30">
        <v>51114831</v>
      </c>
      <c r="D10307" s="30" t="s">
        <v>4151</v>
      </c>
      <c r="E10307" s="43">
        <v>495</v>
      </c>
    </row>
    <row r="10308" spans="3:5" ht="15" customHeight="1">
      <c r="C10308" s="30">
        <v>51114832</v>
      </c>
      <c r="D10308" s="30" t="s">
        <v>4151</v>
      </c>
      <c r="E10308" s="43">
        <v>495</v>
      </c>
    </row>
    <row r="10309" spans="3:5" ht="15" customHeight="1">
      <c r="C10309" s="30">
        <v>51114833</v>
      </c>
      <c r="D10309" s="30" t="s">
        <v>4151</v>
      </c>
      <c r="E10309" s="43">
        <v>495</v>
      </c>
    </row>
    <row r="10310" spans="3:5" ht="15" customHeight="1">
      <c r="C10310" s="30">
        <v>51114834</v>
      </c>
      <c r="D10310" s="30" t="s">
        <v>4151</v>
      </c>
      <c r="E10310" s="43">
        <v>495</v>
      </c>
    </row>
    <row r="10311" spans="3:5" ht="15" customHeight="1">
      <c r="C10311" s="30">
        <v>51114836</v>
      </c>
      <c r="D10311" s="30" t="s">
        <v>4151</v>
      </c>
      <c r="E10311" s="43">
        <v>495</v>
      </c>
    </row>
    <row r="10312" spans="3:5" ht="15" customHeight="1">
      <c r="C10312" s="30">
        <v>51114837</v>
      </c>
      <c r="D10312" s="30" t="s">
        <v>4151</v>
      </c>
      <c r="E10312" s="43">
        <v>495</v>
      </c>
    </row>
    <row r="10313" spans="3:5" ht="15" customHeight="1">
      <c r="C10313" s="30">
        <v>51114839</v>
      </c>
      <c r="D10313" s="30" t="s">
        <v>4151</v>
      </c>
      <c r="E10313" s="43">
        <v>495</v>
      </c>
    </row>
    <row r="10314" spans="3:5" ht="15" customHeight="1">
      <c r="C10314" s="30">
        <v>51114840</v>
      </c>
      <c r="D10314" s="30" t="s">
        <v>4151</v>
      </c>
      <c r="E10314" s="43">
        <v>495</v>
      </c>
    </row>
    <row r="10315" spans="3:5" ht="15" customHeight="1">
      <c r="C10315" s="30">
        <v>53114845</v>
      </c>
      <c r="D10315" s="30" t="s">
        <v>1356</v>
      </c>
      <c r="E10315" s="43">
        <v>450</v>
      </c>
    </row>
    <row r="10316" spans="3:5" ht="15" customHeight="1">
      <c r="C10316" s="30">
        <v>51214848</v>
      </c>
      <c r="D10316" s="30" t="s">
        <v>1031</v>
      </c>
      <c r="E10316" s="43">
        <v>13565</v>
      </c>
    </row>
    <row r="10317" spans="3:5" ht="15" customHeight="1">
      <c r="C10317" s="30">
        <v>51114872</v>
      </c>
      <c r="D10317" s="30" t="s">
        <v>1357</v>
      </c>
      <c r="E10317" s="43">
        <v>277</v>
      </c>
    </row>
    <row r="10318" spans="3:5" ht="15" customHeight="1">
      <c r="C10318" s="30">
        <v>51214943</v>
      </c>
      <c r="D10318" s="30" t="s">
        <v>5434</v>
      </c>
      <c r="E10318" s="43">
        <v>222</v>
      </c>
    </row>
    <row r="10319" spans="3:5" ht="15" customHeight="1">
      <c r="C10319" s="30">
        <v>51114953</v>
      </c>
      <c r="D10319" s="30" t="s">
        <v>4151</v>
      </c>
      <c r="E10319" s="43">
        <v>587</v>
      </c>
    </row>
    <row r="10320" spans="3:5" ht="15" customHeight="1">
      <c r="C10320" s="30">
        <v>51114988</v>
      </c>
      <c r="D10320" s="30" t="s">
        <v>3995</v>
      </c>
      <c r="E10320" s="43">
        <v>587</v>
      </c>
    </row>
    <row r="10321" spans="3:5" ht="15" customHeight="1">
      <c r="C10321" s="30">
        <v>51116245</v>
      </c>
      <c r="D10321" s="30" t="s">
        <v>1358</v>
      </c>
      <c r="E10321" s="43">
        <v>587</v>
      </c>
    </row>
    <row r="10322" spans="3:5" ht="15" customHeight="1">
      <c r="C10322" s="30">
        <v>51116994</v>
      </c>
      <c r="D10322" s="30" t="s">
        <v>1322</v>
      </c>
      <c r="E10322" s="43">
        <v>304</v>
      </c>
    </row>
    <row r="10323" spans="3:5" ht="15" customHeight="1">
      <c r="C10323" s="30">
        <v>51117031</v>
      </c>
      <c r="D10323" s="30" t="s">
        <v>3159</v>
      </c>
      <c r="E10323" s="43">
        <v>478.02</v>
      </c>
    </row>
    <row r="10324" spans="3:5" ht="15" customHeight="1">
      <c r="C10324" s="30">
        <v>51117124</v>
      </c>
      <c r="D10324" s="30" t="s">
        <v>3159</v>
      </c>
      <c r="E10324" s="43">
        <v>478.02</v>
      </c>
    </row>
    <row r="10325" spans="3:5" ht="15" customHeight="1">
      <c r="C10325" s="30">
        <v>53119647</v>
      </c>
      <c r="D10325" s="30" t="s">
        <v>628</v>
      </c>
      <c r="E10325" s="43">
        <v>158</v>
      </c>
    </row>
    <row r="10326" spans="3:5" ht="15" customHeight="1">
      <c r="C10326" s="30">
        <v>51119797</v>
      </c>
      <c r="D10326" s="30" t="s">
        <v>3073</v>
      </c>
      <c r="E10326" s="43">
        <v>222</v>
      </c>
    </row>
    <row r="10327" spans="3:5" ht="15" customHeight="1">
      <c r="C10327" s="30">
        <v>531111254</v>
      </c>
      <c r="D10327" s="30" t="s">
        <v>1359</v>
      </c>
      <c r="E10327" s="43">
        <v>13565</v>
      </c>
    </row>
    <row r="10328" spans="3:5" ht="15" customHeight="1">
      <c r="C10328" s="30">
        <v>512112088</v>
      </c>
      <c r="D10328" s="30" t="s">
        <v>48</v>
      </c>
      <c r="E10328" s="43">
        <v>54.41</v>
      </c>
    </row>
    <row r="10329" spans="3:5" ht="15" customHeight="1">
      <c r="C10329" s="30">
        <v>512116058</v>
      </c>
      <c r="D10329" s="30" t="s">
        <v>3413</v>
      </c>
      <c r="E10329" s="43">
        <v>100</v>
      </c>
    </row>
    <row r="10330" spans="3:5" ht="15" customHeight="1">
      <c r="C10330" s="30">
        <v>511117167</v>
      </c>
      <c r="D10330" s="30" t="s">
        <v>3199</v>
      </c>
      <c r="E10330" s="43">
        <v>222</v>
      </c>
    </row>
    <row r="10331" spans="3:5" ht="15" customHeight="1">
      <c r="C10331" s="30">
        <v>511117219</v>
      </c>
      <c r="D10331" s="30" t="s">
        <v>3215</v>
      </c>
      <c r="E10331" s="43">
        <v>222</v>
      </c>
    </row>
    <row r="10332" spans="3:5" ht="15" customHeight="1">
      <c r="C10332" s="30">
        <v>511118972</v>
      </c>
      <c r="D10332" s="30" t="s">
        <v>4485</v>
      </c>
      <c r="E10332" s="43">
        <v>650</v>
      </c>
    </row>
    <row r="10333" spans="3:5" ht="15" customHeight="1">
      <c r="C10333" s="30">
        <v>511118977</v>
      </c>
      <c r="D10333" s="30" t="s">
        <v>5435</v>
      </c>
      <c r="E10333" s="43">
        <v>650</v>
      </c>
    </row>
    <row r="10334" spans="3:5" ht="15" customHeight="1">
      <c r="C10334" s="30">
        <v>564118980</v>
      </c>
      <c r="D10334" s="30" t="s">
        <v>5436</v>
      </c>
      <c r="E10334" s="43">
        <v>3445.4</v>
      </c>
    </row>
    <row r="10335" spans="3:5" ht="15" customHeight="1">
      <c r="C10335" s="30">
        <v>511118982</v>
      </c>
      <c r="D10335" s="30" t="s">
        <v>5437</v>
      </c>
      <c r="E10335" s="43">
        <v>750</v>
      </c>
    </row>
    <row r="10336" spans="3:5" ht="15" customHeight="1">
      <c r="C10336" s="30">
        <v>512118983</v>
      </c>
      <c r="D10336" s="30" t="s">
        <v>95</v>
      </c>
      <c r="E10336" s="43">
        <v>2224</v>
      </c>
    </row>
    <row r="10337" spans="3:5" ht="15" customHeight="1">
      <c r="C10337" s="30">
        <v>511121311</v>
      </c>
      <c r="D10337" s="30" t="s">
        <v>4015</v>
      </c>
      <c r="E10337" s="43">
        <v>587</v>
      </c>
    </row>
    <row r="10338" spans="3:5" ht="15" customHeight="1">
      <c r="C10338" s="30">
        <v>531122952</v>
      </c>
      <c r="D10338" s="30" t="s">
        <v>1360</v>
      </c>
      <c r="E10338" s="43">
        <v>211</v>
      </c>
    </row>
    <row r="10339" spans="3:5" ht="15" customHeight="1">
      <c r="C10339" s="30">
        <v>511123632</v>
      </c>
      <c r="D10339" s="30" t="s">
        <v>1361</v>
      </c>
      <c r="E10339" s="43">
        <v>222</v>
      </c>
    </row>
    <row r="10340" spans="3:5" ht="15" customHeight="1">
      <c r="C10340" s="30">
        <v>511123904</v>
      </c>
      <c r="D10340" s="30" t="s">
        <v>1361</v>
      </c>
      <c r="E10340" s="43">
        <v>222</v>
      </c>
    </row>
    <row r="10341" spans="3:5" ht="15" customHeight="1">
      <c r="C10341" s="30">
        <v>511123935</v>
      </c>
      <c r="D10341" s="30" t="s">
        <v>2872</v>
      </c>
      <c r="E10341" s="43">
        <v>587</v>
      </c>
    </row>
    <row r="10342" spans="3:5" ht="15" customHeight="1">
      <c r="C10342" s="30">
        <v>511123957</v>
      </c>
      <c r="D10342" s="30" t="s">
        <v>1361</v>
      </c>
      <c r="E10342" s="43">
        <v>222</v>
      </c>
    </row>
    <row r="10343" spans="3:5" ht="15" customHeight="1">
      <c r="C10343" s="30">
        <v>512126620</v>
      </c>
      <c r="D10343" s="30" t="s">
        <v>5438</v>
      </c>
      <c r="E10343" s="43">
        <v>1800</v>
      </c>
    </row>
    <row r="10344" spans="3:5" ht="15" customHeight="1">
      <c r="C10344" s="30">
        <v>515128407</v>
      </c>
      <c r="D10344" s="30" t="s">
        <v>5439</v>
      </c>
      <c r="E10344" s="43">
        <v>25760</v>
      </c>
    </row>
    <row r="10345" spans="3:5" ht="15" customHeight="1">
      <c r="C10345" s="30">
        <v>515128859</v>
      </c>
      <c r="D10345" s="30" t="s">
        <v>26</v>
      </c>
      <c r="E10345" s="43">
        <v>18200</v>
      </c>
    </row>
    <row r="10346" spans="3:5" ht="15" customHeight="1">
      <c r="C10346" s="30">
        <v>521129910</v>
      </c>
      <c r="D10346" s="30" t="s">
        <v>200</v>
      </c>
      <c r="E10346" s="43">
        <v>27542.5</v>
      </c>
    </row>
    <row r="10347" spans="3:5" ht="15" customHeight="1">
      <c r="C10347" s="30">
        <v>512130334</v>
      </c>
      <c r="D10347" s="30" t="s">
        <v>3226</v>
      </c>
      <c r="E10347" s="43">
        <v>1099</v>
      </c>
    </row>
    <row r="10348" spans="3:5" ht="15" customHeight="1">
      <c r="C10348" s="30">
        <v>512130655</v>
      </c>
      <c r="D10348" s="30" t="s">
        <v>5440</v>
      </c>
      <c r="E10348" s="43">
        <v>1099</v>
      </c>
    </row>
    <row r="10349" spans="3:5" ht="15" customHeight="1">
      <c r="C10349" s="30">
        <v>511130658</v>
      </c>
      <c r="D10349" s="30" t="s">
        <v>1362</v>
      </c>
      <c r="E10349" s="43">
        <v>1699</v>
      </c>
    </row>
    <row r="10350" spans="3:5" ht="15" customHeight="1">
      <c r="C10350" s="30">
        <v>511130659</v>
      </c>
      <c r="D10350" s="30" t="s">
        <v>5441</v>
      </c>
      <c r="E10350" s="43">
        <v>799</v>
      </c>
    </row>
    <row r="10351" spans="3:5" ht="15" customHeight="1">
      <c r="C10351" s="30">
        <v>511130661</v>
      </c>
      <c r="D10351" s="30" t="s">
        <v>5442</v>
      </c>
      <c r="E10351" s="43">
        <v>499</v>
      </c>
    </row>
    <row r="10352" spans="3:5" ht="15" customHeight="1">
      <c r="C10352" s="30">
        <v>511130662</v>
      </c>
      <c r="D10352" s="30" t="s">
        <v>5442</v>
      </c>
      <c r="E10352" s="43">
        <v>499</v>
      </c>
    </row>
    <row r="10353" spans="3:5" ht="15" customHeight="1">
      <c r="C10353" s="30">
        <v>511130663</v>
      </c>
      <c r="D10353" s="30" t="s">
        <v>5442</v>
      </c>
      <c r="E10353" s="43">
        <v>499</v>
      </c>
    </row>
    <row r="10354" spans="3:5" ht="15" customHeight="1">
      <c r="C10354" s="30">
        <v>511130664</v>
      </c>
      <c r="D10354" s="30" t="s">
        <v>5442</v>
      </c>
      <c r="E10354" s="43">
        <v>499</v>
      </c>
    </row>
    <row r="10355" spans="3:5" ht="15" customHeight="1">
      <c r="C10355" s="30">
        <v>511130665</v>
      </c>
      <c r="D10355" s="30" t="s">
        <v>5442</v>
      </c>
      <c r="E10355" s="43">
        <v>499</v>
      </c>
    </row>
    <row r="10356" spans="3:5" ht="15" customHeight="1">
      <c r="C10356" s="30">
        <v>511130666</v>
      </c>
      <c r="D10356" s="30" t="s">
        <v>1363</v>
      </c>
      <c r="E10356" s="43">
        <v>2199</v>
      </c>
    </row>
    <row r="10357" spans="3:5" ht="15" customHeight="1">
      <c r="C10357" s="30">
        <v>511130667</v>
      </c>
      <c r="D10357" s="30" t="s">
        <v>1364</v>
      </c>
      <c r="E10357" s="43">
        <v>2419</v>
      </c>
    </row>
    <row r="10358" spans="3:5" ht="15" customHeight="1">
      <c r="C10358" s="30">
        <v>511130668</v>
      </c>
      <c r="D10358" s="30" t="s">
        <v>1365</v>
      </c>
      <c r="E10358" s="43">
        <v>569</v>
      </c>
    </row>
    <row r="10359" spans="3:5" ht="15" customHeight="1">
      <c r="C10359" s="30">
        <v>511130669</v>
      </c>
      <c r="D10359" s="30" t="s">
        <v>1365</v>
      </c>
      <c r="E10359" s="43">
        <v>569</v>
      </c>
    </row>
    <row r="10360" spans="3:5" ht="15" customHeight="1">
      <c r="C10360" s="30">
        <v>511130670</v>
      </c>
      <c r="D10360" s="30" t="s">
        <v>1365</v>
      </c>
      <c r="E10360" s="43">
        <v>569</v>
      </c>
    </row>
    <row r="10361" spans="3:5" ht="15" customHeight="1">
      <c r="C10361" s="30">
        <v>511130671</v>
      </c>
      <c r="D10361" s="30" t="s">
        <v>1365</v>
      </c>
      <c r="E10361" s="43">
        <v>569</v>
      </c>
    </row>
    <row r="10362" spans="3:5" ht="15" customHeight="1">
      <c r="C10362" s="30">
        <v>511130672</v>
      </c>
      <c r="D10362" s="30" t="s">
        <v>1365</v>
      </c>
      <c r="E10362" s="43">
        <v>569</v>
      </c>
    </row>
    <row r="10363" spans="3:5" ht="15" customHeight="1">
      <c r="C10363" s="30">
        <v>511130673</v>
      </c>
      <c r="D10363" s="30" t="s">
        <v>1365</v>
      </c>
      <c r="E10363" s="43">
        <v>569</v>
      </c>
    </row>
    <row r="10364" spans="3:5" ht="15" customHeight="1">
      <c r="C10364" s="30">
        <v>511130674</v>
      </c>
      <c r="D10364" s="30" t="s">
        <v>1365</v>
      </c>
      <c r="E10364" s="43">
        <v>569</v>
      </c>
    </row>
    <row r="10365" spans="3:5" ht="15" customHeight="1">
      <c r="C10365" s="30">
        <v>511130675</v>
      </c>
      <c r="D10365" s="30" t="s">
        <v>1365</v>
      </c>
      <c r="E10365" s="43">
        <v>569</v>
      </c>
    </row>
    <row r="10366" spans="3:5" ht="15" customHeight="1">
      <c r="C10366" s="30">
        <v>511130676</v>
      </c>
      <c r="D10366" s="30" t="s">
        <v>1365</v>
      </c>
      <c r="E10366" s="43">
        <v>569</v>
      </c>
    </row>
    <row r="10367" spans="3:5" ht="15" customHeight="1">
      <c r="C10367" s="30">
        <v>511130677</v>
      </c>
      <c r="D10367" s="30" t="s">
        <v>1365</v>
      </c>
      <c r="E10367" s="43">
        <v>569</v>
      </c>
    </row>
    <row r="10368" spans="3:5" ht="15" customHeight="1">
      <c r="C10368" s="30">
        <v>511130678</v>
      </c>
      <c r="D10368" s="30" t="s">
        <v>1365</v>
      </c>
      <c r="E10368" s="43">
        <v>569</v>
      </c>
    </row>
    <row r="10369" spans="3:5" ht="15" customHeight="1">
      <c r="C10369" s="30">
        <v>511130679</v>
      </c>
      <c r="D10369" s="30" t="s">
        <v>1365</v>
      </c>
      <c r="E10369" s="43">
        <v>569</v>
      </c>
    </row>
    <row r="10370" spans="3:5" ht="15" customHeight="1">
      <c r="C10370" s="30">
        <v>511130680</v>
      </c>
      <c r="D10370" s="30" t="s">
        <v>1365</v>
      </c>
      <c r="E10370" s="43">
        <v>569</v>
      </c>
    </row>
    <row r="10371" spans="3:5" ht="15" customHeight="1">
      <c r="C10371" s="30">
        <v>511130681</v>
      </c>
      <c r="D10371" s="30" t="s">
        <v>1365</v>
      </c>
      <c r="E10371" s="43">
        <v>569</v>
      </c>
    </row>
    <row r="10372" spans="3:5" ht="15" customHeight="1">
      <c r="C10372" s="30">
        <v>511130682</v>
      </c>
      <c r="D10372" s="30" t="s">
        <v>1365</v>
      </c>
      <c r="E10372" s="43">
        <v>569</v>
      </c>
    </row>
    <row r="10373" spans="3:5" ht="15" customHeight="1">
      <c r="C10373" s="30">
        <v>511130683</v>
      </c>
      <c r="D10373" s="30" t="s">
        <v>1365</v>
      </c>
      <c r="E10373" s="43">
        <v>569</v>
      </c>
    </row>
    <row r="10374" spans="3:5" ht="15" customHeight="1">
      <c r="C10374" s="30">
        <v>511130684</v>
      </c>
      <c r="D10374" s="30" t="s">
        <v>1365</v>
      </c>
      <c r="E10374" s="43">
        <v>649</v>
      </c>
    </row>
    <row r="10375" spans="3:5" ht="15" customHeight="1">
      <c r="C10375" s="30">
        <v>511130685</v>
      </c>
      <c r="D10375" s="30" t="s">
        <v>1365</v>
      </c>
      <c r="E10375" s="43">
        <v>649</v>
      </c>
    </row>
    <row r="10376" spans="3:5" ht="15" customHeight="1">
      <c r="C10376" s="30">
        <v>511130686</v>
      </c>
      <c r="D10376" s="30" t="s">
        <v>1365</v>
      </c>
      <c r="E10376" s="43">
        <v>649</v>
      </c>
    </row>
    <row r="10377" spans="3:5" ht="15" customHeight="1">
      <c r="C10377" s="30">
        <v>521130691</v>
      </c>
      <c r="D10377" s="30" t="s">
        <v>223</v>
      </c>
      <c r="E10377" s="43">
        <v>17500</v>
      </c>
    </row>
    <row r="10378" spans="3:5" ht="15" customHeight="1">
      <c r="C10378" s="30">
        <v>515140503</v>
      </c>
      <c r="D10378" s="30" t="s">
        <v>24</v>
      </c>
      <c r="E10378" s="43">
        <v>30560.44</v>
      </c>
    </row>
    <row r="10379" spans="3:5" ht="15" customHeight="1">
      <c r="C10379" s="30">
        <v>511130868</v>
      </c>
      <c r="D10379" s="30" t="s">
        <v>1366</v>
      </c>
      <c r="E10379" s="43">
        <v>1799</v>
      </c>
    </row>
    <row r="10380" spans="3:5" ht="15" customHeight="1">
      <c r="C10380" s="30">
        <v>512130886</v>
      </c>
      <c r="D10380" s="30" t="s">
        <v>5443</v>
      </c>
      <c r="E10380" s="43">
        <v>721.97</v>
      </c>
    </row>
    <row r="10381" spans="3:5" ht="15" customHeight="1">
      <c r="C10381" s="30">
        <v>511130923</v>
      </c>
      <c r="D10381" s="30" t="s">
        <v>2944</v>
      </c>
      <c r="E10381" s="43">
        <v>264.5</v>
      </c>
    </row>
    <row r="10382" spans="3:5" ht="15" customHeight="1">
      <c r="C10382" s="30">
        <v>511130950</v>
      </c>
      <c r="D10382" s="30" t="s">
        <v>2944</v>
      </c>
      <c r="E10382" s="43">
        <v>264.5</v>
      </c>
    </row>
    <row r="10383" spans="3:5" ht="15" customHeight="1">
      <c r="C10383" s="30">
        <v>511130952</v>
      </c>
      <c r="D10383" s="30" t="s">
        <v>2944</v>
      </c>
      <c r="E10383" s="43">
        <v>264.5</v>
      </c>
    </row>
    <row r="10384" spans="3:5" ht="15" customHeight="1">
      <c r="C10384" s="30">
        <v>511130954</v>
      </c>
      <c r="D10384" s="30" t="s">
        <v>2944</v>
      </c>
      <c r="E10384" s="43">
        <v>264.5</v>
      </c>
    </row>
    <row r="10385" spans="3:5" ht="15" customHeight="1">
      <c r="C10385" s="30">
        <v>511130955</v>
      </c>
      <c r="D10385" s="30" t="s">
        <v>2944</v>
      </c>
      <c r="E10385" s="43">
        <v>264.5</v>
      </c>
    </row>
    <row r="10386" spans="3:5" ht="15" customHeight="1">
      <c r="C10386" s="30">
        <v>512130961</v>
      </c>
      <c r="D10386" s="30" t="s">
        <v>1367</v>
      </c>
      <c r="E10386" s="43">
        <v>12333.75</v>
      </c>
    </row>
    <row r="10387" spans="3:5" ht="15" customHeight="1">
      <c r="C10387" s="30">
        <v>566131057</v>
      </c>
      <c r="D10387" s="30" t="s">
        <v>122</v>
      </c>
      <c r="E10387" s="43">
        <v>2935.95</v>
      </c>
    </row>
    <row r="10388" spans="3:5" ht="15" customHeight="1">
      <c r="C10388" s="30">
        <v>511131428</v>
      </c>
      <c r="D10388" s="30" t="s">
        <v>5444</v>
      </c>
      <c r="E10388" s="43">
        <v>1356</v>
      </c>
    </row>
    <row r="10389" spans="3:5" ht="15" customHeight="1">
      <c r="C10389" s="30">
        <v>511131429</v>
      </c>
      <c r="D10389" s="30" t="s">
        <v>1368</v>
      </c>
      <c r="E10389" s="43">
        <v>565</v>
      </c>
    </row>
    <row r="10390" spans="3:5" ht="15" customHeight="1">
      <c r="C10390" s="30">
        <v>511131430</v>
      </c>
      <c r="D10390" s="30" t="s">
        <v>1369</v>
      </c>
      <c r="E10390" s="43">
        <v>1699</v>
      </c>
    </row>
    <row r="10391" spans="3:5" ht="15" customHeight="1">
      <c r="C10391" s="30">
        <v>521131432</v>
      </c>
      <c r="D10391" s="30" t="s">
        <v>75</v>
      </c>
      <c r="E10391" s="43">
        <v>846.99</v>
      </c>
    </row>
    <row r="10392" spans="3:5" ht="15" customHeight="1">
      <c r="C10392" s="30">
        <v>521131433</v>
      </c>
      <c r="D10392" s="30" t="s">
        <v>75</v>
      </c>
      <c r="E10392" s="43">
        <v>846.99</v>
      </c>
    </row>
    <row r="10393" spans="3:5" ht="15" customHeight="1">
      <c r="C10393" s="30">
        <v>566131435</v>
      </c>
      <c r="D10393" s="30" t="s">
        <v>59</v>
      </c>
      <c r="E10393" s="43">
        <v>763.99</v>
      </c>
    </row>
    <row r="10394" spans="3:5" ht="15" customHeight="1">
      <c r="C10394" s="30">
        <v>511131543</v>
      </c>
      <c r="D10394" s="30" t="s">
        <v>1370</v>
      </c>
      <c r="E10394" s="43">
        <v>1068</v>
      </c>
    </row>
    <row r="10395" spans="3:5" ht="15" customHeight="1">
      <c r="C10395" s="30">
        <v>511131753</v>
      </c>
      <c r="D10395" s="30" t="s">
        <v>94</v>
      </c>
      <c r="E10395" s="43">
        <v>198.95</v>
      </c>
    </row>
    <row r="10396" spans="3:5" ht="15" customHeight="1">
      <c r="C10396" s="30">
        <v>511131756</v>
      </c>
      <c r="D10396" s="30" t="s">
        <v>94</v>
      </c>
      <c r="E10396" s="43">
        <v>198.95</v>
      </c>
    </row>
    <row r="10397" spans="3:5" ht="15" customHeight="1">
      <c r="C10397" s="30">
        <v>511131757</v>
      </c>
      <c r="D10397" s="30" t="s">
        <v>94</v>
      </c>
      <c r="E10397" s="43">
        <v>198.95</v>
      </c>
    </row>
    <row r="10398" spans="3:5" ht="15" customHeight="1">
      <c r="C10398" s="30">
        <v>511131758</v>
      </c>
      <c r="D10398" s="30" t="s">
        <v>94</v>
      </c>
      <c r="E10398" s="43">
        <v>198.95</v>
      </c>
    </row>
    <row r="10399" spans="3:5" ht="15" customHeight="1">
      <c r="C10399" s="30">
        <v>511131762</v>
      </c>
      <c r="D10399" s="30" t="s">
        <v>94</v>
      </c>
      <c r="E10399" s="43">
        <v>198.95</v>
      </c>
    </row>
    <row r="10400" spans="3:5" ht="15" customHeight="1">
      <c r="C10400" s="30">
        <v>511131763</v>
      </c>
      <c r="D10400" s="30" t="s">
        <v>94</v>
      </c>
      <c r="E10400" s="43">
        <v>198.95</v>
      </c>
    </row>
    <row r="10401" spans="3:5" ht="15" customHeight="1">
      <c r="C10401" s="30">
        <v>511131764</v>
      </c>
      <c r="D10401" s="30" t="s">
        <v>94</v>
      </c>
      <c r="E10401" s="43">
        <v>198.95</v>
      </c>
    </row>
    <row r="10402" spans="3:5" ht="15" customHeight="1">
      <c r="C10402" s="30">
        <v>511131766</v>
      </c>
      <c r="D10402" s="30" t="s">
        <v>94</v>
      </c>
      <c r="E10402" s="43">
        <v>198.9</v>
      </c>
    </row>
    <row r="10403" spans="3:5" ht="15" customHeight="1">
      <c r="C10403" s="30">
        <v>511131767</v>
      </c>
      <c r="D10403" s="30" t="s">
        <v>94</v>
      </c>
      <c r="E10403" s="43">
        <v>198.9</v>
      </c>
    </row>
    <row r="10404" spans="3:5" ht="15" customHeight="1">
      <c r="C10404" s="30">
        <v>511131769</v>
      </c>
      <c r="D10404" s="30" t="s">
        <v>94</v>
      </c>
      <c r="E10404" s="43">
        <v>198.9</v>
      </c>
    </row>
    <row r="10405" spans="3:5" ht="15" customHeight="1">
      <c r="C10405" s="30">
        <v>511131770</v>
      </c>
      <c r="D10405" s="30" t="s">
        <v>94</v>
      </c>
      <c r="E10405" s="43">
        <v>198.9</v>
      </c>
    </row>
    <row r="10406" spans="3:5" ht="15" customHeight="1">
      <c r="C10406" s="30">
        <v>511131771</v>
      </c>
      <c r="D10406" s="30" t="s">
        <v>94</v>
      </c>
      <c r="E10406" s="43">
        <v>198.95</v>
      </c>
    </row>
    <row r="10407" spans="3:5" ht="15" customHeight="1">
      <c r="C10407" s="30">
        <v>511131773</v>
      </c>
      <c r="D10407" s="30" t="s">
        <v>94</v>
      </c>
      <c r="E10407" s="43">
        <v>198.9</v>
      </c>
    </row>
    <row r="10408" spans="3:5" ht="15" customHeight="1">
      <c r="C10408" s="30">
        <v>511131774</v>
      </c>
      <c r="D10408" s="30" t="s">
        <v>94</v>
      </c>
      <c r="E10408" s="43">
        <v>198.9</v>
      </c>
    </row>
    <row r="10409" spans="3:5" ht="15" customHeight="1">
      <c r="C10409" s="30">
        <v>511131775</v>
      </c>
      <c r="D10409" s="30" t="s">
        <v>94</v>
      </c>
      <c r="E10409" s="43">
        <v>198.9</v>
      </c>
    </row>
    <row r="10410" spans="3:5" ht="15" customHeight="1">
      <c r="C10410" s="30">
        <v>511131776</v>
      </c>
      <c r="D10410" s="30" t="s">
        <v>94</v>
      </c>
      <c r="E10410" s="43">
        <v>198.9</v>
      </c>
    </row>
    <row r="10411" spans="3:5" ht="15" customHeight="1">
      <c r="C10411" s="30">
        <v>511131778</v>
      </c>
      <c r="D10411" s="30" t="s">
        <v>94</v>
      </c>
      <c r="E10411" s="43">
        <v>198.9</v>
      </c>
    </row>
    <row r="10412" spans="3:5" ht="15" customHeight="1">
      <c r="C10412" s="30">
        <v>511131779</v>
      </c>
      <c r="D10412" s="30" t="s">
        <v>94</v>
      </c>
      <c r="E10412" s="43">
        <v>198.9</v>
      </c>
    </row>
    <row r="10413" spans="3:5" ht="15" customHeight="1">
      <c r="C10413" s="30">
        <v>511131780</v>
      </c>
      <c r="D10413" s="30" t="s">
        <v>94</v>
      </c>
      <c r="E10413" s="43">
        <v>198.9</v>
      </c>
    </row>
    <row r="10414" spans="3:5" ht="15" customHeight="1">
      <c r="C10414" s="30">
        <v>511131790</v>
      </c>
      <c r="D10414" s="30" t="s">
        <v>94</v>
      </c>
      <c r="E10414" s="43">
        <v>198.95</v>
      </c>
    </row>
    <row r="10415" spans="3:5" ht="15" customHeight="1">
      <c r="C10415" s="30">
        <v>511131793</v>
      </c>
      <c r="D10415" s="30" t="s">
        <v>1371</v>
      </c>
      <c r="E10415" s="43">
        <v>799</v>
      </c>
    </row>
    <row r="10416" spans="3:5" ht="15" customHeight="1">
      <c r="C10416" s="30">
        <v>511131801</v>
      </c>
      <c r="D10416" s="30" t="s">
        <v>117</v>
      </c>
      <c r="E10416" s="43">
        <v>1899</v>
      </c>
    </row>
    <row r="10417" spans="3:5" ht="15" customHeight="1">
      <c r="C10417" s="30">
        <v>511131857</v>
      </c>
      <c r="D10417" s="30" t="s">
        <v>1372</v>
      </c>
      <c r="E10417" s="43">
        <v>1940.05</v>
      </c>
    </row>
    <row r="10418" spans="3:5" ht="15" customHeight="1">
      <c r="C10418" s="30">
        <v>511131921</v>
      </c>
      <c r="D10418" s="30" t="s">
        <v>2944</v>
      </c>
      <c r="E10418" s="43">
        <v>198.95</v>
      </c>
    </row>
    <row r="10419" spans="3:5" ht="15" customHeight="1">
      <c r="C10419" s="30">
        <v>511131954</v>
      </c>
      <c r="D10419" s="30" t="s">
        <v>2944</v>
      </c>
      <c r="E10419" s="43">
        <v>198.95</v>
      </c>
    </row>
    <row r="10420" spans="3:5" ht="15" customHeight="1">
      <c r="C10420" s="30">
        <v>511131961</v>
      </c>
      <c r="D10420" s="30" t="s">
        <v>2944</v>
      </c>
      <c r="E10420" s="43">
        <v>198.95</v>
      </c>
    </row>
    <row r="10421" spans="3:5" ht="15" customHeight="1">
      <c r="C10421" s="30">
        <v>531132168</v>
      </c>
      <c r="D10421" s="30" t="s">
        <v>1373</v>
      </c>
      <c r="E10421" s="43">
        <v>8149.03</v>
      </c>
    </row>
    <row r="10422" spans="3:5" ht="15" customHeight="1">
      <c r="C10422" s="30">
        <v>531132169</v>
      </c>
      <c r="D10422" s="30" t="s">
        <v>5445</v>
      </c>
      <c r="E10422" s="43">
        <v>149330.72</v>
      </c>
    </row>
    <row r="10423" spans="3:5" ht="15" customHeight="1">
      <c r="C10423" s="30">
        <v>531132170</v>
      </c>
      <c r="D10423" s="30" t="s">
        <v>1374</v>
      </c>
      <c r="E10423" s="43">
        <v>144378.16</v>
      </c>
    </row>
    <row r="10424" spans="3:5" ht="15" customHeight="1">
      <c r="C10424" s="30">
        <v>531132172</v>
      </c>
      <c r="D10424" s="30" t="s">
        <v>1375</v>
      </c>
      <c r="E10424" s="43">
        <v>13955.71</v>
      </c>
    </row>
    <row r="10425" spans="3:5" ht="15" customHeight="1">
      <c r="C10425" s="30">
        <v>531132173</v>
      </c>
      <c r="D10425" s="30" t="s">
        <v>1376</v>
      </c>
      <c r="E10425" s="43">
        <v>46679.59</v>
      </c>
    </row>
    <row r="10426" spans="3:5" ht="15" customHeight="1">
      <c r="C10426" s="30">
        <v>531132174</v>
      </c>
      <c r="D10426" s="30" t="s">
        <v>1377</v>
      </c>
      <c r="E10426" s="43">
        <v>7415.2</v>
      </c>
    </row>
    <row r="10427" spans="3:5" ht="15" customHeight="1">
      <c r="C10427" s="30">
        <v>531132175</v>
      </c>
      <c r="D10427" s="30" t="s">
        <v>5446</v>
      </c>
      <c r="E10427" s="43">
        <v>49101.78</v>
      </c>
    </row>
    <row r="10428" spans="3:5" ht="15" customHeight="1">
      <c r="C10428" s="30">
        <v>531132176</v>
      </c>
      <c r="D10428" s="30" t="s">
        <v>1351</v>
      </c>
      <c r="E10428" s="43">
        <v>37581.839999999997</v>
      </c>
    </row>
    <row r="10429" spans="3:5" ht="15" customHeight="1">
      <c r="C10429" s="30">
        <v>511132330</v>
      </c>
      <c r="D10429" s="30" t="s">
        <v>1378</v>
      </c>
      <c r="E10429" s="43">
        <v>1041.9000000000001</v>
      </c>
    </row>
    <row r="10430" spans="3:5" ht="15" customHeight="1">
      <c r="C10430" s="30">
        <v>531132473</v>
      </c>
      <c r="D10430" s="30" t="s">
        <v>1379</v>
      </c>
      <c r="E10430" s="43">
        <v>489.9</v>
      </c>
    </row>
    <row r="10431" spans="3:5" ht="15" customHeight="1">
      <c r="C10431" s="30">
        <v>512132474</v>
      </c>
      <c r="D10431" s="30" t="s">
        <v>1380</v>
      </c>
      <c r="E10431" s="43">
        <v>359.9</v>
      </c>
    </row>
    <row r="10432" spans="3:5" ht="15" customHeight="1">
      <c r="C10432" s="30">
        <v>515136688</v>
      </c>
      <c r="D10432" s="30" t="s">
        <v>1381</v>
      </c>
      <c r="E10432" s="43">
        <v>7308</v>
      </c>
    </row>
    <row r="10433" spans="3:5" ht="15" customHeight="1">
      <c r="C10433" s="30">
        <v>515136691</v>
      </c>
      <c r="D10433" s="30" t="s">
        <v>5447</v>
      </c>
      <c r="E10433" s="43">
        <v>16988.2</v>
      </c>
    </row>
    <row r="10434" spans="3:5" ht="15" customHeight="1">
      <c r="C10434" s="30">
        <v>566136693</v>
      </c>
      <c r="D10434" s="30" t="s">
        <v>3060</v>
      </c>
      <c r="E10434" s="43">
        <v>1600.8</v>
      </c>
    </row>
    <row r="10435" spans="3:5" ht="15" customHeight="1">
      <c r="C10435" s="30">
        <v>515136790</v>
      </c>
      <c r="D10435" s="30" t="s">
        <v>26</v>
      </c>
      <c r="E10435" s="43">
        <v>19488</v>
      </c>
    </row>
    <row r="10436" spans="3:5" ht="15" customHeight="1">
      <c r="C10436" s="30">
        <v>515136832</v>
      </c>
      <c r="D10436" s="30" t="s">
        <v>2937</v>
      </c>
      <c r="E10436" s="43">
        <v>14550.79</v>
      </c>
    </row>
    <row r="10437" spans="3:5" ht="15" customHeight="1">
      <c r="C10437" s="30">
        <v>515136859</v>
      </c>
      <c r="D10437" s="30" t="s">
        <v>1746</v>
      </c>
      <c r="E10437" s="43">
        <v>2269.21</v>
      </c>
    </row>
    <row r="10438" spans="3:5" ht="15" customHeight="1">
      <c r="C10438" s="30">
        <v>515136967</v>
      </c>
      <c r="D10438" s="30" t="s">
        <v>1746</v>
      </c>
      <c r="E10438" s="43">
        <v>2269.21</v>
      </c>
    </row>
    <row r="10439" spans="3:5" ht="15" customHeight="1">
      <c r="C10439" s="30">
        <v>511137006</v>
      </c>
      <c r="D10439" s="30" t="s">
        <v>5093</v>
      </c>
      <c r="E10439" s="43">
        <v>957</v>
      </c>
    </row>
    <row r="10440" spans="3:5" ht="15" customHeight="1">
      <c r="C10440" s="30">
        <v>521137035</v>
      </c>
      <c r="D10440" s="30" t="s">
        <v>3233</v>
      </c>
      <c r="E10440" s="43">
        <v>17161.150000000001</v>
      </c>
    </row>
    <row r="10441" spans="3:5" ht="15" customHeight="1">
      <c r="C10441" s="30">
        <v>521137064</v>
      </c>
      <c r="D10441" s="30" t="s">
        <v>3233</v>
      </c>
      <c r="E10441" s="43">
        <v>17161.150000000001</v>
      </c>
    </row>
    <row r="10442" spans="3:5" ht="15" customHeight="1">
      <c r="C10442" s="30">
        <v>521137074</v>
      </c>
      <c r="D10442" s="30" t="s">
        <v>205</v>
      </c>
      <c r="E10442" s="43">
        <v>9999.2000000000007</v>
      </c>
    </row>
    <row r="10443" spans="3:5" ht="15" customHeight="1">
      <c r="C10443" s="30">
        <v>511137224</v>
      </c>
      <c r="D10443" s="30" t="s">
        <v>949</v>
      </c>
      <c r="E10443" s="43">
        <v>821.28</v>
      </c>
    </row>
    <row r="10444" spans="3:5" ht="15" customHeight="1">
      <c r="C10444" s="30">
        <v>521137931</v>
      </c>
      <c r="D10444" s="30" t="s">
        <v>1382</v>
      </c>
      <c r="E10444" s="43">
        <v>6568.99</v>
      </c>
    </row>
    <row r="10445" spans="3:5" ht="15" customHeight="1">
      <c r="C10445" s="30">
        <v>515160155</v>
      </c>
      <c r="D10445" s="30" t="s">
        <v>801</v>
      </c>
      <c r="E10445" s="43">
        <v>6260.6</v>
      </c>
    </row>
    <row r="10446" spans="3:5" ht="15" customHeight="1">
      <c r="C10446" s="30">
        <v>515160156</v>
      </c>
      <c r="D10446" s="30" t="s">
        <v>801</v>
      </c>
      <c r="E10446" s="43">
        <v>6260.6</v>
      </c>
    </row>
    <row r="10447" spans="3:5" ht="15" customHeight="1">
      <c r="C10447" s="30">
        <v>515138279</v>
      </c>
      <c r="D10447" s="30" t="s">
        <v>65</v>
      </c>
      <c r="E10447" s="43">
        <v>3999</v>
      </c>
    </row>
    <row r="10448" spans="3:5" ht="15" customHeight="1">
      <c r="C10448" s="30">
        <v>511138632</v>
      </c>
      <c r="D10448" s="30" t="s">
        <v>137</v>
      </c>
      <c r="E10448" s="43">
        <v>999</v>
      </c>
    </row>
    <row r="10449" spans="3:5" ht="15" customHeight="1">
      <c r="C10449" s="30">
        <v>515139105</v>
      </c>
      <c r="D10449" s="30" t="s">
        <v>14</v>
      </c>
      <c r="E10449" s="43">
        <v>1</v>
      </c>
    </row>
    <row r="10450" spans="3:5" ht="15" customHeight="1">
      <c r="C10450" s="30">
        <v>515139299</v>
      </c>
      <c r="D10450" s="30" t="s">
        <v>22</v>
      </c>
      <c r="E10450" s="43">
        <v>1</v>
      </c>
    </row>
    <row r="10451" spans="3:5" ht="15" customHeight="1">
      <c r="C10451" s="30">
        <v>531140081</v>
      </c>
      <c r="D10451" s="30" t="s">
        <v>1383</v>
      </c>
      <c r="E10451" s="43">
        <v>22690</v>
      </c>
    </row>
    <row r="10452" spans="3:5" ht="15" customHeight="1">
      <c r="C10452" s="30">
        <v>512152180</v>
      </c>
      <c r="D10452" s="30" t="s">
        <v>5448</v>
      </c>
      <c r="E10452" s="43">
        <v>5835.84</v>
      </c>
    </row>
    <row r="10453" spans="3:5" ht="15" customHeight="1">
      <c r="C10453" s="30">
        <v>512152181</v>
      </c>
      <c r="D10453" s="30" t="s">
        <v>5448</v>
      </c>
      <c r="E10453" s="43">
        <v>5835.84</v>
      </c>
    </row>
    <row r="10454" spans="3:5" ht="15" customHeight="1">
      <c r="C10454" s="30">
        <v>512152182</v>
      </c>
      <c r="D10454" s="30" t="s">
        <v>5448</v>
      </c>
      <c r="E10454" s="43">
        <v>5835.84</v>
      </c>
    </row>
    <row r="10455" spans="3:5" ht="15" customHeight="1">
      <c r="C10455" s="30">
        <v>512152183</v>
      </c>
      <c r="D10455" s="30" t="s">
        <v>5448</v>
      </c>
      <c r="E10455" s="43">
        <v>5835.84</v>
      </c>
    </row>
    <row r="10456" spans="3:5" ht="15" customHeight="1">
      <c r="C10456" s="30">
        <v>512152184</v>
      </c>
      <c r="D10456" s="30" t="s">
        <v>5448</v>
      </c>
      <c r="E10456" s="43">
        <v>5835.84</v>
      </c>
    </row>
    <row r="10457" spans="3:5" ht="15" customHeight="1">
      <c r="C10457" s="30">
        <v>512152185</v>
      </c>
      <c r="D10457" s="30" t="s">
        <v>5448</v>
      </c>
      <c r="E10457" s="43">
        <v>5835.84</v>
      </c>
    </row>
    <row r="10458" spans="3:5" ht="15" customHeight="1">
      <c r="C10458" s="30">
        <v>512152186</v>
      </c>
      <c r="D10458" s="30" t="s">
        <v>5448</v>
      </c>
      <c r="E10458" s="43">
        <v>5835.84</v>
      </c>
    </row>
    <row r="10459" spans="3:5" ht="15" customHeight="1">
      <c r="C10459" s="30">
        <v>512152187</v>
      </c>
      <c r="D10459" s="30" t="s">
        <v>5448</v>
      </c>
      <c r="E10459" s="43">
        <v>5835.84</v>
      </c>
    </row>
    <row r="10460" spans="3:5" ht="15" customHeight="1">
      <c r="C10460" s="30">
        <v>512152188</v>
      </c>
      <c r="D10460" s="30" t="s">
        <v>5448</v>
      </c>
      <c r="E10460" s="43">
        <v>5835.84</v>
      </c>
    </row>
    <row r="10461" spans="3:5" ht="15" customHeight="1">
      <c r="C10461" s="30">
        <v>512152189</v>
      </c>
      <c r="D10461" s="30" t="s">
        <v>5448</v>
      </c>
      <c r="E10461" s="43">
        <v>5835.84</v>
      </c>
    </row>
    <row r="10462" spans="3:5" ht="15" customHeight="1">
      <c r="C10462" s="30">
        <v>512152190</v>
      </c>
      <c r="D10462" s="30" t="s">
        <v>5448</v>
      </c>
      <c r="E10462" s="43">
        <v>5835.84</v>
      </c>
    </row>
    <row r="10463" spans="3:5" ht="15" customHeight="1">
      <c r="C10463" s="30">
        <v>512152191</v>
      </c>
      <c r="D10463" s="30" t="s">
        <v>5448</v>
      </c>
      <c r="E10463" s="43">
        <v>5835.84</v>
      </c>
    </row>
    <row r="10464" spans="3:5" ht="15" customHeight="1">
      <c r="C10464" s="30">
        <v>512152192</v>
      </c>
      <c r="D10464" s="30" t="s">
        <v>5449</v>
      </c>
      <c r="E10464" s="43">
        <v>5393.74</v>
      </c>
    </row>
    <row r="10465" spans="3:5" ht="15" customHeight="1">
      <c r="C10465" s="30">
        <v>512152193</v>
      </c>
      <c r="D10465" s="30" t="s">
        <v>5449</v>
      </c>
      <c r="E10465" s="43">
        <v>5393.74</v>
      </c>
    </row>
    <row r="10466" spans="3:5" ht="15" customHeight="1">
      <c r="C10466" s="30">
        <v>512152194</v>
      </c>
      <c r="D10466" s="30" t="s">
        <v>5449</v>
      </c>
      <c r="E10466" s="43">
        <v>5393.74</v>
      </c>
    </row>
    <row r="10467" spans="3:5" ht="15" customHeight="1">
      <c r="C10467" s="30">
        <v>512152195</v>
      </c>
      <c r="D10467" s="30" t="s">
        <v>5449</v>
      </c>
      <c r="E10467" s="43">
        <v>5393.74</v>
      </c>
    </row>
    <row r="10468" spans="3:5" ht="15" customHeight="1">
      <c r="C10468" s="30">
        <v>512152196</v>
      </c>
      <c r="D10468" s="30" t="s">
        <v>5449</v>
      </c>
      <c r="E10468" s="43">
        <v>5393.74</v>
      </c>
    </row>
    <row r="10469" spans="3:5" ht="15" customHeight="1">
      <c r="C10469" s="30">
        <v>512152197</v>
      </c>
      <c r="D10469" s="30" t="s">
        <v>5449</v>
      </c>
      <c r="E10469" s="43">
        <v>5393.74</v>
      </c>
    </row>
    <row r="10470" spans="3:5" ht="15" customHeight="1">
      <c r="C10470" s="30">
        <v>512152198</v>
      </c>
      <c r="D10470" s="30" t="s">
        <v>5449</v>
      </c>
      <c r="E10470" s="43">
        <v>5393.74</v>
      </c>
    </row>
    <row r="10471" spans="3:5" ht="15" customHeight="1">
      <c r="C10471" s="30">
        <v>512152199</v>
      </c>
      <c r="D10471" s="30" t="s">
        <v>5449</v>
      </c>
      <c r="E10471" s="43">
        <v>5393.74</v>
      </c>
    </row>
    <row r="10472" spans="3:5" ht="15" customHeight="1">
      <c r="C10472" s="30">
        <v>512152200</v>
      </c>
      <c r="D10472" s="30" t="s">
        <v>5449</v>
      </c>
      <c r="E10472" s="43">
        <v>5393.74</v>
      </c>
    </row>
    <row r="10473" spans="3:5" ht="15" customHeight="1">
      <c r="C10473" s="30">
        <v>512152201</v>
      </c>
      <c r="D10473" s="30" t="s">
        <v>5449</v>
      </c>
      <c r="E10473" s="43">
        <v>5393.74</v>
      </c>
    </row>
    <row r="10474" spans="3:5" ht="15" customHeight="1">
      <c r="C10474" s="30">
        <v>512152202</v>
      </c>
      <c r="D10474" s="30" t="s">
        <v>5449</v>
      </c>
      <c r="E10474" s="43">
        <v>5393.74</v>
      </c>
    </row>
    <row r="10475" spans="3:5" ht="15" customHeight="1">
      <c r="C10475" s="30">
        <v>512152203</v>
      </c>
      <c r="D10475" s="30" t="s">
        <v>5449</v>
      </c>
      <c r="E10475" s="43">
        <v>5393.74</v>
      </c>
    </row>
    <row r="10476" spans="3:5" ht="15" customHeight="1">
      <c r="C10476" s="30">
        <v>512152204</v>
      </c>
      <c r="D10476" s="30" t="s">
        <v>5450</v>
      </c>
      <c r="E10476" s="43">
        <v>2652.65</v>
      </c>
    </row>
    <row r="10477" spans="3:5" ht="15" customHeight="1">
      <c r="C10477" s="30">
        <v>512152205</v>
      </c>
      <c r="D10477" s="30" t="s">
        <v>5450</v>
      </c>
      <c r="E10477" s="43">
        <v>2652.65</v>
      </c>
    </row>
    <row r="10478" spans="3:5" ht="15" customHeight="1">
      <c r="C10478" s="30">
        <v>512152206</v>
      </c>
      <c r="D10478" s="30" t="s">
        <v>5450</v>
      </c>
      <c r="E10478" s="43">
        <v>2652.65</v>
      </c>
    </row>
    <row r="10479" spans="3:5" ht="15" customHeight="1">
      <c r="C10479" s="30">
        <v>512152207</v>
      </c>
      <c r="D10479" s="30" t="s">
        <v>5450</v>
      </c>
      <c r="E10479" s="43">
        <v>2652.65</v>
      </c>
    </row>
    <row r="10480" spans="3:5" ht="15" customHeight="1">
      <c r="C10480" s="30">
        <v>512152208</v>
      </c>
      <c r="D10480" s="30" t="s">
        <v>5450</v>
      </c>
      <c r="E10480" s="43">
        <v>2652.65</v>
      </c>
    </row>
    <row r="10481" spans="3:5" ht="15" customHeight="1">
      <c r="C10481" s="30">
        <v>512152209</v>
      </c>
      <c r="D10481" s="30" t="s">
        <v>5450</v>
      </c>
      <c r="E10481" s="43">
        <v>2652.65</v>
      </c>
    </row>
    <row r="10482" spans="3:5" ht="15" customHeight="1">
      <c r="C10482" s="30">
        <v>512152210</v>
      </c>
      <c r="D10482" s="30" t="s">
        <v>5450</v>
      </c>
      <c r="E10482" s="43">
        <v>2652.65</v>
      </c>
    </row>
    <row r="10483" spans="3:5" ht="15" customHeight="1">
      <c r="C10483" s="30">
        <v>512152211</v>
      </c>
      <c r="D10483" s="30" t="s">
        <v>5450</v>
      </c>
      <c r="E10483" s="43">
        <v>2652.65</v>
      </c>
    </row>
    <row r="10484" spans="3:5" ht="15" customHeight="1">
      <c r="C10484" s="30">
        <v>512152212</v>
      </c>
      <c r="D10484" s="30" t="s">
        <v>5450</v>
      </c>
      <c r="E10484" s="43">
        <v>2652.65</v>
      </c>
    </row>
    <row r="10485" spans="3:5" ht="15" customHeight="1">
      <c r="C10485" s="30">
        <v>512152213</v>
      </c>
      <c r="D10485" s="30" t="s">
        <v>5450</v>
      </c>
      <c r="E10485" s="43">
        <v>2652.65</v>
      </c>
    </row>
    <row r="10486" spans="3:5" ht="15" customHeight="1">
      <c r="C10486" s="30">
        <v>512152214</v>
      </c>
      <c r="D10486" s="30" t="s">
        <v>5450</v>
      </c>
      <c r="E10486" s="43">
        <v>2652.65</v>
      </c>
    </row>
    <row r="10487" spans="3:5" ht="15" customHeight="1">
      <c r="C10487" s="30">
        <v>512152215</v>
      </c>
      <c r="D10487" s="30" t="s">
        <v>5450</v>
      </c>
      <c r="E10487" s="43">
        <v>2652.65</v>
      </c>
    </row>
    <row r="10488" spans="3:5" ht="15" customHeight="1">
      <c r="C10488" s="30">
        <v>512152216</v>
      </c>
      <c r="D10488" s="30" t="s">
        <v>1384</v>
      </c>
      <c r="E10488" s="43">
        <v>11170.63</v>
      </c>
    </row>
    <row r="10489" spans="3:5" ht="15" customHeight="1">
      <c r="C10489" s="30">
        <v>512152217</v>
      </c>
      <c r="D10489" s="30" t="s">
        <v>1384</v>
      </c>
      <c r="E10489" s="43">
        <v>11170.63</v>
      </c>
    </row>
    <row r="10490" spans="3:5" ht="15" customHeight="1">
      <c r="C10490" s="30">
        <v>512152218</v>
      </c>
      <c r="D10490" s="30" t="s">
        <v>1384</v>
      </c>
      <c r="E10490" s="43">
        <v>11170.63</v>
      </c>
    </row>
    <row r="10491" spans="3:5" ht="15" customHeight="1">
      <c r="C10491" s="30">
        <v>512152219</v>
      </c>
      <c r="D10491" s="30" t="s">
        <v>1384</v>
      </c>
      <c r="E10491" s="43">
        <v>11170.63</v>
      </c>
    </row>
    <row r="10492" spans="3:5" ht="15" customHeight="1">
      <c r="C10492" s="30">
        <v>512152220</v>
      </c>
      <c r="D10492" s="30" t="s">
        <v>1384</v>
      </c>
      <c r="E10492" s="43">
        <v>11170.63</v>
      </c>
    </row>
    <row r="10493" spans="3:5" ht="15" customHeight="1">
      <c r="C10493" s="30">
        <v>512152221</v>
      </c>
      <c r="D10493" s="30" t="s">
        <v>1384</v>
      </c>
      <c r="E10493" s="43">
        <v>11170.63</v>
      </c>
    </row>
    <row r="10494" spans="3:5" ht="15" customHeight="1">
      <c r="C10494" s="30">
        <v>512152222</v>
      </c>
      <c r="D10494" s="30" t="s">
        <v>1384</v>
      </c>
      <c r="E10494" s="43">
        <v>11170.63</v>
      </c>
    </row>
    <row r="10495" spans="3:5" ht="15" customHeight="1">
      <c r="C10495" s="30">
        <v>512152223</v>
      </c>
      <c r="D10495" s="30" t="s">
        <v>1384</v>
      </c>
      <c r="E10495" s="43">
        <v>11170.63</v>
      </c>
    </row>
    <row r="10496" spans="3:5" ht="15" customHeight="1">
      <c r="C10496" s="30">
        <v>512152224</v>
      </c>
      <c r="D10496" s="30" t="s">
        <v>5451</v>
      </c>
      <c r="E10496" s="43">
        <v>637021.30000000005</v>
      </c>
    </row>
    <row r="10497" spans="3:5" ht="15" customHeight="1">
      <c r="C10497" s="30">
        <v>512152225</v>
      </c>
      <c r="D10497" s="30" t="s">
        <v>5452</v>
      </c>
      <c r="E10497" s="43">
        <v>189547.21</v>
      </c>
    </row>
    <row r="10498" spans="3:5" ht="15" customHeight="1">
      <c r="C10498" s="30">
        <v>512152226</v>
      </c>
      <c r="D10498" s="30" t="s">
        <v>5452</v>
      </c>
      <c r="E10498" s="43">
        <v>189547.21</v>
      </c>
    </row>
    <row r="10499" spans="3:5" ht="15" customHeight="1">
      <c r="C10499" s="30">
        <v>512152227</v>
      </c>
      <c r="D10499" s="30" t="s">
        <v>5452</v>
      </c>
      <c r="E10499" s="43">
        <v>189547.21</v>
      </c>
    </row>
    <row r="10500" spans="3:5" ht="15" customHeight="1">
      <c r="C10500" s="30">
        <v>512152228</v>
      </c>
      <c r="D10500" s="30" t="s">
        <v>1385</v>
      </c>
      <c r="E10500" s="43">
        <v>45625.73</v>
      </c>
    </row>
    <row r="10501" spans="3:5" ht="15" customHeight="1">
      <c r="C10501" s="30">
        <v>512152229</v>
      </c>
      <c r="D10501" s="30" t="s">
        <v>1385</v>
      </c>
      <c r="E10501" s="43">
        <v>45625.73</v>
      </c>
    </row>
    <row r="10502" spans="3:5" ht="15" customHeight="1">
      <c r="C10502" s="30">
        <v>512152230</v>
      </c>
      <c r="D10502" s="30" t="s">
        <v>1385</v>
      </c>
      <c r="E10502" s="43">
        <v>50135.25</v>
      </c>
    </row>
    <row r="10503" spans="3:5" ht="15" customHeight="1">
      <c r="C10503" s="30">
        <v>512152231</v>
      </c>
      <c r="D10503" s="30" t="s">
        <v>1385</v>
      </c>
      <c r="E10503" s="43">
        <v>50135.25</v>
      </c>
    </row>
    <row r="10504" spans="3:5" ht="15" customHeight="1">
      <c r="C10504" s="30">
        <v>512152232</v>
      </c>
      <c r="D10504" s="30" t="s">
        <v>1386</v>
      </c>
      <c r="E10504" s="43">
        <v>15650.68</v>
      </c>
    </row>
    <row r="10505" spans="3:5" ht="15" customHeight="1">
      <c r="C10505" s="30">
        <v>512152233</v>
      </c>
      <c r="D10505" s="30" t="s">
        <v>1386</v>
      </c>
      <c r="E10505" s="43">
        <v>15650.68</v>
      </c>
    </row>
    <row r="10506" spans="3:5" ht="15" customHeight="1">
      <c r="C10506" s="30">
        <v>512152234</v>
      </c>
      <c r="D10506" s="30" t="s">
        <v>1387</v>
      </c>
      <c r="E10506" s="43">
        <v>12202.22</v>
      </c>
    </row>
    <row r="10507" spans="3:5" ht="15" customHeight="1">
      <c r="C10507" s="30">
        <v>512152235</v>
      </c>
      <c r="D10507" s="30" t="s">
        <v>1387</v>
      </c>
      <c r="E10507" s="43">
        <v>12202.22</v>
      </c>
    </row>
    <row r="10508" spans="3:5" ht="15" customHeight="1">
      <c r="C10508" s="30">
        <v>521160003</v>
      </c>
      <c r="D10508" s="30" t="s">
        <v>215</v>
      </c>
      <c r="E10508" s="43">
        <v>18999</v>
      </c>
    </row>
    <row r="10509" spans="3:5" ht="15" customHeight="1">
      <c r="C10509" s="30">
        <v>519161358</v>
      </c>
      <c r="D10509" s="30" t="s">
        <v>207</v>
      </c>
      <c r="E10509" s="43">
        <v>64284.74</v>
      </c>
    </row>
    <row r="10510" spans="3:5" ht="15" customHeight="1">
      <c r="C10510" s="30">
        <v>511119976</v>
      </c>
      <c r="D10510" s="30" t="s">
        <v>5453</v>
      </c>
      <c r="E10510" s="43">
        <v>1013</v>
      </c>
    </row>
    <row r="10511" spans="3:5" ht="15" customHeight="1">
      <c r="C10511" s="30">
        <v>511119977</v>
      </c>
      <c r="D10511" s="30" t="s">
        <v>5453</v>
      </c>
      <c r="E10511" s="43">
        <v>1013</v>
      </c>
    </row>
    <row r="10512" spans="3:5" ht="15" customHeight="1">
      <c r="C10512" s="30">
        <v>515136805</v>
      </c>
      <c r="D10512" s="30" t="s">
        <v>26</v>
      </c>
      <c r="E10512" s="43">
        <v>19488</v>
      </c>
    </row>
    <row r="10513" spans="3:5" ht="15" customHeight="1">
      <c r="C10513" s="30">
        <v>511126652</v>
      </c>
      <c r="D10513" s="30" t="s">
        <v>5454</v>
      </c>
      <c r="E10513" s="43">
        <v>277</v>
      </c>
    </row>
    <row r="10514" spans="3:5" ht="15" customHeight="1">
      <c r="C10514" s="30">
        <v>529161614</v>
      </c>
      <c r="D10514" s="30" t="s">
        <v>1388</v>
      </c>
      <c r="E10514" s="43">
        <v>16196.13</v>
      </c>
    </row>
    <row r="10515" spans="3:5" ht="15" customHeight="1">
      <c r="C10515" s="30">
        <v>529161615</v>
      </c>
      <c r="D10515" s="30" t="s">
        <v>1388</v>
      </c>
      <c r="E10515" s="43">
        <v>16196.13</v>
      </c>
    </row>
    <row r="10516" spans="3:5" ht="15" customHeight="1">
      <c r="C10516" s="30">
        <v>529161616</v>
      </c>
      <c r="D10516" s="30" t="s">
        <v>1388</v>
      </c>
      <c r="E10516" s="43">
        <v>16196.13</v>
      </c>
    </row>
    <row r="10517" spans="3:5" ht="15" customHeight="1">
      <c r="C10517" s="30">
        <v>529163440</v>
      </c>
      <c r="D10517" s="30" t="s">
        <v>1388</v>
      </c>
      <c r="E10517" s="43">
        <v>16196.13</v>
      </c>
    </row>
    <row r="10518" spans="3:5" ht="15" customHeight="1">
      <c r="C10518" s="30">
        <v>515163454</v>
      </c>
      <c r="D10518" s="30" t="s">
        <v>142</v>
      </c>
      <c r="E10518" s="43">
        <v>22038.84</v>
      </c>
    </row>
    <row r="10519" spans="3:5" ht="15" customHeight="1">
      <c r="C10519" s="30">
        <v>51211054</v>
      </c>
      <c r="D10519" s="30" t="s">
        <v>5455</v>
      </c>
      <c r="E10519" s="43">
        <v>246.1</v>
      </c>
    </row>
    <row r="10520" spans="3:5" ht="15" customHeight="1">
      <c r="C10520" s="30">
        <v>51111892</v>
      </c>
      <c r="D10520" s="30" t="s">
        <v>2973</v>
      </c>
      <c r="E10520" s="43">
        <v>304</v>
      </c>
    </row>
    <row r="10521" spans="3:5" ht="15" customHeight="1">
      <c r="C10521" s="30">
        <v>56618728</v>
      </c>
      <c r="D10521" s="30" t="s">
        <v>6</v>
      </c>
      <c r="E10521" s="43">
        <v>1646</v>
      </c>
    </row>
    <row r="10522" spans="3:5" ht="15" customHeight="1">
      <c r="C10522" s="30">
        <v>51118894</v>
      </c>
      <c r="D10522" s="30" t="s">
        <v>5456</v>
      </c>
      <c r="E10522" s="43">
        <v>1110.8</v>
      </c>
    </row>
    <row r="10523" spans="3:5" ht="15" customHeight="1">
      <c r="C10523" s="30">
        <v>511111149</v>
      </c>
      <c r="D10523" s="30" t="s">
        <v>3373</v>
      </c>
      <c r="E10523" s="43">
        <v>441.45</v>
      </c>
    </row>
    <row r="10524" spans="3:5" ht="15" customHeight="1">
      <c r="C10524" s="30">
        <v>511116296</v>
      </c>
      <c r="D10524" s="30" t="s">
        <v>5457</v>
      </c>
      <c r="E10524" s="43">
        <v>750</v>
      </c>
    </row>
    <row r="10525" spans="3:5" ht="15" customHeight="1">
      <c r="C10525" s="30">
        <v>511116297</v>
      </c>
      <c r="D10525" s="30" t="s">
        <v>5458</v>
      </c>
      <c r="E10525" s="43">
        <v>235</v>
      </c>
    </row>
    <row r="10526" spans="3:5" ht="15" customHeight="1">
      <c r="C10526" s="30">
        <v>512116301</v>
      </c>
      <c r="D10526" s="30" t="s">
        <v>5459</v>
      </c>
      <c r="E10526" s="43">
        <v>750</v>
      </c>
    </row>
    <row r="10527" spans="3:5" ht="15" customHeight="1">
      <c r="C10527" s="30">
        <v>519116306</v>
      </c>
      <c r="D10527" s="30" t="s">
        <v>3273</v>
      </c>
      <c r="E10527" s="43">
        <v>179</v>
      </c>
    </row>
    <row r="10528" spans="3:5" ht="15" customHeight="1">
      <c r="C10528" s="30">
        <v>511116311</v>
      </c>
      <c r="D10528" s="30" t="s">
        <v>3119</v>
      </c>
      <c r="E10528" s="43">
        <v>587</v>
      </c>
    </row>
    <row r="10529" spans="3:5" ht="15" customHeight="1">
      <c r="C10529" s="30">
        <v>511116347</v>
      </c>
      <c r="D10529" s="30" t="s">
        <v>5460</v>
      </c>
      <c r="E10529" s="43">
        <v>398</v>
      </c>
    </row>
    <row r="10530" spans="3:5" ht="15" customHeight="1">
      <c r="C10530" s="30">
        <v>511116348</v>
      </c>
      <c r="D10530" s="30" t="s">
        <v>5460</v>
      </c>
      <c r="E10530" s="43">
        <v>398</v>
      </c>
    </row>
    <row r="10531" spans="3:5" ht="15" customHeight="1">
      <c r="C10531" s="30">
        <v>511116349</v>
      </c>
      <c r="D10531" s="30" t="s">
        <v>5461</v>
      </c>
      <c r="E10531" s="43">
        <v>794</v>
      </c>
    </row>
    <row r="10532" spans="3:5" ht="15" customHeight="1">
      <c r="C10532" s="30">
        <v>511116350</v>
      </c>
      <c r="D10532" s="30" t="s">
        <v>5462</v>
      </c>
      <c r="E10532" s="43">
        <v>441.45</v>
      </c>
    </row>
    <row r="10533" spans="3:5" ht="15" customHeight="1">
      <c r="C10533" s="30">
        <v>511116353</v>
      </c>
      <c r="D10533" s="30" t="s">
        <v>5463</v>
      </c>
      <c r="E10533" s="43">
        <v>398</v>
      </c>
    </row>
    <row r="10534" spans="3:5" ht="15" customHeight="1">
      <c r="C10534" s="30">
        <v>511116354</v>
      </c>
      <c r="D10534" s="30" t="s">
        <v>42</v>
      </c>
      <c r="E10534" s="43">
        <v>222</v>
      </c>
    </row>
    <row r="10535" spans="3:5" ht="15" customHeight="1">
      <c r="C10535" s="30">
        <v>512116355</v>
      </c>
      <c r="D10535" s="30" t="s">
        <v>3200</v>
      </c>
      <c r="E10535" s="43">
        <v>227</v>
      </c>
    </row>
    <row r="10536" spans="3:5" ht="15" customHeight="1">
      <c r="C10536" s="30">
        <v>511116356</v>
      </c>
      <c r="D10536" s="30" t="s">
        <v>5464</v>
      </c>
      <c r="E10536" s="43">
        <v>1013</v>
      </c>
    </row>
    <row r="10537" spans="3:5" ht="15" customHeight="1">
      <c r="C10537" s="30">
        <v>511116357</v>
      </c>
      <c r="D10537" s="30" t="s">
        <v>5464</v>
      </c>
      <c r="E10537" s="43">
        <v>1013</v>
      </c>
    </row>
    <row r="10538" spans="3:5" ht="15" customHeight="1">
      <c r="C10538" s="30">
        <v>511116358</v>
      </c>
      <c r="D10538" s="30" t="s">
        <v>3119</v>
      </c>
      <c r="E10538" s="43">
        <v>587</v>
      </c>
    </row>
    <row r="10539" spans="3:5" ht="15" customHeight="1">
      <c r="C10539" s="30">
        <v>511116359</v>
      </c>
      <c r="D10539" s="30" t="s">
        <v>3119</v>
      </c>
      <c r="E10539" s="43">
        <v>587</v>
      </c>
    </row>
    <row r="10540" spans="3:5" ht="15" customHeight="1">
      <c r="C10540" s="30">
        <v>512116361</v>
      </c>
      <c r="D10540" s="30" t="s">
        <v>5465</v>
      </c>
      <c r="E10540" s="43">
        <v>227</v>
      </c>
    </row>
    <row r="10541" spans="3:5" ht="15" customHeight="1">
      <c r="C10541" s="30">
        <v>511116364</v>
      </c>
      <c r="D10541" s="30" t="s">
        <v>5466</v>
      </c>
      <c r="E10541" s="43">
        <v>227</v>
      </c>
    </row>
    <row r="10542" spans="3:5" ht="15" customHeight="1">
      <c r="C10542" s="30">
        <v>511116365</v>
      </c>
      <c r="D10542" s="30" t="s">
        <v>5467</v>
      </c>
      <c r="E10542" s="43">
        <v>227</v>
      </c>
    </row>
    <row r="10543" spans="3:5" ht="15" customHeight="1">
      <c r="C10543" s="30">
        <v>512116366</v>
      </c>
      <c r="D10543" s="30" t="s">
        <v>5467</v>
      </c>
      <c r="E10543" s="43">
        <v>227</v>
      </c>
    </row>
    <row r="10544" spans="3:5" ht="15" customHeight="1">
      <c r="C10544" s="30">
        <v>519116368</v>
      </c>
      <c r="D10544" s="30" t="s">
        <v>240</v>
      </c>
      <c r="E10544" s="43">
        <v>2904</v>
      </c>
    </row>
    <row r="10545" spans="3:5" ht="15" customHeight="1">
      <c r="C10545" s="30">
        <v>519116398</v>
      </c>
      <c r="D10545" s="30" t="s">
        <v>5468</v>
      </c>
      <c r="E10545" s="43">
        <v>113</v>
      </c>
    </row>
    <row r="10546" spans="3:5" ht="15" customHeight="1">
      <c r="C10546" s="30">
        <v>519116399</v>
      </c>
      <c r="D10546" s="30" t="s">
        <v>5469</v>
      </c>
      <c r="E10546" s="43">
        <v>113</v>
      </c>
    </row>
    <row r="10547" spans="3:5" ht="15" customHeight="1">
      <c r="C10547" s="30">
        <v>511116630</v>
      </c>
      <c r="D10547" s="30" t="s">
        <v>8</v>
      </c>
      <c r="E10547" s="43">
        <v>278.33</v>
      </c>
    </row>
    <row r="10548" spans="3:5" ht="15" customHeight="1">
      <c r="C10548" s="30">
        <v>511117165</v>
      </c>
      <c r="D10548" s="30" t="s">
        <v>5470</v>
      </c>
      <c r="E10548" s="43">
        <v>277</v>
      </c>
    </row>
    <row r="10549" spans="3:5" ht="15" customHeight="1">
      <c r="C10549" s="30">
        <v>511117194</v>
      </c>
      <c r="D10549" s="30" t="s">
        <v>3200</v>
      </c>
      <c r="E10549" s="43">
        <v>277</v>
      </c>
    </row>
    <row r="10550" spans="3:5" ht="15" customHeight="1">
      <c r="C10550" s="30">
        <v>519117216</v>
      </c>
      <c r="D10550" s="30" t="s">
        <v>240</v>
      </c>
      <c r="E10550" s="43">
        <v>2904</v>
      </c>
    </row>
    <row r="10551" spans="3:5" ht="15" customHeight="1">
      <c r="C10551" s="30">
        <v>511117235</v>
      </c>
      <c r="D10551" s="30" t="s">
        <v>3119</v>
      </c>
      <c r="E10551" s="43">
        <v>587</v>
      </c>
    </row>
    <row r="10552" spans="3:5" ht="15" customHeight="1">
      <c r="C10552" s="30">
        <v>511117913</v>
      </c>
      <c r="D10552" s="30" t="s">
        <v>5456</v>
      </c>
      <c r="E10552" s="43">
        <v>441.45</v>
      </c>
    </row>
    <row r="10553" spans="3:5" ht="15" customHeight="1">
      <c r="C10553" s="30">
        <v>511118631</v>
      </c>
      <c r="D10553" s="30" t="s">
        <v>3111</v>
      </c>
      <c r="E10553" s="43">
        <v>587</v>
      </c>
    </row>
    <row r="10554" spans="3:5" ht="15" customHeight="1">
      <c r="C10554" s="30">
        <v>511120424</v>
      </c>
      <c r="D10554" s="30" t="s">
        <v>2973</v>
      </c>
      <c r="E10554" s="43">
        <v>950</v>
      </c>
    </row>
    <row r="10555" spans="3:5" ht="15" customHeight="1">
      <c r="C10555" s="30">
        <v>512125944</v>
      </c>
      <c r="D10555" s="30" t="s">
        <v>5471</v>
      </c>
      <c r="E10555" s="43">
        <v>277</v>
      </c>
    </row>
    <row r="10556" spans="3:5" ht="15" customHeight="1">
      <c r="C10556" s="30">
        <v>566129564</v>
      </c>
      <c r="D10556" s="30" t="s">
        <v>104</v>
      </c>
      <c r="E10556" s="43">
        <v>3795</v>
      </c>
    </row>
    <row r="10557" spans="3:5" ht="15" customHeight="1">
      <c r="C10557" s="30">
        <v>515131866</v>
      </c>
      <c r="D10557" s="30" t="s">
        <v>5472</v>
      </c>
      <c r="E10557" s="43">
        <v>20004.25</v>
      </c>
    </row>
    <row r="10558" spans="3:5" ht="15" customHeight="1">
      <c r="C10558" s="30">
        <v>569235465</v>
      </c>
      <c r="D10558" s="30" t="s">
        <v>10</v>
      </c>
      <c r="E10558" s="43">
        <v>1674.4</v>
      </c>
    </row>
    <row r="10559" spans="3:5" ht="15" customHeight="1">
      <c r="C10559" s="30">
        <v>512138642</v>
      </c>
      <c r="D10559" s="30" t="s">
        <v>1389</v>
      </c>
      <c r="E10559" s="43">
        <v>4199</v>
      </c>
    </row>
    <row r="10560" spans="3:5" ht="15" customHeight="1">
      <c r="C10560" s="30">
        <v>519139070</v>
      </c>
      <c r="D10560" s="30" t="s">
        <v>1390</v>
      </c>
      <c r="E10560" s="43">
        <v>2099.9899999999998</v>
      </c>
    </row>
    <row r="10561" spans="3:5" ht="15" customHeight="1">
      <c r="C10561" s="30">
        <v>515161448</v>
      </c>
      <c r="D10561" s="30" t="s">
        <v>1391</v>
      </c>
      <c r="E10561" s="43">
        <v>16414</v>
      </c>
    </row>
    <row r="10562" spans="3:5" ht="15" customHeight="1">
      <c r="C10562" s="30">
        <v>515161449</v>
      </c>
      <c r="D10562" s="30" t="s">
        <v>1391</v>
      </c>
      <c r="E10562" s="43">
        <v>16414</v>
      </c>
    </row>
    <row r="10563" spans="3:5" ht="15" customHeight="1">
      <c r="C10563" s="30">
        <v>515161450</v>
      </c>
      <c r="D10563" s="30" t="s">
        <v>1391</v>
      </c>
      <c r="E10563" s="43">
        <v>16414</v>
      </c>
    </row>
    <row r="10564" spans="3:5" ht="15" customHeight="1">
      <c r="C10564" s="30">
        <v>531115281</v>
      </c>
      <c r="D10564" s="30" t="s">
        <v>4231</v>
      </c>
      <c r="E10564" s="43">
        <v>64224.49</v>
      </c>
    </row>
    <row r="10565" spans="3:5" ht="15" customHeight="1">
      <c r="C10565" s="30">
        <v>512115089</v>
      </c>
      <c r="D10565" s="30" t="s">
        <v>5473</v>
      </c>
      <c r="E10565" s="43">
        <v>1200</v>
      </c>
    </row>
    <row r="10566" spans="3:5" ht="15" customHeight="1">
      <c r="C10566" s="30">
        <v>53119081</v>
      </c>
      <c r="D10566" s="30" t="s">
        <v>1392</v>
      </c>
      <c r="E10566" s="43">
        <v>10235</v>
      </c>
    </row>
    <row r="10567" spans="3:5" ht="15" customHeight="1">
      <c r="C10567" s="30">
        <v>5111571</v>
      </c>
      <c r="D10567" s="30" t="s">
        <v>5474</v>
      </c>
      <c r="E10567" s="43">
        <v>598.97</v>
      </c>
    </row>
    <row r="10568" spans="3:5" ht="15" customHeight="1">
      <c r="C10568" s="30">
        <v>5111609</v>
      </c>
      <c r="D10568" s="30" t="s">
        <v>140</v>
      </c>
      <c r="E10568" s="43">
        <v>650</v>
      </c>
    </row>
    <row r="10569" spans="3:5" ht="15" customHeight="1">
      <c r="C10569" s="30">
        <v>5111702</v>
      </c>
      <c r="D10569" s="30" t="s">
        <v>5475</v>
      </c>
      <c r="E10569" s="43">
        <v>1013</v>
      </c>
    </row>
    <row r="10570" spans="3:5" ht="15" customHeight="1">
      <c r="C10570" s="30">
        <v>5121721</v>
      </c>
      <c r="D10570" s="30" t="s">
        <v>5476</v>
      </c>
      <c r="E10570" s="43">
        <v>179</v>
      </c>
    </row>
    <row r="10571" spans="3:5" ht="15" customHeight="1">
      <c r="C10571" s="30">
        <v>5111830</v>
      </c>
      <c r="D10571" s="30" t="s">
        <v>5477</v>
      </c>
      <c r="E10571" s="43">
        <v>870</v>
      </c>
    </row>
    <row r="10572" spans="3:5" ht="15" customHeight="1">
      <c r="C10572" s="30">
        <v>51113246</v>
      </c>
      <c r="D10572" s="30" t="s">
        <v>5478</v>
      </c>
      <c r="E10572" s="43">
        <v>2.38</v>
      </c>
    </row>
    <row r="10573" spans="3:5" ht="15" customHeight="1">
      <c r="C10573" s="30">
        <v>51113355</v>
      </c>
      <c r="D10573" s="30" t="s">
        <v>5478</v>
      </c>
      <c r="E10573" s="43">
        <v>2.38</v>
      </c>
    </row>
    <row r="10574" spans="3:5" ht="15" customHeight="1">
      <c r="C10574" s="30">
        <v>51113357</v>
      </c>
      <c r="D10574" s="30" t="s">
        <v>5478</v>
      </c>
      <c r="E10574" s="43">
        <v>2.38</v>
      </c>
    </row>
    <row r="10575" spans="3:5" ht="15" customHeight="1">
      <c r="C10575" s="30">
        <v>51113383</v>
      </c>
      <c r="D10575" s="30" t="s">
        <v>5479</v>
      </c>
      <c r="E10575" s="43">
        <v>1090.75</v>
      </c>
    </row>
    <row r="10576" spans="3:5" ht="15" customHeight="1">
      <c r="C10576" s="30">
        <v>51213391</v>
      </c>
      <c r="D10576" s="30" t="s">
        <v>5480</v>
      </c>
      <c r="E10576" s="43">
        <v>1150</v>
      </c>
    </row>
    <row r="10577" spans="3:5" ht="15" customHeight="1">
      <c r="C10577" s="30">
        <v>51113473</v>
      </c>
      <c r="D10577" s="30" t="s">
        <v>1393</v>
      </c>
      <c r="E10577" s="43">
        <v>2817.27</v>
      </c>
    </row>
    <row r="10578" spans="3:5" ht="15" customHeight="1">
      <c r="C10578" s="30">
        <v>51213627</v>
      </c>
      <c r="D10578" s="30" t="s">
        <v>5481</v>
      </c>
      <c r="E10578" s="43">
        <v>43794.48</v>
      </c>
    </row>
    <row r="10579" spans="3:5" ht="15" customHeight="1">
      <c r="C10579" s="30">
        <v>51215423</v>
      </c>
      <c r="D10579" s="30" t="s">
        <v>1394</v>
      </c>
      <c r="E10579" s="43">
        <v>785.73</v>
      </c>
    </row>
    <row r="10580" spans="3:5" ht="15" customHeight="1">
      <c r="C10580" s="30">
        <v>51115712</v>
      </c>
      <c r="D10580" s="30" t="s">
        <v>3159</v>
      </c>
      <c r="E10580" s="43">
        <v>561.26</v>
      </c>
    </row>
    <row r="10581" spans="3:5" ht="15" customHeight="1">
      <c r="C10581" s="30">
        <v>56926185</v>
      </c>
      <c r="D10581" s="30" t="s">
        <v>10</v>
      </c>
      <c r="E10581" s="43">
        <v>810.92</v>
      </c>
    </row>
    <row r="10582" spans="3:5" ht="15" customHeight="1">
      <c r="C10582" s="30">
        <v>56926214</v>
      </c>
      <c r="D10582" s="30" t="s">
        <v>10</v>
      </c>
      <c r="E10582" s="43">
        <v>810.92</v>
      </c>
    </row>
    <row r="10583" spans="3:5" ht="15" customHeight="1">
      <c r="C10583" s="30">
        <v>56926323</v>
      </c>
      <c r="D10583" s="30" t="s">
        <v>10</v>
      </c>
      <c r="E10583" s="43">
        <v>810.92</v>
      </c>
    </row>
    <row r="10584" spans="3:5" ht="15" customHeight="1">
      <c r="C10584" s="30">
        <v>51518713</v>
      </c>
      <c r="D10584" s="30" t="s">
        <v>60</v>
      </c>
      <c r="E10584" s="43">
        <v>8459.42</v>
      </c>
    </row>
    <row r="10585" spans="3:5" ht="15" customHeight="1">
      <c r="C10585" s="30">
        <v>56618715</v>
      </c>
      <c r="D10585" s="30" t="s">
        <v>6</v>
      </c>
      <c r="E10585" s="43">
        <v>1640.12</v>
      </c>
    </row>
    <row r="10586" spans="3:5" ht="15" customHeight="1">
      <c r="C10586" s="30">
        <v>51118905</v>
      </c>
      <c r="D10586" s="30" t="s">
        <v>2923</v>
      </c>
      <c r="E10586" s="43">
        <v>478.02</v>
      </c>
    </row>
    <row r="10587" spans="3:5" ht="15" customHeight="1">
      <c r="C10587" s="30">
        <v>51919325</v>
      </c>
      <c r="D10587" s="30" t="s">
        <v>10</v>
      </c>
      <c r="E10587" s="43">
        <v>810.92</v>
      </c>
    </row>
    <row r="10588" spans="3:5" ht="15" customHeight="1">
      <c r="C10588" s="30">
        <v>511110491</v>
      </c>
      <c r="D10588" s="30" t="s">
        <v>5482</v>
      </c>
      <c r="E10588" s="43">
        <v>222</v>
      </c>
    </row>
    <row r="10589" spans="3:5" ht="15" customHeight="1">
      <c r="C10589" s="30">
        <v>512110738</v>
      </c>
      <c r="D10589" s="30" t="s">
        <v>5483</v>
      </c>
      <c r="E10589" s="43">
        <v>550</v>
      </c>
    </row>
    <row r="10590" spans="3:5" ht="15" customHeight="1">
      <c r="C10590" s="30">
        <v>511110808</v>
      </c>
      <c r="D10590" s="30" t="s">
        <v>5484</v>
      </c>
      <c r="E10590" s="43">
        <v>650</v>
      </c>
    </row>
    <row r="10591" spans="3:5" ht="15" customHeight="1">
      <c r="C10591" s="30">
        <v>511110871</v>
      </c>
      <c r="D10591" s="30" t="s">
        <v>2872</v>
      </c>
      <c r="E10591" s="43">
        <v>587</v>
      </c>
    </row>
    <row r="10592" spans="3:5" ht="15" customHeight="1">
      <c r="C10592" s="30">
        <v>512111567</v>
      </c>
      <c r="D10592" s="30" t="s">
        <v>1395</v>
      </c>
      <c r="E10592" s="43">
        <v>587</v>
      </c>
    </row>
    <row r="10593" spans="3:5" ht="15" customHeight="1">
      <c r="C10593" s="30">
        <v>512111847</v>
      </c>
      <c r="D10593" s="30" t="s">
        <v>1396</v>
      </c>
      <c r="E10593" s="43">
        <v>43794.48</v>
      </c>
    </row>
    <row r="10594" spans="3:5" ht="15" customHeight="1">
      <c r="C10594" s="30">
        <v>531111855</v>
      </c>
      <c r="D10594" s="30" t="s">
        <v>1396</v>
      </c>
      <c r="E10594" s="43">
        <v>43794.48</v>
      </c>
    </row>
    <row r="10595" spans="3:5" ht="15" customHeight="1">
      <c r="C10595" s="30">
        <v>511112082</v>
      </c>
      <c r="D10595" s="30" t="s">
        <v>175</v>
      </c>
      <c r="E10595" s="43">
        <v>277</v>
      </c>
    </row>
    <row r="10596" spans="3:5" ht="15" customHeight="1">
      <c r="C10596" s="30">
        <v>512112165</v>
      </c>
      <c r="D10596" s="30" t="s">
        <v>5485</v>
      </c>
      <c r="E10596" s="43">
        <v>150</v>
      </c>
    </row>
    <row r="10597" spans="3:5" ht="15" customHeight="1">
      <c r="C10597" s="30">
        <v>511112387</v>
      </c>
      <c r="D10597" s="30" t="s">
        <v>4905</v>
      </c>
      <c r="E10597" s="43">
        <v>222</v>
      </c>
    </row>
    <row r="10598" spans="3:5" ht="15" customHeight="1">
      <c r="C10598" s="30">
        <v>511112458</v>
      </c>
      <c r="D10598" s="30" t="s">
        <v>3073</v>
      </c>
      <c r="E10598" s="43">
        <v>222</v>
      </c>
    </row>
    <row r="10599" spans="3:5" ht="15" customHeight="1">
      <c r="C10599" s="30">
        <v>511112459</v>
      </c>
      <c r="D10599" s="30" t="s">
        <v>3073</v>
      </c>
      <c r="E10599" s="43">
        <v>222</v>
      </c>
    </row>
    <row r="10600" spans="3:5" ht="15" customHeight="1">
      <c r="C10600" s="30">
        <v>511113767</v>
      </c>
      <c r="D10600" s="30" t="s">
        <v>4009</v>
      </c>
      <c r="E10600" s="43">
        <v>222</v>
      </c>
    </row>
    <row r="10601" spans="3:5" ht="15" customHeight="1">
      <c r="C10601" s="30">
        <v>511113800</v>
      </c>
      <c r="D10601" s="30" t="s">
        <v>2099</v>
      </c>
      <c r="E10601" s="43">
        <v>220</v>
      </c>
    </row>
    <row r="10602" spans="3:5" ht="15" customHeight="1">
      <c r="C10602" s="30">
        <v>511113818</v>
      </c>
      <c r="D10602" s="30" t="s">
        <v>3322</v>
      </c>
      <c r="E10602" s="43">
        <v>222</v>
      </c>
    </row>
    <row r="10603" spans="3:5" ht="15" customHeight="1">
      <c r="C10603" s="30">
        <v>511113820</v>
      </c>
      <c r="D10603" s="30" t="s">
        <v>694</v>
      </c>
      <c r="E10603" s="43">
        <v>222</v>
      </c>
    </row>
    <row r="10604" spans="3:5" ht="15" customHeight="1">
      <c r="C10604" s="30">
        <v>512114828</v>
      </c>
      <c r="D10604" s="30" t="s">
        <v>5486</v>
      </c>
      <c r="E10604" s="43">
        <v>427.8</v>
      </c>
    </row>
    <row r="10605" spans="3:5" ht="15" customHeight="1">
      <c r="C10605" s="30">
        <v>511116914</v>
      </c>
      <c r="D10605" s="30" t="s">
        <v>3073</v>
      </c>
      <c r="E10605" s="43">
        <v>222</v>
      </c>
    </row>
    <row r="10606" spans="3:5" ht="15" customHeight="1">
      <c r="C10606" s="30">
        <v>511116932</v>
      </c>
      <c r="D10606" s="30" t="s">
        <v>3073</v>
      </c>
      <c r="E10606" s="43">
        <v>222</v>
      </c>
    </row>
    <row r="10607" spans="3:5" ht="15" customHeight="1">
      <c r="C10607" s="30">
        <v>512117887</v>
      </c>
      <c r="D10607" s="30" t="s">
        <v>5487</v>
      </c>
      <c r="E10607" s="43">
        <v>304</v>
      </c>
    </row>
    <row r="10608" spans="3:5" ht="15" customHeight="1">
      <c r="C10608" s="30">
        <v>519117893</v>
      </c>
      <c r="D10608" s="30" t="s">
        <v>5488</v>
      </c>
      <c r="E10608" s="43">
        <v>1013</v>
      </c>
    </row>
    <row r="10609" spans="3:5" ht="15" customHeight="1">
      <c r="C10609" s="30">
        <v>519117894</v>
      </c>
      <c r="D10609" s="30" t="s">
        <v>5489</v>
      </c>
      <c r="E10609" s="43">
        <v>150</v>
      </c>
    </row>
    <row r="10610" spans="3:5" ht="15" customHeight="1">
      <c r="C10610" s="30">
        <v>511117895</v>
      </c>
      <c r="D10610" s="30" t="s">
        <v>5490</v>
      </c>
      <c r="E10610" s="43">
        <v>1013</v>
      </c>
    </row>
    <row r="10611" spans="3:5" ht="15" customHeight="1">
      <c r="C10611" s="30">
        <v>511117896</v>
      </c>
      <c r="D10611" s="30" t="s">
        <v>5491</v>
      </c>
      <c r="E10611" s="43">
        <v>1013</v>
      </c>
    </row>
    <row r="10612" spans="3:5" ht="15" customHeight="1">
      <c r="C10612" s="30">
        <v>511117901</v>
      </c>
      <c r="D10612" s="30" t="s">
        <v>5492</v>
      </c>
      <c r="E10612" s="43">
        <v>277</v>
      </c>
    </row>
    <row r="10613" spans="3:5" ht="15" customHeight="1">
      <c r="C10613" s="30">
        <v>519117902</v>
      </c>
      <c r="D10613" s="30" t="s">
        <v>240</v>
      </c>
      <c r="E10613" s="43">
        <v>5676</v>
      </c>
    </row>
    <row r="10614" spans="3:5" ht="15" customHeight="1">
      <c r="C10614" s="30">
        <v>511117905</v>
      </c>
      <c r="D10614" s="30" t="s">
        <v>5493</v>
      </c>
      <c r="E10614" s="43">
        <v>441.45</v>
      </c>
    </row>
    <row r="10615" spans="3:5" ht="15" customHeight="1">
      <c r="C10615" s="30">
        <v>511117908</v>
      </c>
      <c r="D10615" s="30" t="s">
        <v>5494</v>
      </c>
      <c r="E10615" s="43">
        <v>398</v>
      </c>
    </row>
    <row r="10616" spans="3:5" ht="15" customHeight="1">
      <c r="C10616" s="30">
        <v>511117910</v>
      </c>
      <c r="D10616" s="30" t="s">
        <v>3119</v>
      </c>
      <c r="E10616" s="43">
        <v>587</v>
      </c>
    </row>
    <row r="10617" spans="3:5" ht="15" customHeight="1">
      <c r="C10617" s="30">
        <v>511117911</v>
      </c>
      <c r="D10617" s="30" t="s">
        <v>3119</v>
      </c>
      <c r="E10617" s="43">
        <v>587</v>
      </c>
    </row>
    <row r="10618" spans="3:5" ht="15" customHeight="1">
      <c r="C10618" s="30">
        <v>511117912</v>
      </c>
      <c r="D10618" s="30" t="s">
        <v>3119</v>
      </c>
      <c r="E10618" s="43">
        <v>587</v>
      </c>
    </row>
    <row r="10619" spans="3:5" ht="15" customHeight="1">
      <c r="C10619" s="30">
        <v>511117922</v>
      </c>
      <c r="D10619" s="30" t="s">
        <v>645</v>
      </c>
      <c r="E10619" s="43">
        <v>304</v>
      </c>
    </row>
    <row r="10620" spans="3:5" ht="15" customHeight="1">
      <c r="C10620" s="30">
        <v>511117930</v>
      </c>
      <c r="D10620" s="30" t="s">
        <v>5495</v>
      </c>
      <c r="E10620" s="43">
        <v>304</v>
      </c>
    </row>
    <row r="10621" spans="3:5" ht="15" customHeight="1">
      <c r="C10621" s="30">
        <v>521117936</v>
      </c>
      <c r="D10621" s="30" t="s">
        <v>1397</v>
      </c>
      <c r="E10621" s="43">
        <v>1625</v>
      </c>
    </row>
    <row r="10622" spans="3:5" ht="15" customHeight="1">
      <c r="C10622" s="30">
        <v>511117940</v>
      </c>
      <c r="D10622" s="30" t="s">
        <v>4687</v>
      </c>
      <c r="E10622" s="43">
        <v>441.45</v>
      </c>
    </row>
    <row r="10623" spans="3:5" ht="15" customHeight="1">
      <c r="C10623" s="30">
        <v>511117941</v>
      </c>
      <c r="D10623" s="30" t="s">
        <v>4687</v>
      </c>
      <c r="E10623" s="43">
        <v>441.45</v>
      </c>
    </row>
    <row r="10624" spans="3:5" ht="15" customHeight="1">
      <c r="C10624" s="30">
        <v>511117953</v>
      </c>
      <c r="D10624" s="30" t="s">
        <v>2923</v>
      </c>
      <c r="E10624" s="43">
        <v>587</v>
      </c>
    </row>
    <row r="10625" spans="3:5" ht="15" customHeight="1">
      <c r="C10625" s="30">
        <v>511117954</v>
      </c>
      <c r="D10625" s="30" t="s">
        <v>3119</v>
      </c>
      <c r="E10625" s="43">
        <v>587</v>
      </c>
    </row>
    <row r="10626" spans="3:5" ht="15" customHeight="1">
      <c r="C10626" s="30">
        <v>511117955</v>
      </c>
      <c r="D10626" s="30" t="s">
        <v>3119</v>
      </c>
      <c r="E10626" s="43">
        <v>587</v>
      </c>
    </row>
    <row r="10627" spans="3:5" ht="15" customHeight="1">
      <c r="C10627" s="30">
        <v>519117958</v>
      </c>
      <c r="D10627" s="30" t="s">
        <v>5496</v>
      </c>
      <c r="E10627" s="43">
        <v>179.2</v>
      </c>
    </row>
    <row r="10628" spans="3:5" ht="15" customHeight="1">
      <c r="C10628" s="30">
        <v>511117960</v>
      </c>
      <c r="D10628" s="30" t="s">
        <v>5497</v>
      </c>
      <c r="E10628" s="43">
        <v>277</v>
      </c>
    </row>
    <row r="10629" spans="3:5" ht="15" customHeight="1">
      <c r="C10629" s="30">
        <v>511117961</v>
      </c>
      <c r="D10629" s="30" t="s">
        <v>5498</v>
      </c>
      <c r="E10629" s="43">
        <v>750</v>
      </c>
    </row>
    <row r="10630" spans="3:5" ht="15" customHeight="1">
      <c r="C10630" s="30">
        <v>512117962</v>
      </c>
      <c r="D10630" s="30" t="s">
        <v>3119</v>
      </c>
      <c r="E10630" s="43">
        <v>587</v>
      </c>
    </row>
    <row r="10631" spans="3:5" ht="15" customHeight="1">
      <c r="C10631" s="30">
        <v>511117963</v>
      </c>
      <c r="D10631" s="30" t="s">
        <v>3119</v>
      </c>
      <c r="E10631" s="43">
        <v>587</v>
      </c>
    </row>
    <row r="10632" spans="3:5" ht="15" customHeight="1">
      <c r="C10632" s="30">
        <v>511117964</v>
      </c>
      <c r="D10632" s="30" t="s">
        <v>5499</v>
      </c>
      <c r="E10632" s="43">
        <v>304</v>
      </c>
    </row>
    <row r="10633" spans="3:5" ht="15" customHeight="1">
      <c r="C10633" s="30">
        <v>511117968</v>
      </c>
      <c r="D10633" s="30" t="s">
        <v>4712</v>
      </c>
      <c r="E10633" s="43">
        <v>100</v>
      </c>
    </row>
    <row r="10634" spans="3:5" ht="15" customHeight="1">
      <c r="C10634" s="30">
        <v>511117969</v>
      </c>
      <c r="D10634" s="30" t="s">
        <v>5500</v>
      </c>
      <c r="E10634" s="43">
        <v>750</v>
      </c>
    </row>
    <row r="10635" spans="3:5" ht="15" customHeight="1">
      <c r="C10635" s="30">
        <v>511117970</v>
      </c>
      <c r="D10635" s="30" t="s">
        <v>5500</v>
      </c>
      <c r="E10635" s="43">
        <v>750</v>
      </c>
    </row>
    <row r="10636" spans="3:5" ht="15" customHeight="1">
      <c r="C10636" s="30">
        <v>512117972</v>
      </c>
      <c r="D10636" s="30" t="s">
        <v>5501</v>
      </c>
      <c r="E10636" s="43">
        <v>750</v>
      </c>
    </row>
    <row r="10637" spans="3:5" ht="15" customHeight="1">
      <c r="C10637" s="30">
        <v>531117974</v>
      </c>
      <c r="D10637" s="30" t="s">
        <v>5502</v>
      </c>
      <c r="E10637" s="43">
        <v>3500</v>
      </c>
    </row>
    <row r="10638" spans="3:5" ht="15" customHeight="1">
      <c r="C10638" s="30">
        <v>511117980</v>
      </c>
      <c r="D10638" s="30" t="s">
        <v>5503</v>
      </c>
      <c r="E10638" s="43">
        <v>750</v>
      </c>
    </row>
    <row r="10639" spans="3:5" ht="15" customHeight="1">
      <c r="C10639" s="30">
        <v>512117981</v>
      </c>
      <c r="D10639" s="30" t="s">
        <v>5504</v>
      </c>
      <c r="E10639" s="43">
        <v>12500</v>
      </c>
    </row>
    <row r="10640" spans="3:5" ht="15" customHeight="1">
      <c r="C10640" s="30">
        <v>531117982</v>
      </c>
      <c r="D10640" s="30" t="s">
        <v>5505</v>
      </c>
      <c r="E10640" s="43">
        <v>650</v>
      </c>
    </row>
    <row r="10641" spans="3:5" ht="15" customHeight="1">
      <c r="C10641" s="30">
        <v>512117983</v>
      </c>
      <c r="D10641" s="30" t="s">
        <v>4777</v>
      </c>
      <c r="E10641" s="43">
        <v>100</v>
      </c>
    </row>
    <row r="10642" spans="3:5" ht="15" customHeight="1">
      <c r="C10642" s="30">
        <v>512117984</v>
      </c>
      <c r="D10642" s="30" t="s">
        <v>5506</v>
      </c>
      <c r="E10642" s="43">
        <v>750</v>
      </c>
    </row>
    <row r="10643" spans="3:5" ht="15" customHeight="1">
      <c r="C10643" s="30">
        <v>531117985</v>
      </c>
      <c r="D10643" s="30" t="s">
        <v>1398</v>
      </c>
      <c r="E10643" s="43">
        <v>211</v>
      </c>
    </row>
    <row r="10644" spans="3:5" ht="15" customHeight="1">
      <c r="C10644" s="30">
        <v>512117987</v>
      </c>
      <c r="D10644" s="30" t="s">
        <v>45</v>
      </c>
      <c r="E10644" s="43">
        <v>100</v>
      </c>
    </row>
    <row r="10645" spans="3:5" ht="15" customHeight="1">
      <c r="C10645" s="30">
        <v>511117988</v>
      </c>
      <c r="D10645" s="30" t="s">
        <v>45</v>
      </c>
      <c r="E10645" s="43">
        <v>100</v>
      </c>
    </row>
    <row r="10646" spans="3:5" ht="15" customHeight="1">
      <c r="C10646" s="30">
        <v>511117989</v>
      </c>
      <c r="D10646" s="30" t="s">
        <v>45</v>
      </c>
      <c r="E10646" s="43">
        <v>100</v>
      </c>
    </row>
    <row r="10647" spans="3:5" ht="15" customHeight="1">
      <c r="C10647" s="30">
        <v>531117990</v>
      </c>
      <c r="D10647" s="30" t="s">
        <v>5507</v>
      </c>
      <c r="E10647" s="43">
        <v>2600</v>
      </c>
    </row>
    <row r="10648" spans="3:5" ht="15" customHeight="1">
      <c r="C10648" s="30">
        <v>512117991</v>
      </c>
      <c r="D10648" s="30" t="s">
        <v>5508</v>
      </c>
      <c r="E10648" s="43">
        <v>90</v>
      </c>
    </row>
    <row r="10649" spans="3:5" ht="15" customHeight="1">
      <c r="C10649" s="30">
        <v>512117994</v>
      </c>
      <c r="D10649" s="30" t="s">
        <v>1399</v>
      </c>
      <c r="E10649" s="43">
        <v>12500</v>
      </c>
    </row>
    <row r="10650" spans="3:5" ht="15" customHeight="1">
      <c r="C10650" s="30">
        <v>531117995</v>
      </c>
      <c r="D10650" s="30" t="s">
        <v>3263</v>
      </c>
      <c r="E10650" s="43">
        <v>211</v>
      </c>
    </row>
    <row r="10651" spans="3:5" ht="15" customHeight="1">
      <c r="C10651" s="30">
        <v>512117996</v>
      </c>
      <c r="D10651" s="30" t="s">
        <v>5508</v>
      </c>
      <c r="E10651" s="43">
        <v>90</v>
      </c>
    </row>
    <row r="10652" spans="3:5" ht="15" customHeight="1">
      <c r="C10652" s="30">
        <v>531117997</v>
      </c>
      <c r="D10652" s="30" t="s">
        <v>5507</v>
      </c>
      <c r="E10652" s="43">
        <v>2600</v>
      </c>
    </row>
    <row r="10653" spans="3:5" ht="15" customHeight="1">
      <c r="C10653" s="30">
        <v>512117999</v>
      </c>
      <c r="D10653" s="30" t="s">
        <v>1399</v>
      </c>
      <c r="E10653" s="43">
        <v>12500</v>
      </c>
    </row>
    <row r="10654" spans="3:5" ht="15" customHeight="1">
      <c r="C10654" s="30">
        <v>531118003</v>
      </c>
      <c r="D10654" s="30" t="s">
        <v>5507</v>
      </c>
      <c r="E10654" s="43">
        <v>2600</v>
      </c>
    </row>
    <row r="10655" spans="3:5" ht="15" customHeight="1">
      <c r="C10655" s="30">
        <v>531118004</v>
      </c>
      <c r="D10655" s="30" t="s">
        <v>3263</v>
      </c>
      <c r="E10655" s="43">
        <v>211</v>
      </c>
    </row>
    <row r="10656" spans="3:5" ht="15" customHeight="1">
      <c r="C10656" s="30">
        <v>512118005</v>
      </c>
      <c r="D10656" s="30" t="s">
        <v>45</v>
      </c>
      <c r="E10656" s="43">
        <v>100</v>
      </c>
    </row>
    <row r="10657" spans="3:5" ht="15" customHeight="1">
      <c r="C10657" s="30">
        <v>512118006</v>
      </c>
      <c r="D10657" s="30" t="s">
        <v>5508</v>
      </c>
      <c r="E10657" s="43">
        <v>90</v>
      </c>
    </row>
    <row r="10658" spans="3:5" ht="15" customHeight="1">
      <c r="C10658" s="30">
        <v>511118007</v>
      </c>
      <c r="D10658" s="30" t="s">
        <v>1400</v>
      </c>
      <c r="E10658" s="43">
        <v>750</v>
      </c>
    </row>
    <row r="10659" spans="3:5" ht="15" customHeight="1">
      <c r="C10659" s="30">
        <v>512118009</v>
      </c>
      <c r="D10659" s="30" t="s">
        <v>5509</v>
      </c>
      <c r="E10659" s="43">
        <v>750</v>
      </c>
    </row>
    <row r="10660" spans="3:5" ht="15" customHeight="1">
      <c r="C10660" s="30">
        <v>531118012</v>
      </c>
      <c r="D10660" s="30" t="s">
        <v>1401</v>
      </c>
      <c r="E10660" s="43">
        <v>12500</v>
      </c>
    </row>
    <row r="10661" spans="3:5" ht="15" customHeight="1">
      <c r="C10661" s="30">
        <v>512118013</v>
      </c>
      <c r="D10661" s="30" t="s">
        <v>5510</v>
      </c>
      <c r="E10661" s="43">
        <v>750</v>
      </c>
    </row>
    <row r="10662" spans="3:5" ht="15" customHeight="1">
      <c r="C10662" s="30">
        <v>512118014</v>
      </c>
      <c r="D10662" s="30" t="s">
        <v>5511</v>
      </c>
      <c r="E10662" s="43">
        <v>750</v>
      </c>
    </row>
    <row r="10663" spans="3:5" ht="15" customHeight="1">
      <c r="C10663" s="30">
        <v>512118015</v>
      </c>
      <c r="D10663" s="30" t="s">
        <v>5512</v>
      </c>
      <c r="E10663" s="43">
        <v>750</v>
      </c>
    </row>
    <row r="10664" spans="3:5" ht="15" customHeight="1">
      <c r="C10664" s="30">
        <v>512118016</v>
      </c>
      <c r="D10664" s="30" t="s">
        <v>5511</v>
      </c>
      <c r="E10664" s="43">
        <v>750</v>
      </c>
    </row>
    <row r="10665" spans="3:5" ht="15" customHeight="1">
      <c r="C10665" s="30">
        <v>512118017</v>
      </c>
      <c r="D10665" s="30" t="s">
        <v>5513</v>
      </c>
      <c r="E10665" s="43">
        <v>750</v>
      </c>
    </row>
    <row r="10666" spans="3:5" ht="15" customHeight="1">
      <c r="C10666" s="30">
        <v>512118018</v>
      </c>
      <c r="D10666" s="30" t="s">
        <v>5511</v>
      </c>
      <c r="E10666" s="43">
        <v>750</v>
      </c>
    </row>
    <row r="10667" spans="3:5" ht="15" customHeight="1">
      <c r="C10667" s="30">
        <v>512118019</v>
      </c>
      <c r="D10667" s="30" t="s">
        <v>5514</v>
      </c>
      <c r="E10667" s="43">
        <v>750</v>
      </c>
    </row>
    <row r="10668" spans="3:5" ht="15" customHeight="1">
      <c r="C10668" s="30">
        <v>512118020</v>
      </c>
      <c r="D10668" s="30" t="s">
        <v>5511</v>
      </c>
      <c r="E10668" s="43">
        <v>750</v>
      </c>
    </row>
    <row r="10669" spans="3:5" ht="15" customHeight="1">
      <c r="C10669" s="30">
        <v>512118021</v>
      </c>
      <c r="D10669" s="30" t="s">
        <v>5515</v>
      </c>
      <c r="E10669" s="43">
        <v>750</v>
      </c>
    </row>
    <row r="10670" spans="3:5" ht="15" customHeight="1">
      <c r="C10670" s="30">
        <v>512118022</v>
      </c>
      <c r="D10670" s="30" t="s">
        <v>5516</v>
      </c>
      <c r="E10670" s="43">
        <v>750</v>
      </c>
    </row>
    <row r="10671" spans="3:5" ht="15" customHeight="1">
      <c r="C10671" s="30">
        <v>512118024</v>
      </c>
      <c r="D10671" s="30" t="s">
        <v>5517</v>
      </c>
      <c r="E10671" s="43">
        <v>304</v>
      </c>
    </row>
    <row r="10672" spans="3:5" ht="15" customHeight="1">
      <c r="C10672" s="30">
        <v>511118025</v>
      </c>
      <c r="D10672" s="30" t="s">
        <v>5518</v>
      </c>
      <c r="E10672" s="43">
        <v>222</v>
      </c>
    </row>
    <row r="10673" spans="3:5" ht="15" customHeight="1">
      <c r="C10673" s="30">
        <v>511118026</v>
      </c>
      <c r="D10673" s="30" t="s">
        <v>5509</v>
      </c>
      <c r="E10673" s="43">
        <v>750</v>
      </c>
    </row>
    <row r="10674" spans="3:5" ht="15" customHeight="1">
      <c r="C10674" s="30">
        <v>511118031</v>
      </c>
      <c r="D10674" s="30" t="s">
        <v>5519</v>
      </c>
      <c r="E10674" s="43">
        <v>750</v>
      </c>
    </row>
    <row r="10675" spans="3:5" ht="15" customHeight="1">
      <c r="C10675" s="30">
        <v>569218033</v>
      </c>
      <c r="D10675" s="30" t="s">
        <v>10</v>
      </c>
      <c r="E10675" s="43">
        <v>811</v>
      </c>
    </row>
    <row r="10676" spans="3:5" ht="15" customHeight="1">
      <c r="C10676" s="30">
        <v>519118036</v>
      </c>
      <c r="D10676" s="30" t="s">
        <v>10</v>
      </c>
      <c r="E10676" s="43">
        <v>811</v>
      </c>
    </row>
    <row r="10677" spans="3:5" ht="15" customHeight="1">
      <c r="C10677" s="30">
        <v>511118038</v>
      </c>
      <c r="D10677" s="30" t="s">
        <v>139</v>
      </c>
      <c r="E10677" s="43">
        <v>110</v>
      </c>
    </row>
    <row r="10678" spans="3:5" ht="15" customHeight="1">
      <c r="C10678" s="30">
        <v>521118040</v>
      </c>
      <c r="D10678" s="30" t="s">
        <v>5520</v>
      </c>
      <c r="E10678" s="43">
        <v>1500</v>
      </c>
    </row>
    <row r="10679" spans="3:5" ht="15" customHeight="1">
      <c r="C10679" s="30">
        <v>531118043</v>
      </c>
      <c r="D10679" s="30" t="s">
        <v>5521</v>
      </c>
      <c r="E10679" s="43">
        <v>8733</v>
      </c>
    </row>
    <row r="10680" spans="3:5" ht="15" customHeight="1">
      <c r="C10680" s="30">
        <v>531118044</v>
      </c>
      <c r="D10680" s="30" t="s">
        <v>1402</v>
      </c>
      <c r="E10680" s="43">
        <v>12500</v>
      </c>
    </row>
    <row r="10681" spans="3:5" ht="15" customHeight="1">
      <c r="C10681" s="30">
        <v>511118045</v>
      </c>
      <c r="D10681" s="30" t="s">
        <v>5522</v>
      </c>
      <c r="E10681" s="43">
        <v>750</v>
      </c>
    </row>
    <row r="10682" spans="3:5" ht="15" customHeight="1">
      <c r="C10682" s="30">
        <v>512118046</v>
      </c>
      <c r="D10682" s="30" t="s">
        <v>5523</v>
      </c>
      <c r="E10682" s="43">
        <v>750</v>
      </c>
    </row>
    <row r="10683" spans="3:5" ht="15" customHeight="1">
      <c r="C10683" s="30">
        <v>512118047</v>
      </c>
      <c r="D10683" s="30" t="s">
        <v>5523</v>
      </c>
      <c r="E10683" s="43">
        <v>750</v>
      </c>
    </row>
    <row r="10684" spans="3:5" ht="15" customHeight="1">
      <c r="C10684" s="30">
        <v>512118048</v>
      </c>
      <c r="D10684" s="30" t="s">
        <v>5524</v>
      </c>
      <c r="E10684" s="43">
        <v>304</v>
      </c>
    </row>
    <row r="10685" spans="3:5" ht="15" customHeight="1">
      <c r="C10685" s="30">
        <v>531118049</v>
      </c>
      <c r="D10685" s="30" t="s">
        <v>5525</v>
      </c>
      <c r="E10685" s="43">
        <v>8733</v>
      </c>
    </row>
    <row r="10686" spans="3:5" ht="15" customHeight="1">
      <c r="C10686" s="30">
        <v>531118050</v>
      </c>
      <c r="D10686" s="30" t="s">
        <v>1403</v>
      </c>
      <c r="E10686" s="43">
        <v>8733</v>
      </c>
    </row>
    <row r="10687" spans="3:5" ht="15" customHeight="1">
      <c r="C10687" s="30">
        <v>511118052</v>
      </c>
      <c r="D10687" s="30" t="s">
        <v>5526</v>
      </c>
      <c r="E10687" s="43">
        <v>304</v>
      </c>
    </row>
    <row r="10688" spans="3:5" ht="15" customHeight="1">
      <c r="C10688" s="30">
        <v>511118053</v>
      </c>
      <c r="D10688" s="30" t="s">
        <v>5527</v>
      </c>
      <c r="E10688" s="43">
        <v>100</v>
      </c>
    </row>
    <row r="10689" spans="3:5" ht="15" customHeight="1">
      <c r="C10689" s="30">
        <v>511118054</v>
      </c>
      <c r="D10689" s="30" t="s">
        <v>4748</v>
      </c>
      <c r="E10689" s="43">
        <v>750</v>
      </c>
    </row>
    <row r="10690" spans="3:5" ht="15" customHeight="1">
      <c r="C10690" s="30">
        <v>512118055</v>
      </c>
      <c r="D10690" s="30" t="s">
        <v>1404</v>
      </c>
      <c r="E10690" s="43">
        <v>750</v>
      </c>
    </row>
    <row r="10691" spans="3:5" ht="15" customHeight="1">
      <c r="C10691" s="30">
        <v>531118059</v>
      </c>
      <c r="D10691" s="30" t="s">
        <v>305</v>
      </c>
      <c r="E10691" s="43">
        <v>16798</v>
      </c>
    </row>
    <row r="10692" spans="3:5" ht="15" customHeight="1">
      <c r="C10692" s="30">
        <v>511118066</v>
      </c>
      <c r="D10692" s="30" t="s">
        <v>5528</v>
      </c>
      <c r="E10692" s="43">
        <v>750</v>
      </c>
    </row>
    <row r="10693" spans="3:5" ht="15" customHeight="1">
      <c r="C10693" s="30">
        <v>511118082</v>
      </c>
      <c r="D10693" s="30" t="s">
        <v>5529</v>
      </c>
      <c r="E10693" s="43">
        <v>1013</v>
      </c>
    </row>
    <row r="10694" spans="3:5" ht="15" customHeight="1">
      <c r="C10694" s="30">
        <v>511118083</v>
      </c>
      <c r="D10694" s="30" t="s">
        <v>5530</v>
      </c>
      <c r="E10694" s="43">
        <v>1013</v>
      </c>
    </row>
    <row r="10695" spans="3:5" ht="15" customHeight="1">
      <c r="C10695" s="30">
        <v>512118087</v>
      </c>
      <c r="D10695" s="30" t="s">
        <v>5531</v>
      </c>
      <c r="E10695" s="43">
        <v>600</v>
      </c>
    </row>
    <row r="10696" spans="3:5" ht="15" customHeight="1">
      <c r="C10696" s="30">
        <v>512118088</v>
      </c>
      <c r="D10696" s="30" t="s">
        <v>5532</v>
      </c>
      <c r="E10696" s="43">
        <v>750</v>
      </c>
    </row>
    <row r="10697" spans="3:5" ht="15" customHeight="1">
      <c r="C10697" s="30">
        <v>512118089</v>
      </c>
      <c r="D10697" s="30" t="s">
        <v>5533</v>
      </c>
      <c r="E10697" s="43">
        <v>304</v>
      </c>
    </row>
    <row r="10698" spans="3:5" ht="15" customHeight="1">
      <c r="C10698" s="30">
        <v>512118093</v>
      </c>
      <c r="D10698" s="30" t="s">
        <v>5534</v>
      </c>
      <c r="E10698" s="43">
        <v>179.2</v>
      </c>
    </row>
    <row r="10699" spans="3:5" ht="15" customHeight="1">
      <c r="C10699" s="30">
        <v>511118105</v>
      </c>
      <c r="D10699" s="30" t="s">
        <v>5535</v>
      </c>
      <c r="E10699" s="43">
        <v>304</v>
      </c>
    </row>
    <row r="10700" spans="3:5" ht="15" customHeight="1">
      <c r="C10700" s="30">
        <v>511118107</v>
      </c>
      <c r="D10700" s="30" t="s">
        <v>5535</v>
      </c>
      <c r="E10700" s="43">
        <v>304</v>
      </c>
    </row>
    <row r="10701" spans="3:5" ht="15" customHeight="1">
      <c r="C10701" s="30">
        <v>511118108</v>
      </c>
      <c r="D10701" s="30" t="s">
        <v>5536</v>
      </c>
      <c r="E10701" s="43">
        <v>304</v>
      </c>
    </row>
    <row r="10702" spans="3:5" ht="15" customHeight="1">
      <c r="C10702" s="30">
        <v>511118109</v>
      </c>
      <c r="D10702" s="30" t="s">
        <v>5536</v>
      </c>
      <c r="E10702" s="43">
        <v>304</v>
      </c>
    </row>
    <row r="10703" spans="3:5" ht="15" customHeight="1">
      <c r="C10703" s="30">
        <v>512118117</v>
      </c>
      <c r="D10703" s="30" t="s">
        <v>1405</v>
      </c>
      <c r="E10703" s="43">
        <v>600</v>
      </c>
    </row>
    <row r="10704" spans="3:5" ht="15" customHeight="1">
      <c r="C10704" s="30">
        <v>531118123</v>
      </c>
      <c r="D10704" s="30" t="s">
        <v>5537</v>
      </c>
      <c r="E10704" s="43">
        <v>975</v>
      </c>
    </row>
    <row r="10705" spans="3:5" ht="15" customHeight="1">
      <c r="C10705" s="30">
        <v>511118124</v>
      </c>
      <c r="D10705" s="30" t="s">
        <v>5538</v>
      </c>
      <c r="E10705" s="43">
        <v>222</v>
      </c>
    </row>
    <row r="10706" spans="3:5" ht="15" customHeight="1">
      <c r="C10706" s="30">
        <v>512118127</v>
      </c>
      <c r="D10706" s="30" t="s">
        <v>4695</v>
      </c>
      <c r="E10706" s="43">
        <v>750</v>
      </c>
    </row>
    <row r="10707" spans="3:5" ht="15" customHeight="1">
      <c r="C10707" s="30">
        <v>511118130</v>
      </c>
      <c r="D10707" s="30" t="s">
        <v>5539</v>
      </c>
      <c r="E10707" s="43">
        <v>277</v>
      </c>
    </row>
    <row r="10708" spans="3:5" ht="15" customHeight="1">
      <c r="C10708" s="30">
        <v>512118131</v>
      </c>
      <c r="D10708" s="30" t="s">
        <v>5539</v>
      </c>
      <c r="E10708" s="43">
        <v>277</v>
      </c>
    </row>
    <row r="10709" spans="3:5" ht="15" customHeight="1">
      <c r="C10709" s="30">
        <v>511118132</v>
      </c>
      <c r="D10709" s="30" t="s">
        <v>3129</v>
      </c>
      <c r="E10709" s="43">
        <v>222</v>
      </c>
    </row>
    <row r="10710" spans="3:5" ht="15" customHeight="1">
      <c r="C10710" s="30">
        <v>511118133</v>
      </c>
      <c r="D10710" s="30" t="s">
        <v>5540</v>
      </c>
      <c r="E10710" s="43">
        <v>750</v>
      </c>
    </row>
    <row r="10711" spans="3:5" ht="15" customHeight="1">
      <c r="C10711" s="30">
        <v>512118135</v>
      </c>
      <c r="D10711" s="30" t="s">
        <v>3200</v>
      </c>
      <c r="E10711" s="43">
        <v>277</v>
      </c>
    </row>
    <row r="10712" spans="3:5" ht="15" customHeight="1">
      <c r="C10712" s="30">
        <v>511118137</v>
      </c>
      <c r="D10712" s="30" t="s">
        <v>1406</v>
      </c>
      <c r="E10712" s="43">
        <v>750</v>
      </c>
    </row>
    <row r="10713" spans="3:5" ht="15" customHeight="1">
      <c r="C10713" s="30">
        <v>512118138</v>
      </c>
      <c r="D10713" s="30" t="s">
        <v>5541</v>
      </c>
      <c r="E10713" s="43">
        <v>750</v>
      </c>
    </row>
    <row r="10714" spans="3:5" ht="15" customHeight="1">
      <c r="C10714" s="30">
        <v>519118139</v>
      </c>
      <c r="D10714" s="30" t="s">
        <v>1407</v>
      </c>
      <c r="E10714" s="43">
        <v>179.2</v>
      </c>
    </row>
    <row r="10715" spans="3:5" ht="15" customHeight="1">
      <c r="C10715" s="30">
        <v>521118141</v>
      </c>
      <c r="D10715" s="30" t="s">
        <v>5542</v>
      </c>
      <c r="E10715" s="43">
        <v>2500</v>
      </c>
    </row>
    <row r="10716" spans="3:5" ht="15" customHeight="1">
      <c r="C10716" s="30">
        <v>511118142</v>
      </c>
      <c r="D10716" s="30" t="s">
        <v>3165</v>
      </c>
      <c r="E10716" s="43">
        <v>277</v>
      </c>
    </row>
    <row r="10717" spans="3:5" ht="15" customHeight="1">
      <c r="C10717" s="30">
        <v>511118143</v>
      </c>
      <c r="D10717" s="30" t="s">
        <v>509</v>
      </c>
      <c r="E10717" s="43">
        <v>750</v>
      </c>
    </row>
    <row r="10718" spans="3:5" ht="15" customHeight="1">
      <c r="C10718" s="30">
        <v>519118146</v>
      </c>
      <c r="D10718" s="30" t="s">
        <v>1408</v>
      </c>
      <c r="E10718" s="43">
        <v>600</v>
      </c>
    </row>
    <row r="10719" spans="3:5" ht="15" customHeight="1">
      <c r="C10719" s="30">
        <v>512118147</v>
      </c>
      <c r="D10719" s="30" t="s">
        <v>5543</v>
      </c>
      <c r="E10719" s="43">
        <v>2500</v>
      </c>
    </row>
    <row r="10720" spans="3:5" ht="15" customHeight="1">
      <c r="C10720" s="30">
        <v>511118150</v>
      </c>
      <c r="D10720" s="30" t="s">
        <v>5540</v>
      </c>
      <c r="E10720" s="43">
        <v>750</v>
      </c>
    </row>
    <row r="10721" spans="3:5" ht="15" customHeight="1">
      <c r="C10721" s="30">
        <v>512118151</v>
      </c>
      <c r="D10721" s="30" t="s">
        <v>103</v>
      </c>
      <c r="E10721" s="43">
        <v>750</v>
      </c>
    </row>
    <row r="10722" spans="3:5" ht="15" customHeight="1">
      <c r="C10722" s="30">
        <v>521118153</v>
      </c>
      <c r="D10722" s="30" t="s">
        <v>1409</v>
      </c>
      <c r="E10722" s="43">
        <v>1628</v>
      </c>
    </row>
    <row r="10723" spans="3:5" ht="15" customHeight="1">
      <c r="C10723" s="30">
        <v>511118160</v>
      </c>
      <c r="D10723" s="30" t="s">
        <v>175</v>
      </c>
      <c r="E10723" s="43">
        <v>304</v>
      </c>
    </row>
    <row r="10724" spans="3:5" ht="15" customHeight="1">
      <c r="C10724" s="30">
        <v>511118161</v>
      </c>
      <c r="D10724" s="30" t="s">
        <v>5544</v>
      </c>
      <c r="E10724" s="43">
        <v>304</v>
      </c>
    </row>
    <row r="10725" spans="3:5" ht="15" customHeight="1">
      <c r="C10725" s="30">
        <v>511118162</v>
      </c>
      <c r="D10725" s="30" t="s">
        <v>1410</v>
      </c>
      <c r="E10725" s="43">
        <v>241</v>
      </c>
    </row>
    <row r="10726" spans="3:5" ht="15" customHeight="1">
      <c r="C10726" s="30">
        <v>521118165</v>
      </c>
      <c r="D10726" s="30" t="s">
        <v>5545</v>
      </c>
      <c r="E10726" s="43">
        <v>2500</v>
      </c>
    </row>
    <row r="10727" spans="3:5" ht="15" customHeight="1">
      <c r="C10727" s="30">
        <v>511118166</v>
      </c>
      <c r="D10727" s="30" t="s">
        <v>5546</v>
      </c>
      <c r="E10727" s="43">
        <v>794</v>
      </c>
    </row>
    <row r="10728" spans="3:5" ht="15" customHeight="1">
      <c r="C10728" s="30">
        <v>511118167</v>
      </c>
      <c r="D10728" s="30" t="s">
        <v>5547</v>
      </c>
      <c r="E10728" s="43">
        <v>794</v>
      </c>
    </row>
    <row r="10729" spans="3:5" ht="15" customHeight="1">
      <c r="C10729" s="30">
        <v>521118168</v>
      </c>
      <c r="D10729" s="30" t="s">
        <v>5520</v>
      </c>
      <c r="E10729" s="43">
        <v>1500</v>
      </c>
    </row>
    <row r="10730" spans="3:5" ht="15" customHeight="1">
      <c r="C10730" s="30">
        <v>521118169</v>
      </c>
      <c r="D10730" s="30" t="s">
        <v>5520</v>
      </c>
      <c r="E10730" s="43">
        <v>1500</v>
      </c>
    </row>
    <row r="10731" spans="3:5" ht="15" customHeight="1">
      <c r="C10731" s="30">
        <v>512118173</v>
      </c>
      <c r="D10731" s="30" t="s">
        <v>5548</v>
      </c>
      <c r="E10731" s="43">
        <v>277</v>
      </c>
    </row>
    <row r="10732" spans="3:5" ht="15" customHeight="1">
      <c r="C10732" s="30">
        <v>511118180</v>
      </c>
      <c r="D10732" s="30" t="s">
        <v>5549</v>
      </c>
      <c r="E10732" s="43">
        <v>750</v>
      </c>
    </row>
    <row r="10733" spans="3:5" ht="15" customHeight="1">
      <c r="C10733" s="30">
        <v>512118181</v>
      </c>
      <c r="D10733" s="30" t="s">
        <v>5549</v>
      </c>
      <c r="E10733" s="43">
        <v>750</v>
      </c>
    </row>
    <row r="10734" spans="3:5" ht="15" customHeight="1">
      <c r="C10734" s="30">
        <v>512118183</v>
      </c>
      <c r="D10734" s="30" t="s">
        <v>5539</v>
      </c>
      <c r="E10734" s="43">
        <v>277</v>
      </c>
    </row>
    <row r="10735" spans="3:5" ht="15" customHeight="1">
      <c r="C10735" s="30">
        <v>512118185</v>
      </c>
      <c r="D10735" s="30" t="s">
        <v>3356</v>
      </c>
      <c r="E10735" s="43">
        <v>277</v>
      </c>
    </row>
    <row r="10736" spans="3:5" ht="15" customHeight="1">
      <c r="C10736" s="30">
        <v>512118186</v>
      </c>
      <c r="D10736" s="30" t="s">
        <v>3356</v>
      </c>
      <c r="E10736" s="43">
        <v>277</v>
      </c>
    </row>
    <row r="10737" spans="3:5" ht="15" customHeight="1">
      <c r="C10737" s="30">
        <v>512118187</v>
      </c>
      <c r="D10737" s="30" t="s">
        <v>3356</v>
      </c>
      <c r="E10737" s="43">
        <v>277</v>
      </c>
    </row>
    <row r="10738" spans="3:5" ht="15" customHeight="1">
      <c r="C10738" s="30">
        <v>512118188</v>
      </c>
      <c r="D10738" s="30" t="s">
        <v>3356</v>
      </c>
      <c r="E10738" s="43">
        <v>277</v>
      </c>
    </row>
    <row r="10739" spans="3:5" ht="15" customHeight="1">
      <c r="C10739" s="30">
        <v>511118192</v>
      </c>
      <c r="D10739" s="30" t="s">
        <v>5550</v>
      </c>
      <c r="E10739" s="43">
        <v>398</v>
      </c>
    </row>
    <row r="10740" spans="3:5" ht="15" customHeight="1">
      <c r="C10740" s="30">
        <v>511118197</v>
      </c>
      <c r="D10740" s="30" t="s">
        <v>416</v>
      </c>
      <c r="E10740" s="43">
        <v>750</v>
      </c>
    </row>
    <row r="10741" spans="3:5" ht="15" customHeight="1">
      <c r="C10741" s="30">
        <v>511118205</v>
      </c>
      <c r="D10741" s="30" t="s">
        <v>5551</v>
      </c>
      <c r="E10741" s="43">
        <v>794</v>
      </c>
    </row>
    <row r="10742" spans="3:5" ht="15" customHeight="1">
      <c r="C10742" s="30">
        <v>511118207</v>
      </c>
      <c r="D10742" s="30" t="s">
        <v>3039</v>
      </c>
      <c r="E10742" s="43">
        <v>398</v>
      </c>
    </row>
    <row r="10743" spans="3:5" ht="15" customHeight="1">
      <c r="C10743" s="30">
        <v>511118208</v>
      </c>
      <c r="D10743" s="30" t="s">
        <v>5552</v>
      </c>
      <c r="E10743" s="43">
        <v>794</v>
      </c>
    </row>
    <row r="10744" spans="3:5" ht="15" customHeight="1">
      <c r="C10744" s="30">
        <v>512118217</v>
      </c>
      <c r="D10744" s="30" t="s">
        <v>3119</v>
      </c>
      <c r="E10744" s="43">
        <v>587</v>
      </c>
    </row>
    <row r="10745" spans="3:5" ht="15" customHeight="1">
      <c r="C10745" s="30">
        <v>512118222</v>
      </c>
      <c r="D10745" s="30" t="s">
        <v>2923</v>
      </c>
      <c r="E10745" s="43">
        <v>587</v>
      </c>
    </row>
    <row r="10746" spans="3:5" ht="15" customHeight="1">
      <c r="C10746" s="30">
        <v>512118225</v>
      </c>
      <c r="D10746" s="30" t="s">
        <v>5552</v>
      </c>
      <c r="E10746" s="43">
        <v>794</v>
      </c>
    </row>
    <row r="10747" spans="3:5" ht="15" customHeight="1">
      <c r="C10747" s="30">
        <v>512118228</v>
      </c>
      <c r="D10747" s="30" t="s">
        <v>637</v>
      </c>
      <c r="E10747" s="43">
        <v>150</v>
      </c>
    </row>
    <row r="10748" spans="3:5" ht="15" customHeight="1">
      <c r="C10748" s="30">
        <v>512118234</v>
      </c>
      <c r="D10748" s="30" t="s">
        <v>2940</v>
      </c>
      <c r="E10748" s="43">
        <v>222</v>
      </c>
    </row>
    <row r="10749" spans="3:5" ht="15" customHeight="1">
      <c r="C10749" s="30">
        <v>511118235</v>
      </c>
      <c r="D10749" s="30" t="s">
        <v>2940</v>
      </c>
      <c r="E10749" s="43">
        <v>222</v>
      </c>
    </row>
    <row r="10750" spans="3:5" ht="15" customHeight="1">
      <c r="C10750" s="30">
        <v>511118236</v>
      </c>
      <c r="D10750" s="30" t="s">
        <v>2940</v>
      </c>
      <c r="E10750" s="43">
        <v>222</v>
      </c>
    </row>
    <row r="10751" spans="3:5" ht="15" customHeight="1">
      <c r="C10751" s="30">
        <v>511118237</v>
      </c>
      <c r="D10751" s="30" t="s">
        <v>2940</v>
      </c>
      <c r="E10751" s="43">
        <v>222</v>
      </c>
    </row>
    <row r="10752" spans="3:5" ht="15" customHeight="1">
      <c r="C10752" s="30">
        <v>511118238</v>
      </c>
      <c r="D10752" s="30" t="s">
        <v>2940</v>
      </c>
      <c r="E10752" s="43">
        <v>222</v>
      </c>
    </row>
    <row r="10753" spans="3:5" ht="15" customHeight="1">
      <c r="C10753" s="30">
        <v>511118239</v>
      </c>
      <c r="D10753" s="30" t="s">
        <v>2940</v>
      </c>
      <c r="E10753" s="43">
        <v>222</v>
      </c>
    </row>
    <row r="10754" spans="3:5" ht="15" customHeight="1">
      <c r="C10754" s="30">
        <v>511118240</v>
      </c>
      <c r="D10754" s="30" t="s">
        <v>2940</v>
      </c>
      <c r="E10754" s="43">
        <v>222</v>
      </c>
    </row>
    <row r="10755" spans="3:5" ht="15" customHeight="1">
      <c r="C10755" s="30">
        <v>511118241</v>
      </c>
      <c r="D10755" s="30" t="s">
        <v>2940</v>
      </c>
      <c r="E10755" s="43">
        <v>222</v>
      </c>
    </row>
    <row r="10756" spans="3:5" ht="15" customHeight="1">
      <c r="C10756" s="30">
        <v>511118242</v>
      </c>
      <c r="D10756" s="30" t="s">
        <v>2940</v>
      </c>
      <c r="E10756" s="43">
        <v>222</v>
      </c>
    </row>
    <row r="10757" spans="3:5" ht="15" customHeight="1">
      <c r="C10757" s="30">
        <v>511118243</v>
      </c>
      <c r="D10757" s="30" t="s">
        <v>2940</v>
      </c>
      <c r="E10757" s="43">
        <v>222</v>
      </c>
    </row>
    <row r="10758" spans="3:5" ht="15" customHeight="1">
      <c r="C10758" s="30">
        <v>511118244</v>
      </c>
      <c r="D10758" s="30" t="s">
        <v>2940</v>
      </c>
      <c r="E10758" s="43">
        <v>222</v>
      </c>
    </row>
    <row r="10759" spans="3:5" ht="15" customHeight="1">
      <c r="C10759" s="30">
        <v>511118245</v>
      </c>
      <c r="D10759" s="30" t="s">
        <v>2940</v>
      </c>
      <c r="E10759" s="43">
        <v>222</v>
      </c>
    </row>
    <row r="10760" spans="3:5" ht="15" customHeight="1">
      <c r="C10760" s="30">
        <v>511118246</v>
      </c>
      <c r="D10760" s="30" t="s">
        <v>2940</v>
      </c>
      <c r="E10760" s="43">
        <v>222</v>
      </c>
    </row>
    <row r="10761" spans="3:5" ht="15" customHeight="1">
      <c r="C10761" s="30">
        <v>511118247</v>
      </c>
      <c r="D10761" s="30" t="s">
        <v>2940</v>
      </c>
      <c r="E10761" s="43">
        <v>222</v>
      </c>
    </row>
    <row r="10762" spans="3:5" ht="15" customHeight="1">
      <c r="C10762" s="30">
        <v>511118248</v>
      </c>
      <c r="D10762" s="30" t="s">
        <v>2940</v>
      </c>
      <c r="E10762" s="43">
        <v>222</v>
      </c>
    </row>
    <row r="10763" spans="3:5" ht="15" customHeight="1">
      <c r="C10763" s="30">
        <v>511118249</v>
      </c>
      <c r="D10763" s="30" t="s">
        <v>2940</v>
      </c>
      <c r="E10763" s="43">
        <v>222</v>
      </c>
    </row>
    <row r="10764" spans="3:5" ht="15" customHeight="1">
      <c r="C10764" s="30">
        <v>511118250</v>
      </c>
      <c r="D10764" s="30" t="s">
        <v>2940</v>
      </c>
      <c r="E10764" s="43">
        <v>222</v>
      </c>
    </row>
    <row r="10765" spans="3:5" ht="15" customHeight="1">
      <c r="C10765" s="30">
        <v>511118251</v>
      </c>
      <c r="D10765" s="30" t="s">
        <v>2940</v>
      </c>
      <c r="E10765" s="43">
        <v>222</v>
      </c>
    </row>
    <row r="10766" spans="3:5" ht="15" customHeight="1">
      <c r="C10766" s="30">
        <v>511118252</v>
      </c>
      <c r="D10766" s="30" t="s">
        <v>2923</v>
      </c>
      <c r="E10766" s="43">
        <v>587</v>
      </c>
    </row>
    <row r="10767" spans="3:5" ht="15" customHeight="1">
      <c r="C10767" s="30">
        <v>511118253</v>
      </c>
      <c r="D10767" s="30" t="s">
        <v>2923</v>
      </c>
      <c r="E10767" s="43">
        <v>587</v>
      </c>
    </row>
    <row r="10768" spans="3:5" ht="15" customHeight="1">
      <c r="C10768" s="30">
        <v>511118254</v>
      </c>
      <c r="D10768" s="30" t="s">
        <v>2923</v>
      </c>
      <c r="E10768" s="43">
        <v>587</v>
      </c>
    </row>
    <row r="10769" spans="3:5" ht="15" customHeight="1">
      <c r="C10769" s="30">
        <v>511118255</v>
      </c>
      <c r="D10769" s="30" t="s">
        <v>2923</v>
      </c>
      <c r="E10769" s="43">
        <v>587</v>
      </c>
    </row>
    <row r="10770" spans="3:5" ht="15" customHeight="1">
      <c r="C10770" s="30">
        <v>511118256</v>
      </c>
      <c r="D10770" s="30" t="s">
        <v>2923</v>
      </c>
      <c r="E10770" s="43">
        <v>587</v>
      </c>
    </row>
    <row r="10771" spans="3:5" ht="15" customHeight="1">
      <c r="C10771" s="30">
        <v>511118258</v>
      </c>
      <c r="D10771" s="30" t="s">
        <v>2923</v>
      </c>
      <c r="E10771" s="43">
        <v>587</v>
      </c>
    </row>
    <row r="10772" spans="3:5" ht="15" customHeight="1">
      <c r="C10772" s="30">
        <v>511118259</v>
      </c>
      <c r="D10772" s="30" t="s">
        <v>2923</v>
      </c>
      <c r="E10772" s="43">
        <v>587</v>
      </c>
    </row>
    <row r="10773" spans="3:5" ht="15" customHeight="1">
      <c r="C10773" s="30">
        <v>511118260</v>
      </c>
      <c r="D10773" s="30" t="s">
        <v>2923</v>
      </c>
      <c r="E10773" s="43">
        <v>587</v>
      </c>
    </row>
    <row r="10774" spans="3:5" ht="15" customHeight="1">
      <c r="C10774" s="30">
        <v>511118261</v>
      </c>
      <c r="D10774" s="30" t="s">
        <v>2923</v>
      </c>
      <c r="E10774" s="43">
        <v>587</v>
      </c>
    </row>
    <row r="10775" spans="3:5" ht="15" customHeight="1">
      <c r="C10775" s="30">
        <v>511118262</v>
      </c>
      <c r="D10775" s="30" t="s">
        <v>2923</v>
      </c>
      <c r="E10775" s="43">
        <v>587</v>
      </c>
    </row>
    <row r="10776" spans="3:5" ht="15" customHeight="1">
      <c r="C10776" s="30">
        <v>511118263</v>
      </c>
      <c r="D10776" s="30" t="s">
        <v>2923</v>
      </c>
      <c r="E10776" s="43">
        <v>587</v>
      </c>
    </row>
    <row r="10777" spans="3:5" ht="15" customHeight="1">
      <c r="C10777" s="30">
        <v>511118264</v>
      </c>
      <c r="D10777" s="30" t="s">
        <v>2923</v>
      </c>
      <c r="E10777" s="43">
        <v>587</v>
      </c>
    </row>
    <row r="10778" spans="3:5" ht="15" customHeight="1">
      <c r="C10778" s="30">
        <v>511118265</v>
      </c>
      <c r="D10778" s="30" t="s">
        <v>2923</v>
      </c>
      <c r="E10778" s="43">
        <v>587</v>
      </c>
    </row>
    <row r="10779" spans="3:5" ht="15" customHeight="1">
      <c r="C10779" s="30">
        <v>511118266</v>
      </c>
      <c r="D10779" s="30" t="s">
        <v>2923</v>
      </c>
      <c r="E10779" s="43">
        <v>587</v>
      </c>
    </row>
    <row r="10780" spans="3:5" ht="15" customHeight="1">
      <c r="C10780" s="30">
        <v>511118267</v>
      </c>
      <c r="D10780" s="30" t="s">
        <v>2923</v>
      </c>
      <c r="E10780" s="43">
        <v>587</v>
      </c>
    </row>
    <row r="10781" spans="3:5" ht="15" customHeight="1">
      <c r="C10781" s="30">
        <v>511118268</v>
      </c>
      <c r="D10781" s="30" t="s">
        <v>2923</v>
      </c>
      <c r="E10781" s="43">
        <v>587</v>
      </c>
    </row>
    <row r="10782" spans="3:5" ht="15" customHeight="1">
      <c r="C10782" s="30">
        <v>511118269</v>
      </c>
      <c r="D10782" s="30" t="s">
        <v>2923</v>
      </c>
      <c r="E10782" s="43">
        <v>587</v>
      </c>
    </row>
    <row r="10783" spans="3:5" ht="15" customHeight="1">
      <c r="C10783" s="30">
        <v>511118270</v>
      </c>
      <c r="D10783" s="30" t="s">
        <v>2923</v>
      </c>
      <c r="E10783" s="43">
        <v>587</v>
      </c>
    </row>
    <row r="10784" spans="3:5" ht="15" customHeight="1">
      <c r="C10784" s="30">
        <v>512118272</v>
      </c>
      <c r="D10784" s="30" t="s">
        <v>2923</v>
      </c>
      <c r="E10784" s="43">
        <v>587</v>
      </c>
    </row>
    <row r="10785" spans="3:5" ht="15" customHeight="1">
      <c r="C10785" s="30">
        <v>511118273</v>
      </c>
      <c r="D10785" s="30" t="s">
        <v>2923</v>
      </c>
      <c r="E10785" s="43">
        <v>587</v>
      </c>
    </row>
    <row r="10786" spans="3:5" ht="15" customHeight="1">
      <c r="C10786" s="30">
        <v>511118274</v>
      </c>
      <c r="D10786" s="30" t="s">
        <v>2923</v>
      </c>
      <c r="E10786" s="43">
        <v>587</v>
      </c>
    </row>
    <row r="10787" spans="3:5" ht="15" customHeight="1">
      <c r="C10787" s="30">
        <v>511118275</v>
      </c>
      <c r="D10787" s="30" t="s">
        <v>2923</v>
      </c>
      <c r="E10787" s="43">
        <v>587</v>
      </c>
    </row>
    <row r="10788" spans="3:5" ht="15" customHeight="1">
      <c r="C10788" s="30">
        <v>511118276</v>
      </c>
      <c r="D10788" s="30" t="s">
        <v>2923</v>
      </c>
      <c r="E10788" s="43">
        <v>587</v>
      </c>
    </row>
    <row r="10789" spans="3:5" ht="15" customHeight="1">
      <c r="C10789" s="30">
        <v>511118277</v>
      </c>
      <c r="D10789" s="30" t="s">
        <v>2923</v>
      </c>
      <c r="E10789" s="43">
        <v>587</v>
      </c>
    </row>
    <row r="10790" spans="3:5" ht="15" customHeight="1">
      <c r="C10790" s="30">
        <v>511118278</v>
      </c>
      <c r="D10790" s="30" t="s">
        <v>2923</v>
      </c>
      <c r="E10790" s="43">
        <v>587</v>
      </c>
    </row>
    <row r="10791" spans="3:5" ht="15" customHeight="1">
      <c r="C10791" s="30">
        <v>511118279</v>
      </c>
      <c r="D10791" s="30" t="s">
        <v>2923</v>
      </c>
      <c r="E10791" s="43">
        <v>587</v>
      </c>
    </row>
    <row r="10792" spans="3:5" ht="15" customHeight="1">
      <c r="C10792" s="30">
        <v>511118310</v>
      </c>
      <c r="D10792" s="30" t="s">
        <v>5553</v>
      </c>
      <c r="E10792" s="43">
        <v>750</v>
      </c>
    </row>
    <row r="10793" spans="3:5" ht="15" customHeight="1">
      <c r="C10793" s="30">
        <v>511118341</v>
      </c>
      <c r="D10793" s="30" t="s">
        <v>5554</v>
      </c>
      <c r="E10793" s="43">
        <v>250</v>
      </c>
    </row>
    <row r="10794" spans="3:5" ht="15" customHeight="1">
      <c r="C10794" s="30">
        <v>511118375</v>
      </c>
      <c r="D10794" s="30" t="s">
        <v>5555</v>
      </c>
      <c r="E10794" s="43">
        <v>250</v>
      </c>
    </row>
    <row r="10795" spans="3:5" ht="15" customHeight="1">
      <c r="C10795" s="30">
        <v>511118389</v>
      </c>
      <c r="D10795" s="30" t="s">
        <v>5555</v>
      </c>
      <c r="E10795" s="43">
        <v>250</v>
      </c>
    </row>
    <row r="10796" spans="3:5" ht="15" customHeight="1">
      <c r="C10796" s="30">
        <v>511118394</v>
      </c>
      <c r="D10796" s="30" t="s">
        <v>5556</v>
      </c>
      <c r="E10796" s="43">
        <v>1125</v>
      </c>
    </row>
    <row r="10797" spans="3:5" ht="15" customHeight="1">
      <c r="C10797" s="30">
        <v>511118395</v>
      </c>
      <c r="D10797" s="30" t="s">
        <v>5556</v>
      </c>
      <c r="E10797" s="43">
        <v>1125</v>
      </c>
    </row>
    <row r="10798" spans="3:5" ht="15" customHeight="1">
      <c r="C10798" s="30">
        <v>511118396</v>
      </c>
      <c r="D10798" s="30" t="s">
        <v>5556</v>
      </c>
      <c r="E10798" s="43">
        <v>1125</v>
      </c>
    </row>
    <row r="10799" spans="3:5" ht="15" customHeight="1">
      <c r="C10799" s="30">
        <v>511118397</v>
      </c>
      <c r="D10799" s="30" t="s">
        <v>5556</v>
      </c>
      <c r="E10799" s="43">
        <v>1125</v>
      </c>
    </row>
    <row r="10800" spans="3:5" ht="15" customHeight="1">
      <c r="C10800" s="30">
        <v>511118398</v>
      </c>
      <c r="D10800" s="30" t="s">
        <v>5556</v>
      </c>
      <c r="E10800" s="43">
        <v>1125</v>
      </c>
    </row>
    <row r="10801" spans="3:5" ht="15" customHeight="1">
      <c r="C10801" s="30">
        <v>511118399</v>
      </c>
      <c r="D10801" s="30" t="s">
        <v>5556</v>
      </c>
      <c r="E10801" s="43">
        <v>1125</v>
      </c>
    </row>
    <row r="10802" spans="3:5" ht="15" customHeight="1">
      <c r="C10802" s="30">
        <v>511118415</v>
      </c>
      <c r="D10802" s="30" t="s">
        <v>5557</v>
      </c>
      <c r="E10802" s="43">
        <v>5625</v>
      </c>
    </row>
    <row r="10803" spans="3:5" ht="15" customHeight="1">
      <c r="C10803" s="30">
        <v>511118416</v>
      </c>
      <c r="D10803" s="30" t="s">
        <v>5557</v>
      </c>
      <c r="E10803" s="43">
        <v>5625</v>
      </c>
    </row>
    <row r="10804" spans="3:5" ht="15" customHeight="1">
      <c r="C10804" s="30">
        <v>511118417</v>
      </c>
      <c r="D10804" s="30" t="s">
        <v>5557</v>
      </c>
      <c r="E10804" s="43">
        <v>5625</v>
      </c>
    </row>
    <row r="10805" spans="3:5" ht="15" customHeight="1">
      <c r="C10805" s="30">
        <v>511118418</v>
      </c>
      <c r="D10805" s="30" t="s">
        <v>5557</v>
      </c>
      <c r="E10805" s="43">
        <v>5625</v>
      </c>
    </row>
    <row r="10806" spans="3:5" ht="15" customHeight="1">
      <c r="C10806" s="30">
        <v>511118419</v>
      </c>
      <c r="D10806" s="30" t="s">
        <v>5557</v>
      </c>
      <c r="E10806" s="43">
        <v>5625</v>
      </c>
    </row>
    <row r="10807" spans="3:5" ht="15" customHeight="1">
      <c r="C10807" s="30">
        <v>511118420</v>
      </c>
      <c r="D10807" s="30" t="s">
        <v>5557</v>
      </c>
      <c r="E10807" s="43">
        <v>5625</v>
      </c>
    </row>
    <row r="10808" spans="3:5" ht="15" customHeight="1">
      <c r="C10808" s="30">
        <v>511118432</v>
      </c>
      <c r="D10808" s="30" t="s">
        <v>2919</v>
      </c>
      <c r="E10808" s="43">
        <v>222</v>
      </c>
    </row>
    <row r="10809" spans="3:5" ht="15" customHeight="1">
      <c r="C10809" s="30">
        <v>511118438</v>
      </c>
      <c r="D10809" s="30" t="s">
        <v>2923</v>
      </c>
      <c r="E10809" s="43">
        <v>587</v>
      </c>
    </row>
    <row r="10810" spans="3:5" ht="15" customHeight="1">
      <c r="C10810" s="30">
        <v>511118439</v>
      </c>
      <c r="D10810" s="30" t="s">
        <v>2923</v>
      </c>
      <c r="E10810" s="43">
        <v>587</v>
      </c>
    </row>
    <row r="10811" spans="3:5" ht="15" customHeight="1">
      <c r="C10811" s="30">
        <v>511118440</v>
      </c>
      <c r="D10811" s="30" t="s">
        <v>2923</v>
      </c>
      <c r="E10811" s="43">
        <v>587</v>
      </c>
    </row>
    <row r="10812" spans="3:5" ht="15" customHeight="1">
      <c r="C10812" s="30">
        <v>511118441</v>
      </c>
      <c r="D10812" s="30" t="s">
        <v>2923</v>
      </c>
      <c r="E10812" s="43">
        <v>587</v>
      </c>
    </row>
    <row r="10813" spans="3:5" ht="15" customHeight="1">
      <c r="C10813" s="30">
        <v>511118480</v>
      </c>
      <c r="D10813" s="30" t="s">
        <v>5555</v>
      </c>
      <c r="E10813" s="43">
        <v>250</v>
      </c>
    </row>
    <row r="10814" spans="3:5" ht="15" customHeight="1">
      <c r="C10814" s="30">
        <v>569218521</v>
      </c>
      <c r="D10814" s="30" t="s">
        <v>10</v>
      </c>
      <c r="E10814" s="43">
        <v>811</v>
      </c>
    </row>
    <row r="10815" spans="3:5" ht="15" customHeight="1">
      <c r="C10815" s="30">
        <v>511120069</v>
      </c>
      <c r="D10815" s="30" t="s">
        <v>5558</v>
      </c>
      <c r="E10815" s="43">
        <v>587</v>
      </c>
    </row>
    <row r="10816" spans="3:5" ht="15" customHeight="1">
      <c r="C10816" s="30">
        <v>511120086</v>
      </c>
      <c r="D10816" s="30" t="s">
        <v>2921</v>
      </c>
      <c r="E10816" s="43">
        <v>587</v>
      </c>
    </row>
    <row r="10817" spans="3:5" ht="15" customHeight="1">
      <c r="C10817" s="30">
        <v>511120090</v>
      </c>
      <c r="D10817" s="30" t="s">
        <v>2921</v>
      </c>
      <c r="E10817" s="43">
        <v>587</v>
      </c>
    </row>
    <row r="10818" spans="3:5" ht="15" customHeight="1">
      <c r="C10818" s="30">
        <v>511120091</v>
      </c>
      <c r="D10818" s="30" t="s">
        <v>2921</v>
      </c>
      <c r="E10818" s="43">
        <v>587</v>
      </c>
    </row>
    <row r="10819" spans="3:5" ht="15" customHeight="1">
      <c r="C10819" s="30">
        <v>511120092</v>
      </c>
      <c r="D10819" s="30" t="s">
        <v>2921</v>
      </c>
      <c r="E10819" s="43">
        <v>587</v>
      </c>
    </row>
    <row r="10820" spans="3:5" ht="15" customHeight="1">
      <c r="C10820" s="30">
        <v>511120093</v>
      </c>
      <c r="D10820" s="30" t="s">
        <v>2921</v>
      </c>
      <c r="E10820" s="43">
        <v>587</v>
      </c>
    </row>
    <row r="10821" spans="3:5" ht="15" customHeight="1">
      <c r="C10821" s="30">
        <v>512120103</v>
      </c>
      <c r="D10821" s="30" t="s">
        <v>5559</v>
      </c>
      <c r="E10821" s="43">
        <v>25300</v>
      </c>
    </row>
    <row r="10822" spans="3:5" ht="15" customHeight="1">
      <c r="C10822" s="30">
        <v>512120104</v>
      </c>
      <c r="D10822" s="30" t="s">
        <v>5560</v>
      </c>
      <c r="E10822" s="43">
        <v>13267.97</v>
      </c>
    </row>
    <row r="10823" spans="3:5" ht="15" customHeight="1">
      <c r="C10823" s="30">
        <v>512120106</v>
      </c>
      <c r="D10823" s="30" t="s">
        <v>5561</v>
      </c>
      <c r="E10823" s="43">
        <v>13267.97</v>
      </c>
    </row>
    <row r="10824" spans="3:5" ht="15" customHeight="1">
      <c r="C10824" s="30">
        <v>511120773</v>
      </c>
      <c r="D10824" s="30" t="s">
        <v>5562</v>
      </c>
      <c r="E10824" s="43">
        <v>304</v>
      </c>
    </row>
    <row r="10825" spans="3:5" ht="15" customHeight="1">
      <c r="C10825" s="30">
        <v>511120774</v>
      </c>
      <c r="D10825" s="30" t="s">
        <v>5562</v>
      </c>
      <c r="E10825" s="43">
        <v>304</v>
      </c>
    </row>
    <row r="10826" spans="3:5" ht="15" customHeight="1">
      <c r="C10826" s="30">
        <v>511120775</v>
      </c>
      <c r="D10826" s="30" t="s">
        <v>5562</v>
      </c>
      <c r="E10826" s="43">
        <v>304</v>
      </c>
    </row>
    <row r="10827" spans="3:5" ht="15" customHeight="1">
      <c r="C10827" s="30">
        <v>511120776</v>
      </c>
      <c r="D10827" s="30" t="s">
        <v>5562</v>
      </c>
      <c r="E10827" s="43">
        <v>304</v>
      </c>
    </row>
    <row r="10828" spans="3:5" ht="15" customHeight="1">
      <c r="C10828" s="30">
        <v>511120777</v>
      </c>
      <c r="D10828" s="30" t="s">
        <v>5562</v>
      </c>
      <c r="E10828" s="43">
        <v>304</v>
      </c>
    </row>
    <row r="10829" spans="3:5" ht="15" customHeight="1">
      <c r="C10829" s="30">
        <v>511120778</v>
      </c>
      <c r="D10829" s="30" t="s">
        <v>5518</v>
      </c>
      <c r="E10829" s="43">
        <v>222</v>
      </c>
    </row>
    <row r="10830" spans="3:5" ht="15" customHeight="1">
      <c r="C10830" s="30">
        <v>511120779</v>
      </c>
      <c r="D10830" s="30" t="s">
        <v>5518</v>
      </c>
      <c r="E10830" s="43">
        <v>222</v>
      </c>
    </row>
    <row r="10831" spans="3:5" ht="15" customHeight="1">
      <c r="C10831" s="30">
        <v>511120780</v>
      </c>
      <c r="D10831" s="30" t="s">
        <v>5518</v>
      </c>
      <c r="E10831" s="43">
        <v>222</v>
      </c>
    </row>
    <row r="10832" spans="3:5" ht="15" customHeight="1">
      <c r="C10832" s="30">
        <v>511120781</v>
      </c>
      <c r="D10832" s="30" t="s">
        <v>5518</v>
      </c>
      <c r="E10832" s="43">
        <v>222</v>
      </c>
    </row>
    <row r="10833" spans="3:5" ht="15" customHeight="1">
      <c r="C10833" s="30">
        <v>511120782</v>
      </c>
      <c r="D10833" s="30" t="s">
        <v>5518</v>
      </c>
      <c r="E10833" s="43">
        <v>222</v>
      </c>
    </row>
    <row r="10834" spans="3:5" ht="15" customHeight="1">
      <c r="C10834" s="30">
        <v>511120783</v>
      </c>
      <c r="D10834" s="30" t="s">
        <v>5518</v>
      </c>
      <c r="E10834" s="43">
        <v>222</v>
      </c>
    </row>
    <row r="10835" spans="3:5" ht="15" customHeight="1">
      <c r="C10835" s="30">
        <v>511120784</v>
      </c>
      <c r="D10835" s="30" t="s">
        <v>5518</v>
      </c>
      <c r="E10835" s="43">
        <v>222</v>
      </c>
    </row>
    <row r="10836" spans="3:5" ht="15" customHeight="1">
      <c r="C10836" s="30">
        <v>511120785</v>
      </c>
      <c r="D10836" s="30" t="s">
        <v>5518</v>
      </c>
      <c r="E10836" s="43">
        <v>222</v>
      </c>
    </row>
    <row r="10837" spans="3:5" ht="15" customHeight="1">
      <c r="C10837" s="30">
        <v>511120786</v>
      </c>
      <c r="D10837" s="30" t="s">
        <v>5518</v>
      </c>
      <c r="E10837" s="43">
        <v>222</v>
      </c>
    </row>
    <row r="10838" spans="3:5" ht="15" customHeight="1">
      <c r="C10838" s="30">
        <v>511120787</v>
      </c>
      <c r="D10838" s="30" t="s">
        <v>5518</v>
      </c>
      <c r="E10838" s="43">
        <v>222</v>
      </c>
    </row>
    <row r="10839" spans="3:5" ht="15" customHeight="1">
      <c r="C10839" s="30">
        <v>511120788</v>
      </c>
      <c r="D10839" s="30" t="s">
        <v>5518</v>
      </c>
      <c r="E10839" s="43">
        <v>222</v>
      </c>
    </row>
    <row r="10840" spans="3:5" ht="15" customHeight="1">
      <c r="C10840" s="30">
        <v>512120789</v>
      </c>
      <c r="D10840" s="30" t="s">
        <v>1411</v>
      </c>
      <c r="E10840" s="43">
        <v>1000</v>
      </c>
    </row>
    <row r="10841" spans="3:5" ht="15" customHeight="1">
      <c r="C10841" s="30">
        <v>521120793</v>
      </c>
      <c r="D10841" s="30" t="s">
        <v>5520</v>
      </c>
      <c r="E10841" s="43">
        <v>1500</v>
      </c>
    </row>
    <row r="10842" spans="3:5" ht="15" customHeight="1">
      <c r="C10842" s="30">
        <v>521120794</v>
      </c>
      <c r="D10842" s="30" t="s">
        <v>1397</v>
      </c>
      <c r="E10842" s="43">
        <v>1625</v>
      </c>
    </row>
    <row r="10843" spans="3:5" ht="15" customHeight="1">
      <c r="C10843" s="30">
        <v>512121232</v>
      </c>
      <c r="D10843" s="30" t="s">
        <v>1262</v>
      </c>
      <c r="E10843" s="43">
        <v>277</v>
      </c>
    </row>
    <row r="10844" spans="3:5" ht="15" customHeight="1">
      <c r="C10844" s="30">
        <v>512122631</v>
      </c>
      <c r="D10844" s="30" t="s">
        <v>5563</v>
      </c>
      <c r="E10844" s="43">
        <v>2205</v>
      </c>
    </row>
    <row r="10845" spans="3:5" ht="15" customHeight="1">
      <c r="C10845" s="30">
        <v>512122936</v>
      </c>
      <c r="D10845" s="30" t="s">
        <v>5564</v>
      </c>
      <c r="E10845" s="43">
        <v>2205</v>
      </c>
    </row>
    <row r="10846" spans="3:5" ht="15" customHeight="1">
      <c r="C10846" s="30">
        <v>512123481</v>
      </c>
      <c r="D10846" s="30" t="s">
        <v>5565</v>
      </c>
      <c r="E10846" s="43">
        <v>246.1</v>
      </c>
    </row>
    <row r="10847" spans="3:5" ht="15" customHeight="1">
      <c r="C10847" s="30">
        <v>512123617</v>
      </c>
      <c r="D10847" s="30" t="s">
        <v>5566</v>
      </c>
      <c r="E10847" s="43">
        <v>750</v>
      </c>
    </row>
    <row r="10848" spans="3:5" ht="15" customHeight="1">
      <c r="C10848" s="30">
        <v>511123901</v>
      </c>
      <c r="D10848" s="30" t="s">
        <v>3199</v>
      </c>
      <c r="E10848" s="43">
        <v>222</v>
      </c>
    </row>
    <row r="10849" spans="3:5" ht="15" customHeight="1">
      <c r="C10849" s="30">
        <v>569224195</v>
      </c>
      <c r="D10849" s="30" t="s">
        <v>10</v>
      </c>
      <c r="E10849" s="43">
        <v>811</v>
      </c>
    </row>
    <row r="10850" spans="3:5" ht="15" customHeight="1">
      <c r="C10850" s="30">
        <v>511124365</v>
      </c>
      <c r="D10850" s="30" t="s">
        <v>5567</v>
      </c>
      <c r="E10850" s="43">
        <v>222</v>
      </c>
    </row>
    <row r="10851" spans="3:5" ht="15" customHeight="1">
      <c r="C10851" s="30">
        <v>511124558</v>
      </c>
      <c r="D10851" s="30" t="s">
        <v>3163</v>
      </c>
      <c r="E10851" s="43">
        <v>587</v>
      </c>
    </row>
    <row r="10852" spans="3:5" ht="15" customHeight="1">
      <c r="C10852" s="30">
        <v>511124559</v>
      </c>
      <c r="D10852" s="30" t="s">
        <v>3163</v>
      </c>
      <c r="E10852" s="43">
        <v>587</v>
      </c>
    </row>
    <row r="10853" spans="3:5" ht="15" customHeight="1">
      <c r="C10853" s="30">
        <v>511124560</v>
      </c>
      <c r="D10853" s="30" t="s">
        <v>3163</v>
      </c>
      <c r="E10853" s="43">
        <v>587</v>
      </c>
    </row>
    <row r="10854" spans="3:5" ht="15" customHeight="1">
      <c r="C10854" s="30">
        <v>511124561</v>
      </c>
      <c r="D10854" s="30" t="s">
        <v>3163</v>
      </c>
      <c r="E10854" s="43">
        <v>587</v>
      </c>
    </row>
    <row r="10855" spans="3:5" ht="15" customHeight="1">
      <c r="C10855" s="30">
        <v>511124562</v>
      </c>
      <c r="D10855" s="30" t="s">
        <v>3163</v>
      </c>
      <c r="E10855" s="43">
        <v>587</v>
      </c>
    </row>
    <row r="10856" spans="3:5" ht="15" customHeight="1">
      <c r="C10856" s="30">
        <v>511125304</v>
      </c>
      <c r="D10856" s="30" t="s">
        <v>5568</v>
      </c>
      <c r="E10856" s="43">
        <v>1600</v>
      </c>
    </row>
    <row r="10857" spans="3:5" ht="15" customHeight="1">
      <c r="C10857" s="30">
        <v>511125306</v>
      </c>
      <c r="D10857" s="30" t="s">
        <v>1412</v>
      </c>
      <c r="E10857" s="43">
        <v>3420</v>
      </c>
    </row>
    <row r="10858" spans="3:5" ht="15" customHeight="1">
      <c r="C10858" s="30">
        <v>511125308</v>
      </c>
      <c r="D10858" s="30" t="s">
        <v>1412</v>
      </c>
      <c r="E10858" s="43">
        <v>4400</v>
      </c>
    </row>
    <row r="10859" spans="3:5" ht="15" customHeight="1">
      <c r="C10859" s="30">
        <v>511125310</v>
      </c>
      <c r="D10859" s="30" t="s">
        <v>5568</v>
      </c>
      <c r="E10859" s="43">
        <v>1600</v>
      </c>
    </row>
    <row r="10860" spans="3:5" ht="15" customHeight="1">
      <c r="C10860" s="30">
        <v>511125312</v>
      </c>
      <c r="D10860" s="30" t="s">
        <v>5569</v>
      </c>
      <c r="E10860" s="43">
        <v>1900</v>
      </c>
    </row>
    <row r="10861" spans="3:5" ht="15" customHeight="1">
      <c r="C10861" s="30">
        <v>511125314</v>
      </c>
      <c r="D10861" s="30" t="s">
        <v>5568</v>
      </c>
      <c r="E10861" s="43">
        <v>1600</v>
      </c>
    </row>
    <row r="10862" spans="3:5" ht="15" customHeight="1">
      <c r="C10862" s="30">
        <v>512125714</v>
      </c>
      <c r="D10862" s="30" t="s">
        <v>2168</v>
      </c>
      <c r="E10862" s="43">
        <v>222</v>
      </c>
    </row>
    <row r="10863" spans="3:5" ht="15" customHeight="1">
      <c r="C10863" s="30">
        <v>511125739</v>
      </c>
      <c r="D10863" s="30" t="s">
        <v>5191</v>
      </c>
      <c r="E10863" s="43">
        <v>222</v>
      </c>
    </row>
    <row r="10864" spans="3:5" ht="15" customHeight="1">
      <c r="C10864" s="30">
        <v>511125789</v>
      </c>
      <c r="D10864" s="30" t="s">
        <v>5191</v>
      </c>
      <c r="E10864" s="43">
        <v>222</v>
      </c>
    </row>
    <row r="10865" spans="3:5" ht="15" customHeight="1">
      <c r="C10865" s="30">
        <v>511125841</v>
      </c>
      <c r="D10865" s="30" t="s">
        <v>3199</v>
      </c>
      <c r="E10865" s="43">
        <v>222</v>
      </c>
    </row>
    <row r="10866" spans="3:5" ht="15" customHeight="1">
      <c r="C10866" s="30">
        <v>511126071</v>
      </c>
      <c r="D10866" s="30" t="s">
        <v>165</v>
      </c>
      <c r="E10866" s="43">
        <v>1000</v>
      </c>
    </row>
    <row r="10867" spans="3:5" ht="15" customHeight="1">
      <c r="C10867" s="30">
        <v>511126520</v>
      </c>
      <c r="D10867" s="30" t="s">
        <v>2923</v>
      </c>
      <c r="E10867" s="43">
        <v>1</v>
      </c>
    </row>
    <row r="10868" spans="3:5" ht="15" customHeight="1">
      <c r="C10868" s="30">
        <v>511126778</v>
      </c>
      <c r="D10868" s="30" t="s">
        <v>3199</v>
      </c>
      <c r="E10868" s="43">
        <v>222</v>
      </c>
    </row>
    <row r="10869" spans="3:5" ht="15" customHeight="1">
      <c r="C10869" s="30">
        <v>511127191</v>
      </c>
      <c r="D10869" s="30" t="s">
        <v>2410</v>
      </c>
      <c r="E10869" s="43">
        <v>2990</v>
      </c>
    </row>
    <row r="10870" spans="3:5" ht="15" customHeight="1">
      <c r="C10870" s="30">
        <v>512127357</v>
      </c>
      <c r="D10870" s="30" t="s">
        <v>208</v>
      </c>
      <c r="E10870" s="43">
        <v>277.42</v>
      </c>
    </row>
    <row r="10871" spans="3:5" ht="15" customHeight="1">
      <c r="C10871" s="30">
        <v>511127714</v>
      </c>
      <c r="D10871" s="30" t="s">
        <v>1413</v>
      </c>
      <c r="E10871" s="43">
        <v>794.65</v>
      </c>
    </row>
    <row r="10872" spans="3:5" ht="15" customHeight="1">
      <c r="C10872" s="30">
        <v>511127715</v>
      </c>
      <c r="D10872" s="30" t="s">
        <v>1413</v>
      </c>
      <c r="E10872" s="43">
        <v>794.65</v>
      </c>
    </row>
    <row r="10873" spans="3:5" ht="15" customHeight="1">
      <c r="C10873" s="30">
        <v>512128069</v>
      </c>
      <c r="D10873" s="30" t="s">
        <v>1414</v>
      </c>
      <c r="E10873" s="43">
        <v>2614</v>
      </c>
    </row>
    <row r="10874" spans="3:5" ht="15" customHeight="1">
      <c r="C10874" s="30">
        <v>511128279</v>
      </c>
      <c r="D10874" s="30" t="s">
        <v>1415</v>
      </c>
      <c r="E10874" s="43">
        <v>1525</v>
      </c>
    </row>
    <row r="10875" spans="3:5" ht="15" customHeight="1">
      <c r="C10875" s="30">
        <v>511128280</v>
      </c>
      <c r="D10875" s="30" t="s">
        <v>1415</v>
      </c>
      <c r="E10875" s="43">
        <v>1525</v>
      </c>
    </row>
    <row r="10876" spans="3:5" ht="15" customHeight="1">
      <c r="C10876" s="30">
        <v>511128281</v>
      </c>
      <c r="D10876" s="30" t="s">
        <v>1415</v>
      </c>
      <c r="E10876" s="43">
        <v>1525</v>
      </c>
    </row>
    <row r="10877" spans="3:5" ht="15" customHeight="1">
      <c r="C10877" s="30">
        <v>511128282</v>
      </c>
      <c r="D10877" s="30" t="s">
        <v>1415</v>
      </c>
      <c r="E10877" s="43">
        <v>1525</v>
      </c>
    </row>
    <row r="10878" spans="3:5" ht="15" customHeight="1">
      <c r="C10878" s="30">
        <v>511128283</v>
      </c>
      <c r="D10878" s="30" t="s">
        <v>1415</v>
      </c>
      <c r="E10878" s="43">
        <v>1525</v>
      </c>
    </row>
    <row r="10879" spans="3:5" ht="15" customHeight="1">
      <c r="C10879" s="30">
        <v>511128284</v>
      </c>
      <c r="D10879" s="30" t="s">
        <v>1415</v>
      </c>
      <c r="E10879" s="43">
        <v>1525</v>
      </c>
    </row>
    <row r="10880" spans="3:5" ht="15" customHeight="1">
      <c r="C10880" s="30">
        <v>511128285</v>
      </c>
      <c r="D10880" s="30" t="s">
        <v>1415</v>
      </c>
      <c r="E10880" s="43">
        <v>1525</v>
      </c>
    </row>
    <row r="10881" spans="3:5" ht="15" customHeight="1">
      <c r="C10881" s="30">
        <v>511128286</v>
      </c>
      <c r="D10881" s="30" t="s">
        <v>1415</v>
      </c>
      <c r="E10881" s="43">
        <v>1525</v>
      </c>
    </row>
    <row r="10882" spans="3:5" ht="15" customHeight="1">
      <c r="C10882" s="30">
        <v>511128287</v>
      </c>
      <c r="D10882" s="30" t="s">
        <v>1415</v>
      </c>
      <c r="E10882" s="43">
        <v>1525</v>
      </c>
    </row>
    <row r="10883" spans="3:5" ht="15" customHeight="1">
      <c r="C10883" s="30">
        <v>511128288</v>
      </c>
      <c r="D10883" s="30" t="s">
        <v>1415</v>
      </c>
      <c r="E10883" s="43">
        <v>1525</v>
      </c>
    </row>
    <row r="10884" spans="3:5" ht="15" customHeight="1">
      <c r="C10884" s="30">
        <v>511128289</v>
      </c>
      <c r="D10884" s="30" t="s">
        <v>1415</v>
      </c>
      <c r="E10884" s="43">
        <v>1525</v>
      </c>
    </row>
    <row r="10885" spans="3:5" ht="15" customHeight="1">
      <c r="C10885" s="30">
        <v>511128291</v>
      </c>
      <c r="D10885" s="30" t="s">
        <v>1415</v>
      </c>
      <c r="E10885" s="43">
        <v>1525</v>
      </c>
    </row>
    <row r="10886" spans="3:5" ht="15" customHeight="1">
      <c r="C10886" s="30">
        <v>511128292</v>
      </c>
      <c r="D10886" s="30" t="s">
        <v>1415</v>
      </c>
      <c r="E10886" s="43">
        <v>1525</v>
      </c>
    </row>
    <row r="10887" spans="3:5" ht="15" customHeight="1">
      <c r="C10887" s="30">
        <v>511128294</v>
      </c>
      <c r="D10887" s="30" t="s">
        <v>5570</v>
      </c>
      <c r="E10887" s="43">
        <v>2070</v>
      </c>
    </row>
    <row r="10888" spans="3:5" ht="15" customHeight="1">
      <c r="C10888" s="30">
        <v>511128296</v>
      </c>
      <c r="D10888" s="30" t="s">
        <v>5571</v>
      </c>
      <c r="E10888" s="43">
        <v>1955</v>
      </c>
    </row>
    <row r="10889" spans="3:5" ht="15" customHeight="1">
      <c r="C10889" s="30">
        <v>511128304</v>
      </c>
      <c r="D10889" s="30" t="s">
        <v>5572</v>
      </c>
      <c r="E10889" s="43">
        <v>460</v>
      </c>
    </row>
    <row r="10890" spans="3:5" ht="15" customHeight="1">
      <c r="C10890" s="30">
        <v>512128305</v>
      </c>
      <c r="D10890" s="30" t="s">
        <v>519</v>
      </c>
      <c r="E10890" s="43">
        <v>10469</v>
      </c>
    </row>
    <row r="10891" spans="3:5" ht="15" customHeight="1">
      <c r="C10891" s="30">
        <v>512128306</v>
      </c>
      <c r="D10891" s="30" t="s">
        <v>519</v>
      </c>
      <c r="E10891" s="43">
        <v>10469</v>
      </c>
    </row>
    <row r="10892" spans="3:5" ht="15" customHeight="1">
      <c r="C10892" s="30">
        <v>512128311</v>
      </c>
      <c r="D10892" s="30" t="s">
        <v>1416</v>
      </c>
      <c r="E10892" s="43">
        <v>2724.35</v>
      </c>
    </row>
    <row r="10893" spans="3:5" ht="15" customHeight="1">
      <c r="C10893" s="30">
        <v>512128312</v>
      </c>
      <c r="D10893" s="30" t="s">
        <v>1416</v>
      </c>
      <c r="E10893" s="43">
        <v>2724.35</v>
      </c>
    </row>
    <row r="10894" spans="3:5" ht="15" customHeight="1">
      <c r="C10894" s="30">
        <v>512128313</v>
      </c>
      <c r="D10894" s="30" t="s">
        <v>1416</v>
      </c>
      <c r="E10894" s="43">
        <v>2724.35</v>
      </c>
    </row>
    <row r="10895" spans="3:5" ht="15" customHeight="1">
      <c r="C10895" s="30">
        <v>512128314</v>
      </c>
      <c r="D10895" s="30" t="s">
        <v>1416</v>
      </c>
      <c r="E10895" s="43">
        <v>2724.35</v>
      </c>
    </row>
    <row r="10896" spans="3:5" ht="15" customHeight="1">
      <c r="C10896" s="30">
        <v>512128315</v>
      </c>
      <c r="D10896" s="30" t="s">
        <v>1416</v>
      </c>
      <c r="E10896" s="43">
        <v>2724.35</v>
      </c>
    </row>
    <row r="10897" spans="3:5" ht="15" customHeight="1">
      <c r="C10897" s="30">
        <v>512128316</v>
      </c>
      <c r="D10897" s="30" t="s">
        <v>1416</v>
      </c>
      <c r="E10897" s="43">
        <v>2724.35</v>
      </c>
    </row>
    <row r="10898" spans="3:5" ht="15" customHeight="1">
      <c r="C10898" s="30">
        <v>512128317</v>
      </c>
      <c r="D10898" s="30" t="s">
        <v>1416</v>
      </c>
      <c r="E10898" s="43">
        <v>2724.35</v>
      </c>
    </row>
    <row r="10899" spans="3:5" ht="15" customHeight="1">
      <c r="C10899" s="30">
        <v>512128318</v>
      </c>
      <c r="D10899" s="30" t="s">
        <v>5573</v>
      </c>
      <c r="E10899" s="43">
        <v>1702.03</v>
      </c>
    </row>
    <row r="10900" spans="3:5" ht="15" customHeight="1">
      <c r="C10900" s="30">
        <v>512128319</v>
      </c>
      <c r="D10900" s="30" t="s">
        <v>5573</v>
      </c>
      <c r="E10900" s="43">
        <v>1702.03</v>
      </c>
    </row>
    <row r="10901" spans="3:5" ht="15" customHeight="1">
      <c r="C10901" s="30">
        <v>512128320</v>
      </c>
      <c r="D10901" s="30" t="s">
        <v>5573</v>
      </c>
      <c r="E10901" s="43">
        <v>1702.03</v>
      </c>
    </row>
    <row r="10902" spans="3:5" ht="15" customHeight="1">
      <c r="C10902" s="30">
        <v>512128321</v>
      </c>
      <c r="D10902" s="30" t="s">
        <v>5573</v>
      </c>
      <c r="E10902" s="43">
        <v>1702.03</v>
      </c>
    </row>
    <row r="10903" spans="3:5" ht="15" customHeight="1">
      <c r="C10903" s="30">
        <v>512128322</v>
      </c>
      <c r="D10903" s="30" t="s">
        <v>5573</v>
      </c>
      <c r="E10903" s="43">
        <v>1702.03</v>
      </c>
    </row>
    <row r="10904" spans="3:5" ht="15" customHeight="1">
      <c r="C10904" s="30">
        <v>512128323</v>
      </c>
      <c r="D10904" s="30" t="s">
        <v>5573</v>
      </c>
      <c r="E10904" s="43">
        <v>1702.03</v>
      </c>
    </row>
    <row r="10905" spans="3:5" ht="15" customHeight="1">
      <c r="C10905" s="30">
        <v>512128324</v>
      </c>
      <c r="D10905" s="30" t="s">
        <v>5573</v>
      </c>
      <c r="E10905" s="43">
        <v>2171.23</v>
      </c>
    </row>
    <row r="10906" spans="3:5" ht="15" customHeight="1">
      <c r="C10906" s="30">
        <v>512128325</v>
      </c>
      <c r="D10906" s="30" t="s">
        <v>5573</v>
      </c>
      <c r="E10906" s="43">
        <v>2171.23</v>
      </c>
    </row>
    <row r="10907" spans="3:5" ht="15" customHeight="1">
      <c r="C10907" s="30">
        <v>512128326</v>
      </c>
      <c r="D10907" s="30" t="s">
        <v>5573</v>
      </c>
      <c r="E10907" s="43">
        <v>2171.23</v>
      </c>
    </row>
    <row r="10908" spans="3:5" ht="15" customHeight="1">
      <c r="C10908" s="30">
        <v>512128327</v>
      </c>
      <c r="D10908" s="30" t="s">
        <v>5573</v>
      </c>
      <c r="E10908" s="43">
        <v>2171.23</v>
      </c>
    </row>
    <row r="10909" spans="3:5" ht="15" customHeight="1">
      <c r="C10909" s="30">
        <v>512128328</v>
      </c>
      <c r="D10909" s="30" t="s">
        <v>5573</v>
      </c>
      <c r="E10909" s="43">
        <v>2171.23</v>
      </c>
    </row>
    <row r="10910" spans="3:5" ht="15" customHeight="1">
      <c r="C10910" s="30">
        <v>512128329</v>
      </c>
      <c r="D10910" s="30" t="s">
        <v>5573</v>
      </c>
      <c r="E10910" s="43">
        <v>2171.23</v>
      </c>
    </row>
    <row r="10911" spans="3:5" ht="15" customHeight="1">
      <c r="C10911" s="30">
        <v>511128371</v>
      </c>
      <c r="D10911" s="30" t="s">
        <v>5574</v>
      </c>
      <c r="E10911" s="43">
        <v>400.2</v>
      </c>
    </row>
    <row r="10912" spans="3:5" ht="15" customHeight="1">
      <c r="C10912" s="30">
        <v>511128372</v>
      </c>
      <c r="D10912" s="30" t="s">
        <v>5574</v>
      </c>
      <c r="E10912" s="43">
        <v>400.2</v>
      </c>
    </row>
    <row r="10913" spans="3:5" ht="15" customHeight="1">
      <c r="C10913" s="30">
        <v>511128374</v>
      </c>
      <c r="D10913" s="30" t="s">
        <v>5574</v>
      </c>
      <c r="E10913" s="43">
        <v>400.2</v>
      </c>
    </row>
    <row r="10914" spans="3:5" ht="15" customHeight="1">
      <c r="C10914" s="30">
        <v>511128375</v>
      </c>
      <c r="D10914" s="30" t="s">
        <v>5574</v>
      </c>
      <c r="E10914" s="43">
        <v>400.2</v>
      </c>
    </row>
    <row r="10915" spans="3:5" ht="15" customHeight="1">
      <c r="C10915" s="30">
        <v>511128376</v>
      </c>
      <c r="D10915" s="30" t="s">
        <v>5574</v>
      </c>
      <c r="E10915" s="43">
        <v>400.2</v>
      </c>
    </row>
    <row r="10916" spans="3:5" ht="15" customHeight="1">
      <c r="C10916" s="30">
        <v>511128377</v>
      </c>
      <c r="D10916" s="30" t="s">
        <v>5574</v>
      </c>
      <c r="E10916" s="43">
        <v>400.2</v>
      </c>
    </row>
    <row r="10917" spans="3:5" ht="15" customHeight="1">
      <c r="C10917" s="30">
        <v>511128378</v>
      </c>
      <c r="D10917" s="30" t="s">
        <v>5574</v>
      </c>
      <c r="E10917" s="43">
        <v>400.2</v>
      </c>
    </row>
    <row r="10918" spans="3:5" ht="15" customHeight="1">
      <c r="C10918" s="30">
        <v>511128379</v>
      </c>
      <c r="D10918" s="30" t="s">
        <v>5574</v>
      </c>
      <c r="E10918" s="43">
        <v>400.2</v>
      </c>
    </row>
    <row r="10919" spans="3:5" ht="15" customHeight="1">
      <c r="C10919" s="30">
        <v>511128380</v>
      </c>
      <c r="D10919" s="30" t="s">
        <v>5574</v>
      </c>
      <c r="E10919" s="43">
        <v>400.2</v>
      </c>
    </row>
    <row r="10920" spans="3:5" ht="15" customHeight="1">
      <c r="C10920" s="30">
        <v>511128481</v>
      </c>
      <c r="D10920" s="30" t="s">
        <v>5575</v>
      </c>
      <c r="E10920" s="43">
        <v>12340</v>
      </c>
    </row>
    <row r="10921" spans="3:5" ht="15" customHeight="1">
      <c r="C10921" s="30">
        <v>511128482</v>
      </c>
      <c r="D10921" s="30" t="s">
        <v>5575</v>
      </c>
      <c r="E10921" s="43">
        <v>12340</v>
      </c>
    </row>
    <row r="10922" spans="3:5" ht="15" customHeight="1">
      <c r="C10922" s="30">
        <v>566128597</v>
      </c>
      <c r="D10922" s="30" t="s">
        <v>1417</v>
      </c>
      <c r="E10922" s="43">
        <v>1361.05</v>
      </c>
    </row>
    <row r="10923" spans="3:5" ht="15" customHeight="1">
      <c r="C10923" s="30">
        <v>511128598</v>
      </c>
      <c r="D10923" s="30" t="s">
        <v>5575</v>
      </c>
      <c r="E10923" s="43">
        <v>12340</v>
      </c>
    </row>
    <row r="10924" spans="3:5" ht="15" customHeight="1">
      <c r="C10924" s="30">
        <v>511128599</v>
      </c>
      <c r="D10924" s="30" t="s">
        <v>5575</v>
      </c>
      <c r="E10924" s="43">
        <v>12340</v>
      </c>
    </row>
    <row r="10925" spans="3:5" ht="15" customHeight="1">
      <c r="C10925" s="30">
        <v>512128736</v>
      </c>
      <c r="D10925" s="30" t="s">
        <v>5576</v>
      </c>
      <c r="E10925" s="43">
        <v>1599</v>
      </c>
    </row>
    <row r="10926" spans="3:5" ht="15" customHeight="1">
      <c r="C10926" s="30">
        <v>511128739</v>
      </c>
      <c r="D10926" s="30" t="s">
        <v>5577</v>
      </c>
      <c r="E10926" s="43">
        <v>1299</v>
      </c>
    </row>
    <row r="10927" spans="3:5" ht="15" customHeight="1">
      <c r="C10927" s="30">
        <v>511128740</v>
      </c>
      <c r="D10927" s="30" t="s">
        <v>5578</v>
      </c>
      <c r="E10927" s="43">
        <v>599</v>
      </c>
    </row>
    <row r="10928" spans="3:5" ht="15" customHeight="1">
      <c r="C10928" s="30">
        <v>511128742</v>
      </c>
      <c r="D10928" s="30" t="s">
        <v>5579</v>
      </c>
      <c r="E10928" s="43">
        <v>400.2</v>
      </c>
    </row>
    <row r="10929" spans="3:5" ht="15" customHeight="1">
      <c r="C10929" s="30">
        <v>511128743</v>
      </c>
      <c r="D10929" s="30" t="s">
        <v>5579</v>
      </c>
      <c r="E10929" s="43">
        <v>400.2</v>
      </c>
    </row>
    <row r="10930" spans="3:5" ht="15" customHeight="1">
      <c r="C10930" s="30">
        <v>511128744</v>
      </c>
      <c r="D10930" s="30" t="s">
        <v>5579</v>
      </c>
      <c r="E10930" s="43">
        <v>400.2</v>
      </c>
    </row>
    <row r="10931" spans="3:5" ht="15" customHeight="1">
      <c r="C10931" s="30">
        <v>511128746</v>
      </c>
      <c r="D10931" s="30" t="s">
        <v>5579</v>
      </c>
      <c r="E10931" s="43">
        <v>400.2</v>
      </c>
    </row>
    <row r="10932" spans="3:5" ht="15" customHeight="1">
      <c r="C10932" s="30">
        <v>511128747</v>
      </c>
      <c r="D10932" s="30" t="s">
        <v>5579</v>
      </c>
      <c r="E10932" s="43">
        <v>400.2</v>
      </c>
    </row>
    <row r="10933" spans="3:5" ht="15" customHeight="1">
      <c r="C10933" s="30">
        <v>511128749</v>
      </c>
      <c r="D10933" s="30" t="s">
        <v>5579</v>
      </c>
      <c r="E10933" s="43">
        <v>400.2</v>
      </c>
    </row>
    <row r="10934" spans="3:5" ht="15" customHeight="1">
      <c r="C10934" s="30">
        <v>511128750</v>
      </c>
      <c r="D10934" s="30" t="s">
        <v>5579</v>
      </c>
      <c r="E10934" s="43">
        <v>400.2</v>
      </c>
    </row>
    <row r="10935" spans="3:5" ht="15" customHeight="1">
      <c r="C10935" s="30">
        <v>511128751</v>
      </c>
      <c r="D10935" s="30" t="s">
        <v>5579</v>
      </c>
      <c r="E10935" s="43">
        <v>400.2</v>
      </c>
    </row>
    <row r="10936" spans="3:5" ht="15" customHeight="1">
      <c r="C10936" s="30">
        <v>511128752</v>
      </c>
      <c r="D10936" s="30" t="s">
        <v>5579</v>
      </c>
      <c r="E10936" s="43">
        <v>400.2</v>
      </c>
    </row>
    <row r="10937" spans="3:5" ht="15" customHeight="1">
      <c r="C10937" s="30">
        <v>511128753</v>
      </c>
      <c r="D10937" s="30" t="s">
        <v>5579</v>
      </c>
      <c r="E10937" s="43">
        <v>400.2</v>
      </c>
    </row>
    <row r="10938" spans="3:5" ht="15" customHeight="1">
      <c r="C10938" s="30">
        <v>511128754</v>
      </c>
      <c r="D10938" s="30" t="s">
        <v>5579</v>
      </c>
      <c r="E10938" s="43">
        <v>400.2</v>
      </c>
    </row>
    <row r="10939" spans="3:5" ht="15" customHeight="1">
      <c r="C10939" s="30">
        <v>511128755</v>
      </c>
      <c r="D10939" s="30" t="s">
        <v>5579</v>
      </c>
      <c r="E10939" s="43">
        <v>400.2</v>
      </c>
    </row>
    <row r="10940" spans="3:5" ht="15" customHeight="1">
      <c r="C10940" s="30">
        <v>511128756</v>
      </c>
      <c r="D10940" s="30" t="s">
        <v>5579</v>
      </c>
      <c r="E10940" s="43">
        <v>400.2</v>
      </c>
    </row>
    <row r="10941" spans="3:5" ht="15" customHeight="1">
      <c r="C10941" s="30">
        <v>511128757</v>
      </c>
      <c r="D10941" s="30" t="s">
        <v>5579</v>
      </c>
      <c r="E10941" s="43">
        <v>400.2</v>
      </c>
    </row>
    <row r="10942" spans="3:5" ht="15" customHeight="1">
      <c r="C10942" s="30">
        <v>511128759</v>
      </c>
      <c r="D10942" s="30" t="s">
        <v>5579</v>
      </c>
      <c r="E10942" s="43">
        <v>400.2</v>
      </c>
    </row>
    <row r="10943" spans="3:5" ht="15" customHeight="1">
      <c r="C10943" s="30">
        <v>511128761</v>
      </c>
      <c r="D10943" s="30" t="s">
        <v>5579</v>
      </c>
      <c r="E10943" s="43">
        <v>400.2</v>
      </c>
    </row>
    <row r="10944" spans="3:5" ht="15" customHeight="1">
      <c r="C10944" s="30">
        <v>511128762</v>
      </c>
      <c r="D10944" s="30" t="s">
        <v>5579</v>
      </c>
      <c r="E10944" s="43">
        <v>400.2</v>
      </c>
    </row>
    <row r="10945" spans="3:5" ht="15" customHeight="1">
      <c r="C10945" s="30">
        <v>511128763</v>
      </c>
      <c r="D10945" s="30" t="s">
        <v>5579</v>
      </c>
      <c r="E10945" s="43">
        <v>400.2</v>
      </c>
    </row>
    <row r="10946" spans="3:5" ht="15" customHeight="1">
      <c r="C10946" s="30">
        <v>511128764</v>
      </c>
      <c r="D10946" s="30" t="s">
        <v>5579</v>
      </c>
      <c r="E10946" s="43">
        <v>400.2</v>
      </c>
    </row>
    <row r="10947" spans="3:5" ht="15" customHeight="1">
      <c r="C10947" s="30">
        <v>511128765</v>
      </c>
      <c r="D10947" s="30" t="s">
        <v>5579</v>
      </c>
      <c r="E10947" s="43">
        <v>400.2</v>
      </c>
    </row>
    <row r="10948" spans="3:5" ht="15" customHeight="1">
      <c r="C10948" s="30">
        <v>511128766</v>
      </c>
      <c r="D10948" s="30" t="s">
        <v>5579</v>
      </c>
      <c r="E10948" s="43">
        <v>400.2</v>
      </c>
    </row>
    <row r="10949" spans="3:5" ht="15" customHeight="1">
      <c r="C10949" s="30">
        <v>511128767</v>
      </c>
      <c r="D10949" s="30" t="s">
        <v>5579</v>
      </c>
      <c r="E10949" s="43">
        <v>400.2</v>
      </c>
    </row>
    <row r="10950" spans="3:5" ht="15" customHeight="1">
      <c r="C10950" s="30">
        <v>511128768</v>
      </c>
      <c r="D10950" s="30" t="s">
        <v>5579</v>
      </c>
      <c r="E10950" s="43">
        <v>400.2</v>
      </c>
    </row>
    <row r="10951" spans="3:5" ht="15" customHeight="1">
      <c r="C10951" s="30">
        <v>511128769</v>
      </c>
      <c r="D10951" s="30" t="s">
        <v>5579</v>
      </c>
      <c r="E10951" s="43">
        <v>400.2</v>
      </c>
    </row>
    <row r="10952" spans="3:5" ht="15" customHeight="1">
      <c r="C10952" s="30">
        <v>511128770</v>
      </c>
      <c r="D10952" s="30" t="s">
        <v>5579</v>
      </c>
      <c r="E10952" s="43">
        <v>400.2</v>
      </c>
    </row>
    <row r="10953" spans="3:5" ht="15" customHeight="1">
      <c r="C10953" s="30">
        <v>511128771</v>
      </c>
      <c r="D10953" s="30" t="s">
        <v>5579</v>
      </c>
      <c r="E10953" s="43">
        <v>400.2</v>
      </c>
    </row>
    <row r="10954" spans="3:5" ht="15" customHeight="1">
      <c r="C10954" s="30">
        <v>511128772</v>
      </c>
      <c r="D10954" s="30" t="s">
        <v>5579</v>
      </c>
      <c r="E10954" s="43">
        <v>400.2</v>
      </c>
    </row>
    <row r="10955" spans="3:5" ht="15" customHeight="1">
      <c r="C10955" s="30">
        <v>511128773</v>
      </c>
      <c r="D10955" s="30" t="s">
        <v>5579</v>
      </c>
      <c r="E10955" s="43">
        <v>400.2</v>
      </c>
    </row>
    <row r="10956" spans="3:5" ht="15" customHeight="1">
      <c r="C10956" s="30">
        <v>511128774</v>
      </c>
      <c r="D10956" s="30" t="s">
        <v>5579</v>
      </c>
      <c r="E10956" s="43">
        <v>400.2</v>
      </c>
    </row>
    <row r="10957" spans="3:5" ht="15" customHeight="1">
      <c r="C10957" s="30">
        <v>511128775</v>
      </c>
      <c r="D10957" s="30" t="s">
        <v>5579</v>
      </c>
      <c r="E10957" s="43">
        <v>400.2</v>
      </c>
    </row>
    <row r="10958" spans="3:5" ht="15" customHeight="1">
      <c r="C10958" s="30">
        <v>511128776</v>
      </c>
      <c r="D10958" s="30" t="s">
        <v>5579</v>
      </c>
      <c r="E10958" s="43">
        <v>400.2</v>
      </c>
    </row>
    <row r="10959" spans="3:5" ht="15" customHeight="1">
      <c r="C10959" s="30">
        <v>512128777</v>
      </c>
      <c r="D10959" s="30" t="s">
        <v>5580</v>
      </c>
      <c r="E10959" s="43">
        <v>14960</v>
      </c>
    </row>
    <row r="10960" spans="3:5" ht="15" customHeight="1">
      <c r="C10960" s="30">
        <v>511128808</v>
      </c>
      <c r="D10960" s="30" t="s">
        <v>5579</v>
      </c>
      <c r="E10960" s="43">
        <v>400.2</v>
      </c>
    </row>
    <row r="10961" spans="3:5" ht="15" customHeight="1">
      <c r="C10961" s="30">
        <v>511128809</v>
      </c>
      <c r="D10961" s="30" t="s">
        <v>5579</v>
      </c>
      <c r="E10961" s="43">
        <v>400.2</v>
      </c>
    </row>
    <row r="10962" spans="3:5" ht="15" customHeight="1">
      <c r="C10962" s="30">
        <v>511128810</v>
      </c>
      <c r="D10962" s="30" t="s">
        <v>5579</v>
      </c>
      <c r="E10962" s="43">
        <v>400.2</v>
      </c>
    </row>
    <row r="10963" spans="3:5" ht="15" customHeight="1">
      <c r="C10963" s="30">
        <v>511128811</v>
      </c>
      <c r="D10963" s="30" t="s">
        <v>5579</v>
      </c>
      <c r="E10963" s="43">
        <v>400.2</v>
      </c>
    </row>
    <row r="10964" spans="3:5" ht="15" customHeight="1">
      <c r="C10964" s="30">
        <v>511128812</v>
      </c>
      <c r="D10964" s="30" t="s">
        <v>5579</v>
      </c>
      <c r="E10964" s="43">
        <v>400.2</v>
      </c>
    </row>
    <row r="10965" spans="3:5" ht="15" customHeight="1">
      <c r="C10965" s="30">
        <v>511128813</v>
      </c>
      <c r="D10965" s="30" t="s">
        <v>5579</v>
      </c>
      <c r="E10965" s="43">
        <v>400.2</v>
      </c>
    </row>
    <row r="10966" spans="3:5" ht="15" customHeight="1">
      <c r="C10966" s="30">
        <v>511128814</v>
      </c>
      <c r="D10966" s="30" t="s">
        <v>5579</v>
      </c>
      <c r="E10966" s="43">
        <v>400.2</v>
      </c>
    </row>
    <row r="10967" spans="3:5" ht="15" customHeight="1">
      <c r="C10967" s="30">
        <v>511128815</v>
      </c>
      <c r="D10967" s="30" t="s">
        <v>5579</v>
      </c>
      <c r="E10967" s="43">
        <v>400.2</v>
      </c>
    </row>
    <row r="10968" spans="3:5" ht="15" customHeight="1">
      <c r="C10968" s="30">
        <v>511128816</v>
      </c>
      <c r="D10968" s="30" t="s">
        <v>5579</v>
      </c>
      <c r="E10968" s="43">
        <v>400.2</v>
      </c>
    </row>
    <row r="10969" spans="3:5" ht="15" customHeight="1">
      <c r="C10969" s="30">
        <v>511128817</v>
      </c>
      <c r="D10969" s="30" t="s">
        <v>5579</v>
      </c>
      <c r="E10969" s="43">
        <v>400.2</v>
      </c>
    </row>
    <row r="10970" spans="3:5" ht="15" customHeight="1">
      <c r="C10970" s="30">
        <v>511128818</v>
      </c>
      <c r="D10970" s="30" t="s">
        <v>5579</v>
      </c>
      <c r="E10970" s="43">
        <v>400.2</v>
      </c>
    </row>
    <row r="10971" spans="3:5" ht="15" customHeight="1">
      <c r="C10971" s="30">
        <v>511128819</v>
      </c>
      <c r="D10971" s="30" t="s">
        <v>5579</v>
      </c>
      <c r="E10971" s="43">
        <v>400.2</v>
      </c>
    </row>
    <row r="10972" spans="3:5" ht="15" customHeight="1">
      <c r="C10972" s="30">
        <v>512128820</v>
      </c>
      <c r="D10972" s="30" t="s">
        <v>5580</v>
      </c>
      <c r="E10972" s="43">
        <v>8892.5499999999993</v>
      </c>
    </row>
    <row r="10973" spans="3:5" ht="15" customHeight="1">
      <c r="C10973" s="30">
        <v>512128821</v>
      </c>
      <c r="D10973" s="30" t="s">
        <v>5580</v>
      </c>
      <c r="E10973" s="43">
        <v>8892.5499999999993</v>
      </c>
    </row>
    <row r="10974" spans="3:5" ht="15" customHeight="1">
      <c r="C10974" s="30">
        <v>511128831</v>
      </c>
      <c r="D10974" s="30" t="s">
        <v>2790</v>
      </c>
      <c r="E10974" s="43">
        <v>2798</v>
      </c>
    </row>
    <row r="10975" spans="3:5" ht="15" customHeight="1">
      <c r="C10975" s="30">
        <v>511128862</v>
      </c>
      <c r="D10975" s="30" t="s">
        <v>2932</v>
      </c>
      <c r="E10975" s="43">
        <v>696.9</v>
      </c>
    </row>
    <row r="10976" spans="3:5" ht="15" customHeight="1">
      <c r="C10976" s="30">
        <v>511128863</v>
      </c>
      <c r="D10976" s="30" t="s">
        <v>2932</v>
      </c>
      <c r="E10976" s="43">
        <v>696.9</v>
      </c>
    </row>
    <row r="10977" spans="3:5" ht="15" customHeight="1">
      <c r="C10977" s="30">
        <v>511128864</v>
      </c>
      <c r="D10977" s="30" t="s">
        <v>2932</v>
      </c>
      <c r="E10977" s="43">
        <v>696.9</v>
      </c>
    </row>
    <row r="10978" spans="3:5" ht="15" customHeight="1">
      <c r="C10978" s="30">
        <v>511128865</v>
      </c>
      <c r="D10978" s="30" t="s">
        <v>2932</v>
      </c>
      <c r="E10978" s="43">
        <v>696.9</v>
      </c>
    </row>
    <row r="10979" spans="3:5" ht="15" customHeight="1">
      <c r="C10979" s="30">
        <v>511128867</v>
      </c>
      <c r="D10979" s="30" t="s">
        <v>2932</v>
      </c>
      <c r="E10979" s="43">
        <v>696.9</v>
      </c>
    </row>
    <row r="10980" spans="3:5" ht="15" customHeight="1">
      <c r="C10980" s="30">
        <v>511128869</v>
      </c>
      <c r="D10980" s="30" t="s">
        <v>2932</v>
      </c>
      <c r="E10980" s="43">
        <v>696.9</v>
      </c>
    </row>
    <row r="10981" spans="3:5" ht="15" customHeight="1">
      <c r="C10981" s="30">
        <v>511128870</v>
      </c>
      <c r="D10981" s="30" t="s">
        <v>5581</v>
      </c>
      <c r="E10981" s="43">
        <v>599</v>
      </c>
    </row>
    <row r="10982" spans="3:5" ht="15" customHeight="1">
      <c r="C10982" s="30">
        <v>515128871</v>
      </c>
      <c r="D10982" s="30" t="s">
        <v>1418</v>
      </c>
      <c r="E10982" s="43">
        <v>1249</v>
      </c>
    </row>
    <row r="10983" spans="3:5" ht="15" customHeight="1">
      <c r="C10983" s="30">
        <v>521128872</v>
      </c>
      <c r="D10983" s="30" t="s">
        <v>1419</v>
      </c>
      <c r="E10983" s="43">
        <v>3639.75</v>
      </c>
    </row>
    <row r="10984" spans="3:5" ht="15" customHeight="1">
      <c r="C10984" s="30">
        <v>521128873</v>
      </c>
      <c r="D10984" s="30" t="s">
        <v>1419</v>
      </c>
      <c r="E10984" s="43">
        <v>3639.75</v>
      </c>
    </row>
    <row r="10985" spans="3:5" ht="15" customHeight="1">
      <c r="C10985" s="30">
        <v>521128874</v>
      </c>
      <c r="D10985" s="30" t="s">
        <v>1419</v>
      </c>
      <c r="E10985" s="43">
        <v>3639.75</v>
      </c>
    </row>
    <row r="10986" spans="3:5" ht="15" customHeight="1">
      <c r="C10986" s="30">
        <v>521128876</v>
      </c>
      <c r="D10986" s="30" t="s">
        <v>5582</v>
      </c>
      <c r="E10986" s="43">
        <v>5784.5</v>
      </c>
    </row>
    <row r="10987" spans="3:5" ht="15" customHeight="1">
      <c r="C10987" s="30">
        <v>521128877</v>
      </c>
      <c r="D10987" s="30" t="s">
        <v>5582</v>
      </c>
      <c r="E10987" s="43">
        <v>5784.5</v>
      </c>
    </row>
    <row r="10988" spans="3:5" ht="15" customHeight="1">
      <c r="C10988" s="30">
        <v>511128880</v>
      </c>
      <c r="D10988" s="30" t="s">
        <v>5583</v>
      </c>
      <c r="E10988" s="43">
        <v>1399</v>
      </c>
    </row>
    <row r="10989" spans="3:5" ht="15" customHeight="1">
      <c r="C10989" s="30">
        <v>511128883</v>
      </c>
      <c r="D10989" s="30" t="s">
        <v>5584</v>
      </c>
      <c r="E10989" s="43">
        <v>400.2</v>
      </c>
    </row>
    <row r="10990" spans="3:5" ht="15" customHeight="1">
      <c r="C10990" s="30">
        <v>511128884</v>
      </c>
      <c r="D10990" s="30" t="s">
        <v>5584</v>
      </c>
      <c r="E10990" s="43">
        <v>400.2</v>
      </c>
    </row>
    <row r="10991" spans="3:5" ht="15" customHeight="1">
      <c r="C10991" s="30">
        <v>511128885</v>
      </c>
      <c r="D10991" s="30" t="s">
        <v>5584</v>
      </c>
      <c r="E10991" s="43">
        <v>400.2</v>
      </c>
    </row>
    <row r="10992" spans="3:5" ht="15" customHeight="1">
      <c r="C10992" s="30">
        <v>511128886</v>
      </c>
      <c r="D10992" s="30" t="s">
        <v>5584</v>
      </c>
      <c r="E10992" s="43">
        <v>400.2</v>
      </c>
    </row>
    <row r="10993" spans="3:5" ht="15" customHeight="1">
      <c r="C10993" s="30">
        <v>511128890</v>
      </c>
      <c r="D10993" s="30" t="s">
        <v>5585</v>
      </c>
      <c r="E10993" s="43">
        <v>1539.85</v>
      </c>
    </row>
    <row r="10994" spans="3:5" ht="15" customHeight="1">
      <c r="C10994" s="30">
        <v>519128891</v>
      </c>
      <c r="D10994" s="30" t="s">
        <v>5585</v>
      </c>
      <c r="E10994" s="43">
        <v>1539.85</v>
      </c>
    </row>
    <row r="10995" spans="3:5" ht="15" customHeight="1">
      <c r="C10995" s="30">
        <v>521128894</v>
      </c>
      <c r="D10995" s="30" t="s">
        <v>5586</v>
      </c>
      <c r="E10995" s="43">
        <v>10474.200000000001</v>
      </c>
    </row>
    <row r="10996" spans="3:5" ht="15" customHeight="1">
      <c r="C10996" s="30">
        <v>521128895</v>
      </c>
      <c r="D10996" s="30" t="s">
        <v>5586</v>
      </c>
      <c r="E10996" s="43">
        <v>10474.200000000001</v>
      </c>
    </row>
    <row r="10997" spans="3:5" ht="15" customHeight="1">
      <c r="C10997" s="30">
        <v>521128896</v>
      </c>
      <c r="D10997" s="30" t="s">
        <v>5587</v>
      </c>
      <c r="E10997" s="43">
        <v>1207.5</v>
      </c>
    </row>
    <row r="10998" spans="3:5" ht="15" customHeight="1">
      <c r="C10998" s="30">
        <v>521128897</v>
      </c>
      <c r="D10998" s="30" t="s">
        <v>5587</v>
      </c>
      <c r="E10998" s="43">
        <v>1207.5</v>
      </c>
    </row>
    <row r="10999" spans="3:5" ht="15" customHeight="1">
      <c r="C10999" s="30">
        <v>521128898</v>
      </c>
      <c r="D10999" s="30" t="s">
        <v>5587</v>
      </c>
      <c r="E10999" s="43">
        <v>1207.5</v>
      </c>
    </row>
    <row r="11000" spans="3:5" ht="15" customHeight="1">
      <c r="C11000" s="30">
        <v>521128899</v>
      </c>
      <c r="D11000" s="30" t="s">
        <v>5587</v>
      </c>
      <c r="E11000" s="43">
        <v>1207.5</v>
      </c>
    </row>
    <row r="11001" spans="3:5" ht="15" customHeight="1">
      <c r="C11001" s="30">
        <v>511128956</v>
      </c>
      <c r="D11001" s="30" t="s">
        <v>5588</v>
      </c>
      <c r="E11001" s="43">
        <v>1562.68</v>
      </c>
    </row>
    <row r="11002" spans="3:5" ht="15" customHeight="1">
      <c r="C11002" s="30">
        <v>511128957</v>
      </c>
      <c r="D11002" s="30" t="s">
        <v>5588</v>
      </c>
      <c r="E11002" s="43">
        <v>1562.68</v>
      </c>
    </row>
    <row r="11003" spans="3:5" ht="15" customHeight="1">
      <c r="C11003" s="30">
        <v>511128958</v>
      </c>
      <c r="D11003" s="30" t="s">
        <v>5588</v>
      </c>
      <c r="E11003" s="43">
        <v>1562.68</v>
      </c>
    </row>
    <row r="11004" spans="3:5" ht="15" customHeight="1">
      <c r="C11004" s="30">
        <v>511128959</v>
      </c>
      <c r="D11004" s="30" t="s">
        <v>5588</v>
      </c>
      <c r="E11004" s="43">
        <v>1562.68</v>
      </c>
    </row>
    <row r="11005" spans="3:5" ht="15" customHeight="1">
      <c r="C11005" s="30">
        <v>511128960</v>
      </c>
      <c r="D11005" s="30" t="s">
        <v>5588</v>
      </c>
      <c r="E11005" s="43">
        <v>1562.68</v>
      </c>
    </row>
    <row r="11006" spans="3:5" ht="15" customHeight="1">
      <c r="C11006" s="30">
        <v>511128961</v>
      </c>
      <c r="D11006" s="30" t="s">
        <v>5588</v>
      </c>
      <c r="E11006" s="43">
        <v>1562.68</v>
      </c>
    </row>
    <row r="11007" spans="3:5" ht="15" customHeight="1">
      <c r="C11007" s="30">
        <v>511128962</v>
      </c>
      <c r="D11007" s="30" t="s">
        <v>5588</v>
      </c>
      <c r="E11007" s="43">
        <v>1562.68</v>
      </c>
    </row>
    <row r="11008" spans="3:5" ht="15" customHeight="1">
      <c r="C11008" s="30">
        <v>511128963</v>
      </c>
      <c r="D11008" s="30" t="s">
        <v>5588</v>
      </c>
      <c r="E11008" s="43">
        <v>1562.68</v>
      </c>
    </row>
    <row r="11009" spans="3:5" ht="15" customHeight="1">
      <c r="C11009" s="30">
        <v>511128964</v>
      </c>
      <c r="D11009" s="30" t="s">
        <v>5588</v>
      </c>
      <c r="E11009" s="43">
        <v>1562.68</v>
      </c>
    </row>
    <row r="11010" spans="3:5" ht="15" customHeight="1">
      <c r="C11010" s="30">
        <v>511128965</v>
      </c>
      <c r="D11010" s="30" t="s">
        <v>5588</v>
      </c>
      <c r="E11010" s="43">
        <v>1562.68</v>
      </c>
    </row>
    <row r="11011" spans="3:5" ht="15" customHeight="1">
      <c r="C11011" s="30">
        <v>511128966</v>
      </c>
      <c r="D11011" s="30" t="s">
        <v>5588</v>
      </c>
      <c r="E11011" s="43">
        <v>1562.68</v>
      </c>
    </row>
    <row r="11012" spans="3:5" ht="15" customHeight="1">
      <c r="C11012" s="30">
        <v>511128967</v>
      </c>
      <c r="D11012" s="30" t="s">
        <v>5588</v>
      </c>
      <c r="E11012" s="43">
        <v>1562.68</v>
      </c>
    </row>
    <row r="11013" spans="3:5" ht="15" customHeight="1">
      <c r="C11013" s="30">
        <v>511128968</v>
      </c>
      <c r="D11013" s="30" t="s">
        <v>5588</v>
      </c>
      <c r="E11013" s="43">
        <v>1562.68</v>
      </c>
    </row>
    <row r="11014" spans="3:5" ht="15" customHeight="1">
      <c r="C11014" s="30">
        <v>511128969</v>
      </c>
      <c r="D11014" s="30" t="s">
        <v>5588</v>
      </c>
      <c r="E11014" s="43">
        <v>1562.68</v>
      </c>
    </row>
    <row r="11015" spans="3:5" ht="15" customHeight="1">
      <c r="C11015" s="30">
        <v>511129070</v>
      </c>
      <c r="D11015" s="30" t="s">
        <v>5589</v>
      </c>
      <c r="E11015" s="43">
        <v>1288</v>
      </c>
    </row>
    <row r="11016" spans="3:5" ht="15" customHeight="1">
      <c r="C11016" s="30">
        <v>511129071</v>
      </c>
      <c r="D11016" s="30" t="s">
        <v>5589</v>
      </c>
      <c r="E11016" s="43">
        <v>1288</v>
      </c>
    </row>
    <row r="11017" spans="3:5" ht="15" customHeight="1">
      <c r="C11017" s="30">
        <v>511129072</v>
      </c>
      <c r="D11017" s="30" t="s">
        <v>5590</v>
      </c>
      <c r="E11017" s="43">
        <v>1127</v>
      </c>
    </row>
    <row r="11018" spans="3:5" ht="15" customHeight="1">
      <c r="C11018" s="30">
        <v>511129073</v>
      </c>
      <c r="D11018" s="30" t="s">
        <v>1420</v>
      </c>
      <c r="E11018" s="43">
        <v>7475</v>
      </c>
    </row>
    <row r="11019" spans="3:5" ht="15" customHeight="1">
      <c r="C11019" s="30">
        <v>512129074</v>
      </c>
      <c r="D11019" s="30" t="s">
        <v>5591</v>
      </c>
      <c r="E11019" s="43">
        <v>499</v>
      </c>
    </row>
    <row r="11020" spans="3:5" ht="15" customHeight="1">
      <c r="C11020" s="30">
        <v>511129075</v>
      </c>
      <c r="D11020" s="30" t="s">
        <v>5588</v>
      </c>
      <c r="E11020" s="43">
        <v>1483.25</v>
      </c>
    </row>
    <row r="11021" spans="3:5" ht="15" customHeight="1">
      <c r="C11021" s="30">
        <v>511129076</v>
      </c>
      <c r="D11021" s="30" t="s">
        <v>5588</v>
      </c>
      <c r="E11021" s="43">
        <v>1483.25</v>
      </c>
    </row>
    <row r="11022" spans="3:5" ht="15" customHeight="1">
      <c r="C11022" s="30">
        <v>511129077</v>
      </c>
      <c r="D11022" s="30" t="s">
        <v>5588</v>
      </c>
      <c r="E11022" s="43">
        <v>1483.25</v>
      </c>
    </row>
    <row r="11023" spans="3:5" ht="15" customHeight="1">
      <c r="C11023" s="30">
        <v>511129078</v>
      </c>
      <c r="D11023" s="30" t="s">
        <v>5588</v>
      </c>
      <c r="E11023" s="43">
        <v>1483.25</v>
      </c>
    </row>
    <row r="11024" spans="3:5" ht="15" customHeight="1">
      <c r="C11024" s="30">
        <v>511129079</v>
      </c>
      <c r="D11024" s="30" t="s">
        <v>5588</v>
      </c>
      <c r="E11024" s="43">
        <v>1483.24</v>
      </c>
    </row>
    <row r="11025" spans="3:5" ht="15" customHeight="1">
      <c r="C11025" s="30">
        <v>511129080</v>
      </c>
      <c r="D11025" s="30" t="s">
        <v>5588</v>
      </c>
      <c r="E11025" s="43">
        <v>1483.24</v>
      </c>
    </row>
    <row r="11026" spans="3:5" ht="15" customHeight="1">
      <c r="C11026" s="30">
        <v>512129142</v>
      </c>
      <c r="D11026" s="30" t="s">
        <v>5592</v>
      </c>
      <c r="E11026" s="43">
        <v>7923.5</v>
      </c>
    </row>
    <row r="11027" spans="3:5" ht="15" customHeight="1">
      <c r="C11027" s="30">
        <v>512129143</v>
      </c>
      <c r="D11027" s="30" t="s">
        <v>5593</v>
      </c>
      <c r="E11027" s="43">
        <v>10338.5</v>
      </c>
    </row>
    <row r="11028" spans="3:5" ht="15" customHeight="1">
      <c r="C11028" s="30">
        <v>521129150</v>
      </c>
      <c r="D11028" s="30" t="s">
        <v>1421</v>
      </c>
      <c r="E11028" s="43">
        <v>592.37</v>
      </c>
    </row>
    <row r="11029" spans="3:5" ht="15" customHeight="1">
      <c r="C11029" s="30">
        <v>521129151</v>
      </c>
      <c r="D11029" s="30" t="s">
        <v>1421</v>
      </c>
      <c r="E11029" s="43">
        <v>592.37</v>
      </c>
    </row>
    <row r="11030" spans="3:5" ht="15" customHeight="1">
      <c r="C11030" s="30">
        <v>521129152</v>
      </c>
      <c r="D11030" s="30" t="s">
        <v>1422</v>
      </c>
      <c r="E11030" s="43">
        <v>592.37</v>
      </c>
    </row>
    <row r="11031" spans="3:5" ht="15" customHeight="1">
      <c r="C11031" s="30">
        <v>511129153</v>
      </c>
      <c r="D11031" s="30" t="s">
        <v>5594</v>
      </c>
      <c r="E11031" s="43">
        <v>4655.2</v>
      </c>
    </row>
    <row r="11032" spans="3:5" ht="15" customHeight="1">
      <c r="C11032" s="30">
        <v>511129154</v>
      </c>
      <c r="D11032" s="30" t="s">
        <v>5595</v>
      </c>
      <c r="E11032" s="43">
        <v>5102.55</v>
      </c>
    </row>
    <row r="11033" spans="3:5" ht="15" customHeight="1">
      <c r="C11033" s="30">
        <v>512129155</v>
      </c>
      <c r="D11033" s="30" t="s">
        <v>5596</v>
      </c>
      <c r="E11033" s="43">
        <v>3447.7</v>
      </c>
    </row>
    <row r="11034" spans="3:5" ht="15" customHeight="1">
      <c r="C11034" s="30">
        <v>511129244</v>
      </c>
      <c r="D11034" s="30" t="s">
        <v>1423</v>
      </c>
      <c r="E11034" s="43">
        <v>1495</v>
      </c>
    </row>
    <row r="11035" spans="3:5" ht="15" customHeight="1">
      <c r="C11035" s="30">
        <v>511129245</v>
      </c>
      <c r="D11035" s="30" t="s">
        <v>1423</v>
      </c>
      <c r="E11035" s="43">
        <v>1495</v>
      </c>
    </row>
    <row r="11036" spans="3:5" ht="15" customHeight="1">
      <c r="C11036" s="30">
        <v>511129246</v>
      </c>
      <c r="D11036" s="30" t="s">
        <v>1423</v>
      </c>
      <c r="E11036" s="43">
        <v>1495</v>
      </c>
    </row>
    <row r="11037" spans="3:5" ht="15" customHeight="1">
      <c r="C11037" s="30">
        <v>511129247</v>
      </c>
      <c r="D11037" s="30" t="s">
        <v>1423</v>
      </c>
      <c r="E11037" s="43">
        <v>1495</v>
      </c>
    </row>
    <row r="11038" spans="3:5" ht="15" customHeight="1">
      <c r="C11038" s="30">
        <v>511129248</v>
      </c>
      <c r="D11038" s="30" t="s">
        <v>5597</v>
      </c>
      <c r="E11038" s="43">
        <v>2070</v>
      </c>
    </row>
    <row r="11039" spans="3:5" ht="15" customHeight="1">
      <c r="C11039" s="30">
        <v>511129249</v>
      </c>
      <c r="D11039" s="30" t="s">
        <v>5597</v>
      </c>
      <c r="E11039" s="43">
        <v>2070</v>
      </c>
    </row>
    <row r="11040" spans="3:5" ht="15" customHeight="1">
      <c r="C11040" s="30">
        <v>511129252</v>
      </c>
      <c r="D11040" s="30" t="s">
        <v>1195</v>
      </c>
      <c r="E11040" s="43">
        <v>1847</v>
      </c>
    </row>
    <row r="11041" spans="3:5" ht="15" customHeight="1">
      <c r="C11041" s="30">
        <v>564129388</v>
      </c>
      <c r="D11041" s="30" t="s">
        <v>449</v>
      </c>
      <c r="E11041" s="43">
        <v>1359.2</v>
      </c>
    </row>
    <row r="11042" spans="3:5" ht="15" customHeight="1">
      <c r="C11042" s="30">
        <v>521129393</v>
      </c>
      <c r="D11042" s="30" t="s">
        <v>5598</v>
      </c>
      <c r="E11042" s="43">
        <v>580.75</v>
      </c>
    </row>
    <row r="11043" spans="3:5" ht="15" customHeight="1">
      <c r="C11043" s="30">
        <v>521129394</v>
      </c>
      <c r="D11043" s="30" t="s">
        <v>5598</v>
      </c>
      <c r="E11043" s="43">
        <v>580.75</v>
      </c>
    </row>
    <row r="11044" spans="3:5" ht="15" customHeight="1">
      <c r="C11044" s="30">
        <v>515129400</v>
      </c>
      <c r="D11044" s="30" t="s">
        <v>2878</v>
      </c>
      <c r="E11044" s="43">
        <v>18400</v>
      </c>
    </row>
    <row r="11045" spans="3:5" ht="15" customHeight="1">
      <c r="C11045" s="30">
        <v>566129561</v>
      </c>
      <c r="D11045" s="30" t="s">
        <v>104</v>
      </c>
      <c r="E11045" s="43">
        <v>3795</v>
      </c>
    </row>
    <row r="11046" spans="3:5" ht="15" customHeight="1">
      <c r="C11046" s="30">
        <v>512129601</v>
      </c>
      <c r="D11046" s="30" t="s">
        <v>1424</v>
      </c>
      <c r="E11046" s="43">
        <v>174.8</v>
      </c>
    </row>
    <row r="11047" spans="3:5" ht="15" customHeight="1">
      <c r="C11047" s="30">
        <v>512129602</v>
      </c>
      <c r="D11047" s="30" t="s">
        <v>1425</v>
      </c>
      <c r="E11047" s="43">
        <v>174.8</v>
      </c>
    </row>
    <row r="11048" spans="3:5" ht="15" customHeight="1">
      <c r="C11048" s="30">
        <v>512129603</v>
      </c>
      <c r="D11048" s="30" t="s">
        <v>1424</v>
      </c>
      <c r="E11048" s="43">
        <v>174.8</v>
      </c>
    </row>
    <row r="11049" spans="3:5" ht="15" customHeight="1">
      <c r="C11049" s="30">
        <v>512129604</v>
      </c>
      <c r="D11049" s="30" t="s">
        <v>1425</v>
      </c>
      <c r="E11049" s="43">
        <v>174.8</v>
      </c>
    </row>
    <row r="11050" spans="3:5" ht="15" customHeight="1">
      <c r="C11050" s="30">
        <v>512129605</v>
      </c>
      <c r="D11050" s="30" t="s">
        <v>1425</v>
      </c>
      <c r="E11050" s="43">
        <v>174.8</v>
      </c>
    </row>
    <row r="11051" spans="3:5" ht="15" customHeight="1">
      <c r="C11051" s="30">
        <v>521129908</v>
      </c>
      <c r="D11051" s="30" t="s">
        <v>5599</v>
      </c>
      <c r="E11051" s="43">
        <v>609.5</v>
      </c>
    </row>
    <row r="11052" spans="3:5" ht="15" customHeight="1">
      <c r="C11052" s="30">
        <v>515129911</v>
      </c>
      <c r="D11052" s="30" t="s">
        <v>2878</v>
      </c>
      <c r="E11052" s="43">
        <v>18170</v>
      </c>
    </row>
    <row r="11053" spans="3:5" ht="15" customHeight="1">
      <c r="C11053" s="30">
        <v>511129985</v>
      </c>
      <c r="D11053" s="30" t="s">
        <v>194</v>
      </c>
      <c r="E11053" s="43">
        <v>529</v>
      </c>
    </row>
    <row r="11054" spans="3:5" ht="15" customHeight="1">
      <c r="C11054" s="30">
        <v>523130173</v>
      </c>
      <c r="D11054" s="30" t="s">
        <v>1426</v>
      </c>
      <c r="E11054" s="43">
        <v>4258.45</v>
      </c>
    </row>
    <row r="11055" spans="3:5" ht="15" customHeight="1">
      <c r="C11055" s="30">
        <v>531130195</v>
      </c>
      <c r="D11055" s="30" t="s">
        <v>5600</v>
      </c>
      <c r="E11055" s="43">
        <v>152886.95000000001</v>
      </c>
    </row>
    <row r="11056" spans="3:5" ht="15" customHeight="1">
      <c r="C11056" s="30">
        <v>512130291</v>
      </c>
      <c r="D11056" s="30" t="s">
        <v>1427</v>
      </c>
      <c r="E11056" s="43">
        <v>21250</v>
      </c>
    </row>
    <row r="11057" spans="3:5" ht="15" customHeight="1">
      <c r="C11057" s="30">
        <v>512130331</v>
      </c>
      <c r="D11057" s="30" t="s">
        <v>3226</v>
      </c>
      <c r="E11057" s="43">
        <v>1099</v>
      </c>
    </row>
    <row r="11058" spans="3:5" ht="15" customHeight="1">
      <c r="C11058" s="30">
        <v>512130332</v>
      </c>
      <c r="D11058" s="30" t="s">
        <v>3226</v>
      </c>
      <c r="E11058" s="43">
        <v>1099</v>
      </c>
    </row>
    <row r="11059" spans="3:5" ht="15" customHeight="1">
      <c r="C11059" s="30">
        <v>512130333</v>
      </c>
      <c r="D11059" s="30" t="s">
        <v>3226</v>
      </c>
      <c r="E11059" s="43">
        <v>1099</v>
      </c>
    </row>
    <row r="11060" spans="3:5" ht="15" customHeight="1">
      <c r="C11060" s="30">
        <v>564130479</v>
      </c>
      <c r="D11060" s="30" t="s">
        <v>1428</v>
      </c>
      <c r="E11060" s="43">
        <v>467</v>
      </c>
    </row>
    <row r="11061" spans="3:5" ht="15" customHeight="1">
      <c r="C11061" s="30">
        <v>512130656</v>
      </c>
      <c r="D11061" s="30" t="s">
        <v>5440</v>
      </c>
      <c r="E11061" s="43">
        <v>1099</v>
      </c>
    </row>
    <row r="11062" spans="3:5" ht="15" customHeight="1">
      <c r="C11062" s="30">
        <v>512130657</v>
      </c>
      <c r="D11062" s="30" t="s">
        <v>5440</v>
      </c>
      <c r="E11062" s="43">
        <v>1099</v>
      </c>
    </row>
    <row r="11063" spans="3:5" ht="15" customHeight="1">
      <c r="C11063" s="30">
        <v>512130807</v>
      </c>
      <c r="D11063" s="30" t="s">
        <v>1429</v>
      </c>
      <c r="E11063" s="43">
        <v>10454.36</v>
      </c>
    </row>
    <row r="11064" spans="3:5" ht="15" customHeight="1">
      <c r="C11064" s="30">
        <v>515130830</v>
      </c>
      <c r="D11064" s="30" t="s">
        <v>1140</v>
      </c>
      <c r="E11064" s="43">
        <v>4064.1</v>
      </c>
    </row>
    <row r="11065" spans="3:5" ht="15" customHeight="1">
      <c r="C11065" s="30">
        <v>515130831</v>
      </c>
      <c r="D11065" s="30" t="s">
        <v>1140</v>
      </c>
      <c r="E11065" s="43">
        <v>4064.1</v>
      </c>
    </row>
    <row r="11066" spans="3:5" ht="15" customHeight="1">
      <c r="C11066" s="30">
        <v>515130832</v>
      </c>
      <c r="D11066" s="30" t="s">
        <v>1140</v>
      </c>
      <c r="E11066" s="43">
        <v>4064.1</v>
      </c>
    </row>
    <row r="11067" spans="3:5" ht="15" customHeight="1">
      <c r="C11067" s="30">
        <v>511130869</v>
      </c>
      <c r="D11067" s="30" t="s">
        <v>5601</v>
      </c>
      <c r="E11067" s="43">
        <v>1246.5999999999999</v>
      </c>
    </row>
    <row r="11068" spans="3:5" ht="15" customHeight="1">
      <c r="C11068" s="30">
        <v>511130870</v>
      </c>
      <c r="D11068" s="30" t="s">
        <v>5601</v>
      </c>
      <c r="E11068" s="43">
        <v>1246.5999999999999</v>
      </c>
    </row>
    <row r="11069" spans="3:5" ht="15" customHeight="1">
      <c r="C11069" s="30">
        <v>511130871</v>
      </c>
      <c r="D11069" s="30" t="s">
        <v>5601</v>
      </c>
      <c r="E11069" s="43">
        <v>1246.5999999999999</v>
      </c>
    </row>
    <row r="11070" spans="3:5" ht="15" customHeight="1">
      <c r="C11070" s="30">
        <v>511130891</v>
      </c>
      <c r="D11070" s="30" t="s">
        <v>4358</v>
      </c>
      <c r="E11070" s="43">
        <v>198.95</v>
      </c>
    </row>
    <row r="11071" spans="3:5" ht="15" customHeight="1">
      <c r="C11071" s="30">
        <v>511130893</v>
      </c>
      <c r="D11071" s="30" t="s">
        <v>4358</v>
      </c>
      <c r="E11071" s="43">
        <v>198.95</v>
      </c>
    </row>
    <row r="11072" spans="3:5" ht="15" customHeight="1">
      <c r="C11072" s="30">
        <v>511130894</v>
      </c>
      <c r="D11072" s="30" t="s">
        <v>4358</v>
      </c>
      <c r="E11072" s="43">
        <v>198.95</v>
      </c>
    </row>
    <row r="11073" spans="3:5" ht="15" customHeight="1">
      <c r="C11073" s="30">
        <v>511130895</v>
      </c>
      <c r="D11073" s="30" t="s">
        <v>4358</v>
      </c>
      <c r="E11073" s="43">
        <v>198.95</v>
      </c>
    </row>
    <row r="11074" spans="3:5" ht="15" customHeight="1">
      <c r="C11074" s="30">
        <v>511130896</v>
      </c>
      <c r="D11074" s="30" t="s">
        <v>4358</v>
      </c>
      <c r="E11074" s="43">
        <v>198.95</v>
      </c>
    </row>
    <row r="11075" spans="3:5" ht="15" customHeight="1">
      <c r="C11075" s="30">
        <v>511130898</v>
      </c>
      <c r="D11075" s="30" t="s">
        <v>4358</v>
      </c>
      <c r="E11075" s="43">
        <v>198.95</v>
      </c>
    </row>
    <row r="11076" spans="3:5" ht="15" customHeight="1">
      <c r="C11076" s="30">
        <v>511130899</v>
      </c>
      <c r="D11076" s="30" t="s">
        <v>4358</v>
      </c>
      <c r="E11076" s="43">
        <v>198.95</v>
      </c>
    </row>
    <row r="11077" spans="3:5" ht="15" customHeight="1">
      <c r="C11077" s="30">
        <v>511130900</v>
      </c>
      <c r="D11077" s="30" t="s">
        <v>4358</v>
      </c>
      <c r="E11077" s="43">
        <v>198.95</v>
      </c>
    </row>
    <row r="11078" spans="3:5" ht="15" customHeight="1">
      <c r="C11078" s="30">
        <v>511130906</v>
      </c>
      <c r="D11078" s="30" t="s">
        <v>4358</v>
      </c>
      <c r="E11078" s="43">
        <v>198.95</v>
      </c>
    </row>
    <row r="11079" spans="3:5" ht="15" customHeight="1">
      <c r="C11079" s="30">
        <v>511130907</v>
      </c>
      <c r="D11079" s="30" t="s">
        <v>4358</v>
      </c>
      <c r="E11079" s="43">
        <v>198.95</v>
      </c>
    </row>
    <row r="11080" spans="3:5" ht="15" customHeight="1">
      <c r="C11080" s="30">
        <v>511130908</v>
      </c>
      <c r="D11080" s="30" t="s">
        <v>4358</v>
      </c>
      <c r="E11080" s="43">
        <v>198.95</v>
      </c>
    </row>
    <row r="11081" spans="3:5" ht="15" customHeight="1">
      <c r="C11081" s="30">
        <v>511130909</v>
      </c>
      <c r="D11081" s="30" t="s">
        <v>4358</v>
      </c>
      <c r="E11081" s="43">
        <v>198.95</v>
      </c>
    </row>
    <row r="11082" spans="3:5" ht="15" customHeight="1">
      <c r="C11082" s="30">
        <v>511130910</v>
      </c>
      <c r="D11082" s="30" t="s">
        <v>4358</v>
      </c>
      <c r="E11082" s="43">
        <v>198.95</v>
      </c>
    </row>
    <row r="11083" spans="3:5" ht="15" customHeight="1">
      <c r="C11083" s="30">
        <v>511130911</v>
      </c>
      <c r="D11083" s="30" t="s">
        <v>4358</v>
      </c>
      <c r="E11083" s="43">
        <v>198.95</v>
      </c>
    </row>
    <row r="11084" spans="3:5" ht="15" customHeight="1">
      <c r="C11084" s="30">
        <v>511130913</v>
      </c>
      <c r="D11084" s="30" t="s">
        <v>4358</v>
      </c>
      <c r="E11084" s="43">
        <v>198.95</v>
      </c>
    </row>
    <row r="11085" spans="3:5" ht="15" customHeight="1">
      <c r="C11085" s="30">
        <v>511130914</v>
      </c>
      <c r="D11085" s="30" t="s">
        <v>4358</v>
      </c>
      <c r="E11085" s="43">
        <v>198.95</v>
      </c>
    </row>
    <row r="11086" spans="3:5" ht="15" customHeight="1">
      <c r="C11086" s="30">
        <v>511130915</v>
      </c>
      <c r="D11086" s="30" t="s">
        <v>4358</v>
      </c>
      <c r="E11086" s="43">
        <v>198.95</v>
      </c>
    </row>
    <row r="11087" spans="3:5" ht="15" customHeight="1">
      <c r="C11087" s="30">
        <v>511130916</v>
      </c>
      <c r="D11087" s="30" t="s">
        <v>4358</v>
      </c>
      <c r="E11087" s="43">
        <v>198.95</v>
      </c>
    </row>
    <row r="11088" spans="3:5" ht="15" customHeight="1">
      <c r="C11088" s="30">
        <v>511130917</v>
      </c>
      <c r="D11088" s="30" t="s">
        <v>4358</v>
      </c>
      <c r="E11088" s="43">
        <v>198.95</v>
      </c>
    </row>
    <row r="11089" spans="3:5" ht="15" customHeight="1">
      <c r="C11089" s="30">
        <v>511130918</v>
      </c>
      <c r="D11089" s="30" t="s">
        <v>4358</v>
      </c>
      <c r="E11089" s="43">
        <v>198.95</v>
      </c>
    </row>
    <row r="11090" spans="3:5" ht="15" customHeight="1">
      <c r="C11090" s="30">
        <v>511130920</v>
      </c>
      <c r="D11090" s="30" t="s">
        <v>4358</v>
      </c>
      <c r="E11090" s="43">
        <v>198.95</v>
      </c>
    </row>
    <row r="11091" spans="3:5" ht="15" customHeight="1">
      <c r="C11091" s="30">
        <v>511130927</v>
      </c>
      <c r="D11091" s="30" t="s">
        <v>2944</v>
      </c>
      <c r="E11091" s="43">
        <v>264.5</v>
      </c>
    </row>
    <row r="11092" spans="3:5" ht="15" customHeight="1">
      <c r="C11092" s="30">
        <v>511130928</v>
      </c>
      <c r="D11092" s="30" t="s">
        <v>2944</v>
      </c>
      <c r="E11092" s="43">
        <v>264.5</v>
      </c>
    </row>
    <row r="11093" spans="3:5" ht="15" customHeight="1">
      <c r="C11093" s="30">
        <v>511130930</v>
      </c>
      <c r="D11093" s="30" t="s">
        <v>2944</v>
      </c>
      <c r="E11093" s="43">
        <v>264.5</v>
      </c>
    </row>
    <row r="11094" spans="3:5" ht="15" customHeight="1">
      <c r="C11094" s="30">
        <v>511130931</v>
      </c>
      <c r="D11094" s="30" t="s">
        <v>2944</v>
      </c>
      <c r="E11094" s="43">
        <v>264.5</v>
      </c>
    </row>
    <row r="11095" spans="3:5" ht="15" customHeight="1">
      <c r="C11095" s="30">
        <v>511130932</v>
      </c>
      <c r="D11095" s="30" t="s">
        <v>2944</v>
      </c>
      <c r="E11095" s="43">
        <v>264.5</v>
      </c>
    </row>
    <row r="11096" spans="3:5" ht="15" customHeight="1">
      <c r="C11096" s="30">
        <v>511130933</v>
      </c>
      <c r="D11096" s="30" t="s">
        <v>2944</v>
      </c>
      <c r="E11096" s="43">
        <v>264.5</v>
      </c>
    </row>
    <row r="11097" spans="3:5" ht="15" customHeight="1">
      <c r="C11097" s="30">
        <v>511130934</v>
      </c>
      <c r="D11097" s="30" t="s">
        <v>2944</v>
      </c>
      <c r="E11097" s="43">
        <v>264.5</v>
      </c>
    </row>
    <row r="11098" spans="3:5" ht="15" customHeight="1">
      <c r="C11098" s="30">
        <v>511130936</v>
      </c>
      <c r="D11098" s="30" t="s">
        <v>2944</v>
      </c>
      <c r="E11098" s="43">
        <v>264.5</v>
      </c>
    </row>
    <row r="11099" spans="3:5" ht="15" customHeight="1">
      <c r="C11099" s="30">
        <v>511130937</v>
      </c>
      <c r="D11099" s="30" t="s">
        <v>2944</v>
      </c>
      <c r="E11099" s="43">
        <v>264.5</v>
      </c>
    </row>
    <row r="11100" spans="3:5" ht="15" customHeight="1">
      <c r="C11100" s="30">
        <v>511130938</v>
      </c>
      <c r="D11100" s="30" t="s">
        <v>2944</v>
      </c>
      <c r="E11100" s="43">
        <v>264.5</v>
      </c>
    </row>
    <row r="11101" spans="3:5" ht="15" customHeight="1">
      <c r="C11101" s="30">
        <v>511130939</v>
      </c>
      <c r="D11101" s="30" t="s">
        <v>2944</v>
      </c>
      <c r="E11101" s="43">
        <v>264.5</v>
      </c>
    </row>
    <row r="11102" spans="3:5" ht="15" customHeight="1">
      <c r="C11102" s="30">
        <v>511130940</v>
      </c>
      <c r="D11102" s="30" t="s">
        <v>2944</v>
      </c>
      <c r="E11102" s="43">
        <v>264.5</v>
      </c>
    </row>
    <row r="11103" spans="3:5" ht="15" customHeight="1">
      <c r="C11103" s="30">
        <v>511130942</v>
      </c>
      <c r="D11103" s="30" t="s">
        <v>2944</v>
      </c>
      <c r="E11103" s="43">
        <v>264.5</v>
      </c>
    </row>
    <row r="11104" spans="3:5" ht="15" customHeight="1">
      <c r="C11104" s="30">
        <v>511130944</v>
      </c>
      <c r="D11104" s="30" t="s">
        <v>2944</v>
      </c>
      <c r="E11104" s="43">
        <v>264.5</v>
      </c>
    </row>
    <row r="11105" spans="3:5" ht="15" customHeight="1">
      <c r="C11105" s="30">
        <v>511130945</v>
      </c>
      <c r="D11105" s="30" t="s">
        <v>2944</v>
      </c>
      <c r="E11105" s="43">
        <v>264.5</v>
      </c>
    </row>
    <row r="11106" spans="3:5" ht="15" customHeight="1">
      <c r="C11106" s="30">
        <v>566131079</v>
      </c>
      <c r="D11106" s="30" t="s">
        <v>122</v>
      </c>
      <c r="E11106" s="43">
        <v>2935.95</v>
      </c>
    </row>
    <row r="11107" spans="3:5" ht="15" customHeight="1">
      <c r="C11107" s="30">
        <v>566131082</v>
      </c>
      <c r="D11107" s="30" t="s">
        <v>122</v>
      </c>
      <c r="E11107" s="43">
        <v>2935.95</v>
      </c>
    </row>
    <row r="11108" spans="3:5" ht="15" customHeight="1">
      <c r="C11108" s="30">
        <v>511131315</v>
      </c>
      <c r="D11108" s="30" t="s">
        <v>833</v>
      </c>
      <c r="E11108" s="43">
        <v>1707.75</v>
      </c>
    </row>
    <row r="11109" spans="3:5" ht="15" customHeight="1">
      <c r="C11109" s="30">
        <v>511131316</v>
      </c>
      <c r="D11109" s="30" t="s">
        <v>833</v>
      </c>
      <c r="E11109" s="43">
        <v>1707.75</v>
      </c>
    </row>
    <row r="11110" spans="3:5" ht="15" customHeight="1">
      <c r="C11110" s="30">
        <v>511131317</v>
      </c>
      <c r="D11110" s="30" t="s">
        <v>833</v>
      </c>
      <c r="E11110" s="43">
        <v>1707.75</v>
      </c>
    </row>
    <row r="11111" spans="3:5" ht="15" customHeight="1">
      <c r="C11111" s="30">
        <v>511131318</v>
      </c>
      <c r="D11111" s="30" t="s">
        <v>833</v>
      </c>
      <c r="E11111" s="43">
        <v>1707.75</v>
      </c>
    </row>
    <row r="11112" spans="3:5" ht="15" customHeight="1">
      <c r="C11112" s="30">
        <v>512131499</v>
      </c>
      <c r="D11112" s="30" t="s">
        <v>5602</v>
      </c>
      <c r="E11112" s="43">
        <v>9424.25</v>
      </c>
    </row>
    <row r="11113" spans="3:5" ht="15" customHeight="1">
      <c r="C11113" s="30">
        <v>512131500</v>
      </c>
      <c r="D11113" s="30" t="s">
        <v>5602</v>
      </c>
      <c r="E11113" s="43">
        <v>9424.25</v>
      </c>
    </row>
    <row r="11114" spans="3:5" ht="15" customHeight="1">
      <c r="C11114" s="30">
        <v>512131501</v>
      </c>
      <c r="D11114" s="30" t="s">
        <v>5602</v>
      </c>
      <c r="E11114" s="43">
        <v>9424.25</v>
      </c>
    </row>
    <row r="11115" spans="3:5" ht="15" customHeight="1">
      <c r="C11115" s="30">
        <v>511131545</v>
      </c>
      <c r="D11115" s="30" t="s">
        <v>5603</v>
      </c>
      <c r="E11115" s="43">
        <v>1104</v>
      </c>
    </row>
    <row r="11116" spans="3:5" ht="15" customHeight="1">
      <c r="C11116" s="30">
        <v>511131546</v>
      </c>
      <c r="D11116" s="30" t="s">
        <v>5603</v>
      </c>
      <c r="E11116" s="43">
        <v>1104</v>
      </c>
    </row>
    <row r="11117" spans="3:5" ht="15" customHeight="1">
      <c r="C11117" s="30">
        <v>511131547</v>
      </c>
      <c r="D11117" s="30" t="s">
        <v>5603</v>
      </c>
      <c r="E11117" s="43">
        <v>1104</v>
      </c>
    </row>
    <row r="11118" spans="3:5" ht="15" customHeight="1">
      <c r="C11118" s="30">
        <v>511131548</v>
      </c>
      <c r="D11118" s="30" t="s">
        <v>5603</v>
      </c>
      <c r="E11118" s="43">
        <v>1104</v>
      </c>
    </row>
    <row r="11119" spans="3:5" ht="15" customHeight="1">
      <c r="C11119" s="30">
        <v>511131549</v>
      </c>
      <c r="D11119" s="30" t="s">
        <v>5603</v>
      </c>
      <c r="E11119" s="43">
        <v>1104</v>
      </c>
    </row>
    <row r="11120" spans="3:5" ht="15" customHeight="1">
      <c r="C11120" s="30">
        <v>511131550</v>
      </c>
      <c r="D11120" s="30" t="s">
        <v>5603</v>
      </c>
      <c r="E11120" s="43">
        <v>1104</v>
      </c>
    </row>
    <row r="11121" spans="3:5" ht="15" customHeight="1">
      <c r="C11121" s="30">
        <v>511131551</v>
      </c>
      <c r="D11121" s="30" t="s">
        <v>5603</v>
      </c>
      <c r="E11121" s="43">
        <v>1104</v>
      </c>
    </row>
    <row r="11122" spans="3:5" ht="15" customHeight="1">
      <c r="C11122" s="30">
        <v>511131552</v>
      </c>
      <c r="D11122" s="30" t="s">
        <v>5603</v>
      </c>
      <c r="E11122" s="43">
        <v>1104</v>
      </c>
    </row>
    <row r="11123" spans="3:5" ht="15" customHeight="1">
      <c r="C11123" s="30">
        <v>511131553</v>
      </c>
      <c r="D11123" s="30" t="s">
        <v>5603</v>
      </c>
      <c r="E11123" s="43">
        <v>1104</v>
      </c>
    </row>
    <row r="11124" spans="3:5" ht="15" customHeight="1">
      <c r="C11124" s="30">
        <v>511131554</v>
      </c>
      <c r="D11124" s="30" t="s">
        <v>5603</v>
      </c>
      <c r="E11124" s="43">
        <v>1104</v>
      </c>
    </row>
    <row r="11125" spans="3:5" ht="15" customHeight="1">
      <c r="C11125" s="30">
        <v>511131555</v>
      </c>
      <c r="D11125" s="30" t="s">
        <v>5603</v>
      </c>
      <c r="E11125" s="43">
        <v>1104</v>
      </c>
    </row>
    <row r="11126" spans="3:5" ht="15" customHeight="1">
      <c r="C11126" s="30">
        <v>511131556</v>
      </c>
      <c r="D11126" s="30" t="s">
        <v>5603</v>
      </c>
      <c r="E11126" s="43">
        <v>1104</v>
      </c>
    </row>
    <row r="11127" spans="3:5" ht="15" customHeight="1">
      <c r="C11127" s="30">
        <v>511131557</v>
      </c>
      <c r="D11127" s="30" t="s">
        <v>5603</v>
      </c>
      <c r="E11127" s="43">
        <v>1104</v>
      </c>
    </row>
    <row r="11128" spans="3:5" ht="15" customHeight="1">
      <c r="C11128" s="30">
        <v>511131558</v>
      </c>
      <c r="D11128" s="30" t="s">
        <v>5603</v>
      </c>
      <c r="E11128" s="43">
        <v>1104</v>
      </c>
    </row>
    <row r="11129" spans="3:5" ht="15" customHeight="1">
      <c r="C11129" s="30">
        <v>511131559</v>
      </c>
      <c r="D11129" s="30" t="s">
        <v>5603</v>
      </c>
      <c r="E11129" s="43">
        <v>1104</v>
      </c>
    </row>
    <row r="11130" spans="3:5" ht="15" customHeight="1">
      <c r="C11130" s="30">
        <v>511131560</v>
      </c>
      <c r="D11130" s="30" t="s">
        <v>5603</v>
      </c>
      <c r="E11130" s="43">
        <v>1104</v>
      </c>
    </row>
    <row r="11131" spans="3:5" ht="15" customHeight="1">
      <c r="C11131" s="30">
        <v>511131561</v>
      </c>
      <c r="D11131" s="30" t="s">
        <v>5603</v>
      </c>
      <c r="E11131" s="43">
        <v>1104</v>
      </c>
    </row>
    <row r="11132" spans="3:5" ht="15" customHeight="1">
      <c r="C11132" s="30">
        <v>511131562</v>
      </c>
      <c r="D11132" s="30" t="s">
        <v>5603</v>
      </c>
      <c r="E11132" s="43">
        <v>1104</v>
      </c>
    </row>
    <row r="11133" spans="3:5" ht="15" customHeight="1">
      <c r="C11133" s="30">
        <v>511131563</v>
      </c>
      <c r="D11133" s="30" t="s">
        <v>5603</v>
      </c>
      <c r="E11133" s="43">
        <v>1104</v>
      </c>
    </row>
    <row r="11134" spans="3:5" ht="15" customHeight="1">
      <c r="C11134" s="30">
        <v>511131564</v>
      </c>
      <c r="D11134" s="30" t="s">
        <v>5603</v>
      </c>
      <c r="E11134" s="43">
        <v>1104</v>
      </c>
    </row>
    <row r="11135" spans="3:5" ht="15" customHeight="1">
      <c r="C11135" s="30">
        <v>511131565</v>
      </c>
      <c r="D11135" s="30" t="s">
        <v>71</v>
      </c>
      <c r="E11135" s="43">
        <v>1058</v>
      </c>
    </row>
    <row r="11136" spans="3:5" ht="15" customHeight="1">
      <c r="C11136" s="30">
        <v>512131567</v>
      </c>
      <c r="D11136" s="30" t="s">
        <v>5604</v>
      </c>
      <c r="E11136" s="43">
        <v>2875</v>
      </c>
    </row>
    <row r="11137" spans="3:5" ht="15" customHeight="1">
      <c r="C11137" s="30">
        <v>511131568</v>
      </c>
      <c r="D11137" s="30" t="s">
        <v>1430</v>
      </c>
      <c r="E11137" s="43">
        <v>1610</v>
      </c>
    </row>
    <row r="11138" spans="3:5" ht="15" customHeight="1">
      <c r="C11138" s="30">
        <v>511131569</v>
      </c>
      <c r="D11138" s="30" t="s">
        <v>1430</v>
      </c>
      <c r="E11138" s="43">
        <v>1610</v>
      </c>
    </row>
    <row r="11139" spans="3:5" ht="15" customHeight="1">
      <c r="C11139" s="30">
        <v>511131794</v>
      </c>
      <c r="D11139" s="30" t="s">
        <v>1371</v>
      </c>
      <c r="E11139" s="43">
        <v>799</v>
      </c>
    </row>
    <row r="11140" spans="3:5" ht="15" customHeight="1">
      <c r="C11140" s="30">
        <v>531132225</v>
      </c>
      <c r="D11140" s="30" t="s">
        <v>5605</v>
      </c>
      <c r="E11140" s="43">
        <v>349974.97</v>
      </c>
    </row>
    <row r="11141" spans="3:5" ht="15" customHeight="1">
      <c r="C11141" s="30">
        <v>531132226</v>
      </c>
      <c r="D11141" s="30" t="s">
        <v>5605</v>
      </c>
      <c r="E11141" s="43">
        <v>349974.97</v>
      </c>
    </row>
    <row r="11142" spans="3:5" ht="15" customHeight="1">
      <c r="C11142" s="30">
        <v>511132617</v>
      </c>
      <c r="D11142" s="30" t="s">
        <v>257</v>
      </c>
      <c r="E11142" s="43">
        <v>1124.7</v>
      </c>
    </row>
    <row r="11143" spans="3:5" ht="15" customHeight="1">
      <c r="C11143" s="30">
        <v>515132662</v>
      </c>
      <c r="D11143" s="30" t="s">
        <v>5606</v>
      </c>
      <c r="E11143" s="43">
        <v>11339</v>
      </c>
    </row>
    <row r="11144" spans="3:5" ht="15" customHeight="1">
      <c r="C11144" s="30">
        <v>512133115</v>
      </c>
      <c r="D11144" s="30" t="s">
        <v>77</v>
      </c>
      <c r="E11144" s="43">
        <v>753.25</v>
      </c>
    </row>
    <row r="11145" spans="3:5" ht="15" customHeight="1">
      <c r="C11145" s="30">
        <v>511133160</v>
      </c>
      <c r="D11145" s="30" t="s">
        <v>5607</v>
      </c>
      <c r="E11145" s="43">
        <v>661.25</v>
      </c>
    </row>
    <row r="11146" spans="3:5" ht="15" customHeight="1">
      <c r="C11146" s="30">
        <v>511133161</v>
      </c>
      <c r="D11146" s="30" t="s">
        <v>5607</v>
      </c>
      <c r="E11146" s="43">
        <v>661.25</v>
      </c>
    </row>
    <row r="11147" spans="3:5" ht="15" customHeight="1">
      <c r="C11147" s="30">
        <v>511133164</v>
      </c>
      <c r="D11147" s="30" t="s">
        <v>5607</v>
      </c>
      <c r="E11147" s="43">
        <v>661.25</v>
      </c>
    </row>
    <row r="11148" spans="3:5" ht="15" customHeight="1">
      <c r="C11148" s="30">
        <v>511133165</v>
      </c>
      <c r="D11148" s="30" t="s">
        <v>5607</v>
      </c>
      <c r="E11148" s="43">
        <v>661.25</v>
      </c>
    </row>
    <row r="11149" spans="3:5" ht="15" customHeight="1">
      <c r="C11149" s="30">
        <v>511133167</v>
      </c>
      <c r="D11149" s="30" t="s">
        <v>5607</v>
      </c>
      <c r="E11149" s="43">
        <v>661.25</v>
      </c>
    </row>
    <row r="11150" spans="3:5" ht="15" customHeight="1">
      <c r="C11150" s="30">
        <v>511133168</v>
      </c>
      <c r="D11150" s="30" t="s">
        <v>5607</v>
      </c>
      <c r="E11150" s="43">
        <v>661.25</v>
      </c>
    </row>
    <row r="11151" spans="3:5" ht="15" customHeight="1">
      <c r="C11151" s="30">
        <v>511133170</v>
      </c>
      <c r="D11151" s="30" t="s">
        <v>5607</v>
      </c>
      <c r="E11151" s="43">
        <v>661.25</v>
      </c>
    </row>
    <row r="11152" spans="3:5" ht="15" customHeight="1">
      <c r="C11152" s="30">
        <v>511133172</v>
      </c>
      <c r="D11152" s="30" t="s">
        <v>5607</v>
      </c>
      <c r="E11152" s="43">
        <v>661.25</v>
      </c>
    </row>
    <row r="11153" spans="3:5" ht="15" customHeight="1">
      <c r="C11153" s="30">
        <v>511133173</v>
      </c>
      <c r="D11153" s="30" t="s">
        <v>5607</v>
      </c>
      <c r="E11153" s="43">
        <v>661.25</v>
      </c>
    </row>
    <row r="11154" spans="3:5" ht="15" customHeight="1">
      <c r="C11154" s="30">
        <v>511133174</v>
      </c>
      <c r="D11154" s="30" t="s">
        <v>5607</v>
      </c>
      <c r="E11154" s="43">
        <v>661.25</v>
      </c>
    </row>
    <row r="11155" spans="3:5" ht="15" customHeight="1">
      <c r="C11155" s="30">
        <v>511133179</v>
      </c>
      <c r="D11155" s="30" t="s">
        <v>5607</v>
      </c>
      <c r="E11155" s="43">
        <v>661.25</v>
      </c>
    </row>
    <row r="11156" spans="3:5" ht="15" customHeight="1">
      <c r="C11156" s="30">
        <v>511133180</v>
      </c>
      <c r="D11156" s="30" t="s">
        <v>5607</v>
      </c>
      <c r="E11156" s="43">
        <v>661.25</v>
      </c>
    </row>
    <row r="11157" spans="3:5" ht="15" customHeight="1">
      <c r="C11157" s="30">
        <v>511133182</v>
      </c>
      <c r="D11157" s="30" t="s">
        <v>5607</v>
      </c>
      <c r="E11157" s="43">
        <v>661.25</v>
      </c>
    </row>
    <row r="11158" spans="3:5" ht="15" customHeight="1">
      <c r="C11158" s="30">
        <v>511133183</v>
      </c>
      <c r="D11158" s="30" t="s">
        <v>5607</v>
      </c>
      <c r="E11158" s="43">
        <v>661.25</v>
      </c>
    </row>
    <row r="11159" spans="3:5" ht="15" customHeight="1">
      <c r="C11159" s="30">
        <v>511133184</v>
      </c>
      <c r="D11159" s="30" t="s">
        <v>5607</v>
      </c>
      <c r="E11159" s="43">
        <v>661.25</v>
      </c>
    </row>
    <row r="11160" spans="3:5" ht="15" customHeight="1">
      <c r="C11160" s="30">
        <v>511133185</v>
      </c>
      <c r="D11160" s="30" t="s">
        <v>5607</v>
      </c>
      <c r="E11160" s="43">
        <v>661.25</v>
      </c>
    </row>
    <row r="11161" spans="3:5" ht="15" customHeight="1">
      <c r="C11161" s="30">
        <v>511133187</v>
      </c>
      <c r="D11161" s="30" t="s">
        <v>5607</v>
      </c>
      <c r="E11161" s="43">
        <v>661.25</v>
      </c>
    </row>
    <row r="11162" spans="3:5" ht="15" customHeight="1">
      <c r="C11162" s="30">
        <v>511133190</v>
      </c>
      <c r="D11162" s="30" t="s">
        <v>5607</v>
      </c>
      <c r="E11162" s="43">
        <v>661.25</v>
      </c>
    </row>
    <row r="11163" spans="3:5" ht="15" customHeight="1">
      <c r="C11163" s="30">
        <v>511133191</v>
      </c>
      <c r="D11163" s="30" t="s">
        <v>5607</v>
      </c>
      <c r="E11163" s="43">
        <v>661.25</v>
      </c>
    </row>
    <row r="11164" spans="3:5" ht="15" customHeight="1">
      <c r="C11164" s="30">
        <v>511133192</v>
      </c>
      <c r="D11164" s="30" t="s">
        <v>5607</v>
      </c>
      <c r="E11164" s="43">
        <v>661.25</v>
      </c>
    </row>
    <row r="11165" spans="3:5" ht="15" customHeight="1">
      <c r="C11165" s="30">
        <v>511133193</v>
      </c>
      <c r="D11165" s="30" t="s">
        <v>5607</v>
      </c>
      <c r="E11165" s="43">
        <v>661.25</v>
      </c>
    </row>
    <row r="11166" spans="3:5" ht="15" customHeight="1">
      <c r="C11166" s="30">
        <v>515133211</v>
      </c>
      <c r="D11166" s="30" t="s">
        <v>2880</v>
      </c>
      <c r="E11166" s="43">
        <v>13833</v>
      </c>
    </row>
    <row r="11167" spans="3:5" ht="15" customHeight="1">
      <c r="C11167" s="30">
        <v>515133213</v>
      </c>
      <c r="D11167" s="30" t="s">
        <v>5035</v>
      </c>
      <c r="E11167" s="43">
        <v>13833</v>
      </c>
    </row>
    <row r="11168" spans="3:5" ht="15" customHeight="1">
      <c r="C11168" s="30">
        <v>515133215</v>
      </c>
      <c r="D11168" s="30" t="s">
        <v>5035</v>
      </c>
      <c r="E11168" s="43">
        <v>13833</v>
      </c>
    </row>
    <row r="11169" spans="3:5" ht="15" customHeight="1">
      <c r="C11169" s="30">
        <v>515133216</v>
      </c>
      <c r="D11169" s="30" t="s">
        <v>5608</v>
      </c>
      <c r="E11169" s="43">
        <v>3739</v>
      </c>
    </row>
    <row r="11170" spans="3:5" ht="15" customHeight="1">
      <c r="C11170" s="30">
        <v>515133217</v>
      </c>
      <c r="D11170" s="30" t="s">
        <v>5035</v>
      </c>
      <c r="E11170" s="43">
        <v>13833</v>
      </c>
    </row>
    <row r="11171" spans="3:5" ht="15" customHeight="1">
      <c r="C11171" s="30">
        <v>515133218</v>
      </c>
      <c r="D11171" s="30" t="s">
        <v>5608</v>
      </c>
      <c r="E11171" s="43">
        <v>3739</v>
      </c>
    </row>
    <row r="11172" spans="3:5" ht="15" customHeight="1">
      <c r="C11172" s="30">
        <v>515133219</v>
      </c>
      <c r="D11172" s="30" t="s">
        <v>5035</v>
      </c>
      <c r="E11172" s="43">
        <v>13833</v>
      </c>
    </row>
    <row r="11173" spans="3:5" ht="15" customHeight="1">
      <c r="C11173" s="30">
        <v>515133221</v>
      </c>
      <c r="D11173" s="30" t="s">
        <v>5035</v>
      </c>
      <c r="E11173" s="43">
        <v>13833</v>
      </c>
    </row>
    <row r="11174" spans="3:5" ht="15" customHeight="1">
      <c r="C11174" s="30">
        <v>515133222</v>
      </c>
      <c r="D11174" s="30" t="s">
        <v>5608</v>
      </c>
      <c r="E11174" s="43">
        <v>3739</v>
      </c>
    </row>
    <row r="11175" spans="3:5" ht="15" customHeight="1">
      <c r="C11175" s="30">
        <v>515133223</v>
      </c>
      <c r="D11175" s="30" t="s">
        <v>5035</v>
      </c>
      <c r="E11175" s="43">
        <v>13833</v>
      </c>
    </row>
    <row r="11176" spans="3:5" ht="15" customHeight="1">
      <c r="C11176" s="30">
        <v>566133270</v>
      </c>
      <c r="D11176" s="30" t="s">
        <v>748</v>
      </c>
      <c r="E11176" s="43">
        <v>2012.5</v>
      </c>
    </row>
    <row r="11177" spans="3:5" ht="15" customHeight="1">
      <c r="C11177" s="30">
        <v>566133271</v>
      </c>
      <c r="D11177" s="30" t="s">
        <v>748</v>
      </c>
      <c r="E11177" s="43">
        <v>2012.5</v>
      </c>
    </row>
    <row r="11178" spans="3:5" ht="15" customHeight="1">
      <c r="C11178" s="30">
        <v>566133272</v>
      </c>
      <c r="D11178" s="30" t="s">
        <v>748</v>
      </c>
      <c r="E11178" s="43">
        <v>2012.5</v>
      </c>
    </row>
    <row r="11179" spans="3:5" ht="15" customHeight="1">
      <c r="C11179" s="30">
        <v>566133273</v>
      </c>
      <c r="D11179" s="30" t="s">
        <v>748</v>
      </c>
      <c r="E11179" s="43">
        <v>2012.5</v>
      </c>
    </row>
    <row r="11180" spans="3:5" ht="15" customHeight="1">
      <c r="C11180" s="30">
        <v>566133274</v>
      </c>
      <c r="D11180" s="30" t="s">
        <v>748</v>
      </c>
      <c r="E11180" s="43">
        <v>2012.5</v>
      </c>
    </row>
    <row r="11181" spans="3:5" ht="15" customHeight="1">
      <c r="C11181" s="30">
        <v>566133275</v>
      </c>
      <c r="D11181" s="30" t="s">
        <v>748</v>
      </c>
      <c r="E11181" s="43">
        <v>2012.5</v>
      </c>
    </row>
    <row r="11182" spans="3:5" ht="15" customHeight="1">
      <c r="C11182" s="30">
        <v>566133276</v>
      </c>
      <c r="D11182" s="30" t="s">
        <v>748</v>
      </c>
      <c r="E11182" s="43">
        <v>2012.5</v>
      </c>
    </row>
    <row r="11183" spans="3:5" ht="15" customHeight="1">
      <c r="C11183" s="30">
        <v>566133277</v>
      </c>
      <c r="D11183" s="30" t="s">
        <v>748</v>
      </c>
      <c r="E11183" s="43">
        <v>2012.5</v>
      </c>
    </row>
    <row r="11184" spans="3:5" ht="15" customHeight="1">
      <c r="C11184" s="30">
        <v>566133278</v>
      </c>
      <c r="D11184" s="30" t="s">
        <v>748</v>
      </c>
      <c r="E11184" s="43">
        <v>2012.5</v>
      </c>
    </row>
    <row r="11185" spans="3:5" ht="15" customHeight="1">
      <c r="C11185" s="30">
        <v>566133279</v>
      </c>
      <c r="D11185" s="30" t="s">
        <v>748</v>
      </c>
      <c r="E11185" s="43">
        <v>2012.5</v>
      </c>
    </row>
    <row r="11186" spans="3:5" ht="15" customHeight="1">
      <c r="C11186" s="30">
        <v>566133280</v>
      </c>
      <c r="D11186" s="30" t="s">
        <v>748</v>
      </c>
      <c r="E11186" s="43">
        <v>2012.5</v>
      </c>
    </row>
    <row r="11187" spans="3:5" ht="15" customHeight="1">
      <c r="C11187" s="30">
        <v>566133281</v>
      </c>
      <c r="D11187" s="30" t="s">
        <v>748</v>
      </c>
      <c r="E11187" s="43">
        <v>2012.5</v>
      </c>
    </row>
    <row r="11188" spans="3:5" ht="15" customHeight="1">
      <c r="C11188" s="30">
        <v>566133282</v>
      </c>
      <c r="D11188" s="30" t="s">
        <v>748</v>
      </c>
      <c r="E11188" s="43">
        <v>2012.5</v>
      </c>
    </row>
    <row r="11189" spans="3:5" ht="15" customHeight="1">
      <c r="C11189" s="30">
        <v>566133283</v>
      </c>
      <c r="D11189" s="30" t="s">
        <v>748</v>
      </c>
      <c r="E11189" s="43">
        <v>2012.5</v>
      </c>
    </row>
    <row r="11190" spans="3:5" ht="15" customHeight="1">
      <c r="C11190" s="30">
        <v>566133284</v>
      </c>
      <c r="D11190" s="30" t="s">
        <v>748</v>
      </c>
      <c r="E11190" s="43">
        <v>2012.5</v>
      </c>
    </row>
    <row r="11191" spans="3:5" ht="15" customHeight="1">
      <c r="C11191" s="30">
        <v>566133285</v>
      </c>
      <c r="D11191" s="30" t="s">
        <v>748</v>
      </c>
      <c r="E11191" s="43">
        <v>2012.5</v>
      </c>
    </row>
    <row r="11192" spans="3:5" ht="15" customHeight="1">
      <c r="C11192" s="30">
        <v>566133286</v>
      </c>
      <c r="D11192" s="30" t="s">
        <v>748</v>
      </c>
      <c r="E11192" s="43">
        <v>2012.5</v>
      </c>
    </row>
    <row r="11193" spans="3:5" ht="15" customHeight="1">
      <c r="C11193" s="30">
        <v>566133287</v>
      </c>
      <c r="D11193" s="30" t="s">
        <v>748</v>
      </c>
      <c r="E11193" s="43">
        <v>2012.5</v>
      </c>
    </row>
    <row r="11194" spans="3:5" ht="15" customHeight="1">
      <c r="C11194" s="30">
        <v>566133288</v>
      </c>
      <c r="D11194" s="30" t="s">
        <v>748</v>
      </c>
      <c r="E11194" s="43">
        <v>2012.5</v>
      </c>
    </row>
    <row r="11195" spans="3:5" ht="15" customHeight="1">
      <c r="C11195" s="30">
        <v>512133972</v>
      </c>
      <c r="D11195" s="30" t="s">
        <v>1431</v>
      </c>
      <c r="E11195" s="43">
        <v>4255</v>
      </c>
    </row>
    <row r="11196" spans="3:5" ht="15" customHeight="1">
      <c r="C11196" s="30">
        <v>511134023</v>
      </c>
      <c r="D11196" s="30" t="s">
        <v>5609</v>
      </c>
      <c r="E11196" s="43">
        <v>661.25</v>
      </c>
    </row>
    <row r="11197" spans="3:5" ht="15" customHeight="1">
      <c r="C11197" s="30">
        <v>511134025</v>
      </c>
      <c r="D11197" s="30" t="s">
        <v>5609</v>
      </c>
      <c r="E11197" s="43">
        <v>661.25</v>
      </c>
    </row>
    <row r="11198" spans="3:5" ht="15" customHeight="1">
      <c r="C11198" s="30">
        <v>511134026</v>
      </c>
      <c r="D11198" s="30" t="s">
        <v>5609</v>
      </c>
      <c r="E11198" s="43">
        <v>661.25</v>
      </c>
    </row>
    <row r="11199" spans="3:5" ht="15" customHeight="1">
      <c r="C11199" s="30">
        <v>511134031</v>
      </c>
      <c r="D11199" s="30" t="s">
        <v>5609</v>
      </c>
      <c r="E11199" s="43">
        <v>661.25</v>
      </c>
    </row>
    <row r="11200" spans="3:5" ht="15" customHeight="1">
      <c r="C11200" s="30">
        <v>511134036</v>
      </c>
      <c r="D11200" s="30" t="s">
        <v>5609</v>
      </c>
      <c r="E11200" s="43">
        <v>661.25</v>
      </c>
    </row>
    <row r="11201" spans="3:5" ht="15" customHeight="1">
      <c r="C11201" s="30">
        <v>511134037</v>
      </c>
      <c r="D11201" s="30" t="s">
        <v>5609</v>
      </c>
      <c r="E11201" s="43">
        <v>661.25</v>
      </c>
    </row>
    <row r="11202" spans="3:5" ht="15" customHeight="1">
      <c r="C11202" s="30">
        <v>511134038</v>
      </c>
      <c r="D11202" s="30" t="s">
        <v>5609</v>
      </c>
      <c r="E11202" s="43">
        <v>661.25</v>
      </c>
    </row>
    <row r="11203" spans="3:5" ht="15" customHeight="1">
      <c r="C11203" s="30">
        <v>511134039</v>
      </c>
      <c r="D11203" s="30" t="s">
        <v>5609</v>
      </c>
      <c r="E11203" s="43">
        <v>661.25</v>
      </c>
    </row>
    <row r="11204" spans="3:5" ht="15" customHeight="1">
      <c r="C11204" s="30">
        <v>511134041</v>
      </c>
      <c r="D11204" s="30" t="s">
        <v>5609</v>
      </c>
      <c r="E11204" s="43">
        <v>661.25</v>
      </c>
    </row>
    <row r="11205" spans="3:5" ht="15" customHeight="1">
      <c r="C11205" s="30">
        <v>511134042</v>
      </c>
      <c r="D11205" s="30" t="s">
        <v>5609</v>
      </c>
      <c r="E11205" s="43">
        <v>661.25</v>
      </c>
    </row>
    <row r="11206" spans="3:5" ht="15" customHeight="1">
      <c r="C11206" s="30">
        <v>511134043</v>
      </c>
      <c r="D11206" s="30" t="s">
        <v>5609</v>
      </c>
      <c r="E11206" s="43">
        <v>661.25</v>
      </c>
    </row>
    <row r="11207" spans="3:5" ht="15" customHeight="1">
      <c r="C11207" s="30">
        <v>511134044</v>
      </c>
      <c r="D11207" s="30" t="s">
        <v>5609</v>
      </c>
      <c r="E11207" s="43">
        <v>661.25</v>
      </c>
    </row>
    <row r="11208" spans="3:5" ht="15" customHeight="1">
      <c r="C11208" s="30">
        <v>511134045</v>
      </c>
      <c r="D11208" s="30" t="s">
        <v>5609</v>
      </c>
      <c r="E11208" s="43">
        <v>661.25</v>
      </c>
    </row>
    <row r="11209" spans="3:5" ht="15" customHeight="1">
      <c r="C11209" s="30">
        <v>511134047</v>
      </c>
      <c r="D11209" s="30" t="s">
        <v>5609</v>
      </c>
      <c r="E11209" s="43">
        <v>661.25</v>
      </c>
    </row>
    <row r="11210" spans="3:5" ht="15" customHeight="1">
      <c r="C11210" s="30">
        <v>511134049</v>
      </c>
      <c r="D11210" s="30" t="s">
        <v>5609</v>
      </c>
      <c r="E11210" s="43">
        <v>661.25</v>
      </c>
    </row>
    <row r="11211" spans="3:5" ht="15" customHeight="1">
      <c r="C11211" s="30">
        <v>511134053</v>
      </c>
      <c r="D11211" s="30" t="s">
        <v>5609</v>
      </c>
      <c r="E11211" s="43">
        <v>661.25</v>
      </c>
    </row>
    <row r="11212" spans="3:5" ht="15" customHeight="1">
      <c r="C11212" s="30">
        <v>511134054</v>
      </c>
      <c r="D11212" s="30" t="s">
        <v>5609</v>
      </c>
      <c r="E11212" s="43">
        <v>661.25</v>
      </c>
    </row>
    <row r="11213" spans="3:5" ht="15" customHeight="1">
      <c r="C11213" s="30">
        <v>511134055</v>
      </c>
      <c r="D11213" s="30" t="s">
        <v>5609</v>
      </c>
      <c r="E11213" s="43">
        <v>661.25</v>
      </c>
    </row>
    <row r="11214" spans="3:5" ht="15" customHeight="1">
      <c r="C11214" s="30">
        <v>511134056</v>
      </c>
      <c r="D11214" s="30" t="s">
        <v>5609</v>
      </c>
      <c r="E11214" s="43">
        <v>661.25</v>
      </c>
    </row>
    <row r="11215" spans="3:5" ht="15" customHeight="1">
      <c r="C11215" s="30">
        <v>511134057</v>
      </c>
      <c r="D11215" s="30" t="s">
        <v>5609</v>
      </c>
      <c r="E11215" s="43">
        <v>661.25</v>
      </c>
    </row>
    <row r="11216" spans="3:5" ht="15" customHeight="1">
      <c r="C11216" s="30">
        <v>511134058</v>
      </c>
      <c r="D11216" s="30" t="s">
        <v>5609</v>
      </c>
      <c r="E11216" s="43">
        <v>661.25</v>
      </c>
    </row>
    <row r="11217" spans="3:5" ht="15" customHeight="1">
      <c r="C11217" s="30">
        <v>511134063</v>
      </c>
      <c r="D11217" s="30" t="s">
        <v>5609</v>
      </c>
      <c r="E11217" s="43">
        <v>661.25</v>
      </c>
    </row>
    <row r="11218" spans="3:5" ht="15" customHeight="1">
      <c r="C11218" s="30">
        <v>511134064</v>
      </c>
      <c r="D11218" s="30" t="s">
        <v>5609</v>
      </c>
      <c r="E11218" s="43">
        <v>661.25</v>
      </c>
    </row>
    <row r="11219" spans="3:5" ht="15" customHeight="1">
      <c r="C11219" s="30">
        <v>511134065</v>
      </c>
      <c r="D11219" s="30" t="s">
        <v>5609</v>
      </c>
      <c r="E11219" s="43">
        <v>661.25</v>
      </c>
    </row>
    <row r="11220" spans="3:5" ht="15" customHeight="1">
      <c r="C11220" s="30">
        <v>511134066</v>
      </c>
      <c r="D11220" s="30" t="s">
        <v>5609</v>
      </c>
      <c r="E11220" s="43">
        <v>661.25</v>
      </c>
    </row>
    <row r="11221" spans="3:5" ht="15" customHeight="1">
      <c r="C11221" s="30">
        <v>511134067</v>
      </c>
      <c r="D11221" s="30" t="s">
        <v>5609</v>
      </c>
      <c r="E11221" s="43">
        <v>661.25</v>
      </c>
    </row>
    <row r="11222" spans="3:5" ht="15" customHeight="1">
      <c r="C11222" s="30">
        <v>511134068</v>
      </c>
      <c r="D11222" s="30" t="s">
        <v>5609</v>
      </c>
      <c r="E11222" s="43">
        <v>661.25</v>
      </c>
    </row>
    <row r="11223" spans="3:5" ht="15" customHeight="1">
      <c r="C11223" s="30">
        <v>511134071</v>
      </c>
      <c r="D11223" s="30" t="s">
        <v>5609</v>
      </c>
      <c r="E11223" s="43">
        <v>661.25</v>
      </c>
    </row>
    <row r="11224" spans="3:5" ht="15" customHeight="1">
      <c r="C11224" s="30">
        <v>511134277</v>
      </c>
      <c r="D11224" s="30" t="s">
        <v>5610</v>
      </c>
      <c r="E11224" s="43">
        <v>661.25</v>
      </c>
    </row>
    <row r="11225" spans="3:5" ht="15" customHeight="1">
      <c r="C11225" s="30">
        <v>511134278</v>
      </c>
      <c r="D11225" s="30" t="s">
        <v>5610</v>
      </c>
      <c r="E11225" s="43">
        <v>661.25</v>
      </c>
    </row>
    <row r="11226" spans="3:5" ht="15" customHeight="1">
      <c r="C11226" s="30">
        <v>511134279</v>
      </c>
      <c r="D11226" s="30" t="s">
        <v>5610</v>
      </c>
      <c r="E11226" s="43">
        <v>661.25</v>
      </c>
    </row>
    <row r="11227" spans="3:5" ht="15" customHeight="1">
      <c r="C11227" s="30">
        <v>511134280</v>
      </c>
      <c r="D11227" s="30" t="s">
        <v>5610</v>
      </c>
      <c r="E11227" s="43">
        <v>661.25</v>
      </c>
    </row>
    <row r="11228" spans="3:5" ht="15" customHeight="1">
      <c r="C11228" s="30">
        <v>511134281</v>
      </c>
      <c r="D11228" s="30" t="s">
        <v>5610</v>
      </c>
      <c r="E11228" s="43">
        <v>661.25</v>
      </c>
    </row>
    <row r="11229" spans="3:5" ht="15" customHeight="1">
      <c r="C11229" s="30">
        <v>511134283</v>
      </c>
      <c r="D11229" s="30" t="s">
        <v>5610</v>
      </c>
      <c r="E11229" s="43">
        <v>661.25</v>
      </c>
    </row>
    <row r="11230" spans="3:5" ht="15" customHeight="1">
      <c r="C11230" s="30">
        <v>511134285</v>
      </c>
      <c r="D11230" s="30" t="s">
        <v>5610</v>
      </c>
      <c r="E11230" s="43">
        <v>661.25</v>
      </c>
    </row>
    <row r="11231" spans="3:5" ht="15" customHeight="1">
      <c r="C11231" s="30">
        <v>511134287</v>
      </c>
      <c r="D11231" s="30" t="s">
        <v>5610</v>
      </c>
      <c r="E11231" s="43">
        <v>661.25</v>
      </c>
    </row>
    <row r="11232" spans="3:5" ht="15" customHeight="1">
      <c r="C11232" s="30">
        <v>511134289</v>
      </c>
      <c r="D11232" s="30" t="s">
        <v>5610</v>
      </c>
      <c r="E11232" s="43">
        <v>661.25</v>
      </c>
    </row>
    <row r="11233" spans="3:5" ht="15" customHeight="1">
      <c r="C11233" s="30">
        <v>511134291</v>
      </c>
      <c r="D11233" s="30" t="s">
        <v>5610</v>
      </c>
      <c r="E11233" s="43">
        <v>661.25</v>
      </c>
    </row>
    <row r="11234" spans="3:5" ht="15" customHeight="1">
      <c r="C11234" s="30">
        <v>511134293</v>
      </c>
      <c r="D11234" s="30" t="s">
        <v>5610</v>
      </c>
      <c r="E11234" s="43">
        <v>661.25</v>
      </c>
    </row>
    <row r="11235" spans="3:5" ht="15" customHeight="1">
      <c r="C11235" s="30">
        <v>511134294</v>
      </c>
      <c r="D11235" s="30" t="s">
        <v>5610</v>
      </c>
      <c r="E11235" s="43">
        <v>661.25</v>
      </c>
    </row>
    <row r="11236" spans="3:5" ht="15" customHeight="1">
      <c r="C11236" s="30">
        <v>511134295</v>
      </c>
      <c r="D11236" s="30" t="s">
        <v>5610</v>
      </c>
      <c r="E11236" s="43">
        <v>661.25</v>
      </c>
    </row>
    <row r="11237" spans="3:5" ht="15" customHeight="1">
      <c r="C11237" s="30">
        <v>511134301</v>
      </c>
      <c r="D11237" s="30" t="s">
        <v>5610</v>
      </c>
      <c r="E11237" s="43">
        <v>661.25</v>
      </c>
    </row>
    <row r="11238" spans="3:5" ht="15" customHeight="1">
      <c r="C11238" s="30">
        <v>511134303</v>
      </c>
      <c r="D11238" s="30" t="s">
        <v>5610</v>
      </c>
      <c r="E11238" s="43">
        <v>661.25</v>
      </c>
    </row>
    <row r="11239" spans="3:5" ht="15" customHeight="1">
      <c r="C11239" s="30">
        <v>511134305</v>
      </c>
      <c r="D11239" s="30" t="s">
        <v>5610</v>
      </c>
      <c r="E11239" s="43">
        <v>661.25</v>
      </c>
    </row>
    <row r="11240" spans="3:5" ht="15" customHeight="1">
      <c r="C11240" s="30">
        <v>511134306</v>
      </c>
      <c r="D11240" s="30" t="s">
        <v>5610</v>
      </c>
      <c r="E11240" s="43">
        <v>661.25</v>
      </c>
    </row>
    <row r="11241" spans="3:5" ht="15" customHeight="1">
      <c r="C11241" s="30">
        <v>511134308</v>
      </c>
      <c r="D11241" s="30" t="s">
        <v>5610</v>
      </c>
      <c r="E11241" s="43">
        <v>661.25</v>
      </c>
    </row>
    <row r="11242" spans="3:5" ht="15" customHeight="1">
      <c r="C11242" s="30">
        <v>511134309</v>
      </c>
      <c r="D11242" s="30" t="s">
        <v>5610</v>
      </c>
      <c r="E11242" s="43">
        <v>661.25</v>
      </c>
    </row>
    <row r="11243" spans="3:5" ht="15" customHeight="1">
      <c r="C11243" s="30">
        <v>511134310</v>
      </c>
      <c r="D11243" s="30" t="s">
        <v>5610</v>
      </c>
      <c r="E11243" s="43">
        <v>661.25</v>
      </c>
    </row>
    <row r="11244" spans="3:5" ht="15" customHeight="1">
      <c r="C11244" s="30">
        <v>511134313</v>
      </c>
      <c r="D11244" s="30" t="s">
        <v>5610</v>
      </c>
      <c r="E11244" s="43">
        <v>661.25</v>
      </c>
    </row>
    <row r="11245" spans="3:5" ht="15" customHeight="1">
      <c r="C11245" s="30">
        <v>511134314</v>
      </c>
      <c r="D11245" s="30" t="s">
        <v>5610</v>
      </c>
      <c r="E11245" s="43">
        <v>661.25</v>
      </c>
    </row>
    <row r="11246" spans="3:5" ht="15" customHeight="1">
      <c r="C11246" s="30">
        <v>511134315</v>
      </c>
      <c r="D11246" s="30" t="s">
        <v>5610</v>
      </c>
      <c r="E11246" s="43">
        <v>661.25</v>
      </c>
    </row>
    <row r="11247" spans="3:5" ht="15" customHeight="1">
      <c r="C11247" s="30">
        <v>511134316</v>
      </c>
      <c r="D11247" s="30" t="s">
        <v>5610</v>
      </c>
      <c r="E11247" s="43">
        <v>661.25</v>
      </c>
    </row>
    <row r="11248" spans="3:5" ht="15" customHeight="1">
      <c r="C11248" s="30">
        <v>511134317</v>
      </c>
      <c r="D11248" s="30" t="s">
        <v>5610</v>
      </c>
      <c r="E11248" s="43">
        <v>661.25</v>
      </c>
    </row>
    <row r="11249" spans="3:5" ht="15" customHeight="1">
      <c r="C11249" s="30">
        <v>511134318</v>
      </c>
      <c r="D11249" s="30" t="s">
        <v>5610</v>
      </c>
      <c r="E11249" s="43">
        <v>661.25</v>
      </c>
    </row>
    <row r="11250" spans="3:5" ht="15" customHeight="1">
      <c r="C11250" s="30">
        <v>511134320</v>
      </c>
      <c r="D11250" s="30" t="s">
        <v>5610</v>
      </c>
      <c r="E11250" s="43">
        <v>661.25</v>
      </c>
    </row>
    <row r="11251" spans="3:5" ht="15" customHeight="1">
      <c r="C11251" s="30">
        <v>511134322</v>
      </c>
      <c r="D11251" s="30" t="s">
        <v>5610</v>
      </c>
      <c r="E11251" s="43">
        <v>661.25</v>
      </c>
    </row>
    <row r="11252" spans="3:5" ht="15" customHeight="1">
      <c r="C11252" s="30">
        <v>511134402</v>
      </c>
      <c r="D11252" s="30" t="s">
        <v>694</v>
      </c>
      <c r="E11252" s="43">
        <v>1374.25</v>
      </c>
    </row>
    <row r="11253" spans="3:5" ht="15" customHeight="1">
      <c r="C11253" s="30">
        <v>511136188</v>
      </c>
      <c r="D11253" s="30" t="s">
        <v>1432</v>
      </c>
      <c r="E11253" s="43">
        <v>850.44</v>
      </c>
    </row>
    <row r="11254" spans="3:5" ht="15" customHeight="1">
      <c r="C11254" s="30">
        <v>512136433</v>
      </c>
      <c r="D11254" s="30" t="s">
        <v>5611</v>
      </c>
      <c r="E11254" s="43">
        <v>4140</v>
      </c>
    </row>
    <row r="11255" spans="3:5" ht="15" customHeight="1">
      <c r="C11255" s="30">
        <v>512136434</v>
      </c>
      <c r="D11255" s="30" t="s">
        <v>5611</v>
      </c>
      <c r="E11255" s="43">
        <v>4140</v>
      </c>
    </row>
    <row r="11256" spans="3:5" ht="15" customHeight="1">
      <c r="C11256" s="30">
        <v>512136435</v>
      </c>
      <c r="D11256" s="30" t="s">
        <v>5611</v>
      </c>
      <c r="E11256" s="43">
        <v>4140</v>
      </c>
    </row>
    <row r="11257" spans="3:5" ht="15" customHeight="1">
      <c r="C11257" s="30">
        <v>512136436</v>
      </c>
      <c r="D11257" s="30" t="s">
        <v>5611</v>
      </c>
      <c r="E11257" s="43">
        <v>4140</v>
      </c>
    </row>
    <row r="11258" spans="3:5" ht="15" customHeight="1">
      <c r="C11258" s="30">
        <v>511136437</v>
      </c>
      <c r="D11258" s="30" t="s">
        <v>5612</v>
      </c>
      <c r="E11258" s="43">
        <v>1472</v>
      </c>
    </row>
    <row r="11259" spans="3:5" ht="15" customHeight="1">
      <c r="C11259" s="30">
        <v>511136438</v>
      </c>
      <c r="D11259" s="30" t="s">
        <v>5612</v>
      </c>
      <c r="E11259" s="43">
        <v>1472</v>
      </c>
    </row>
    <row r="11260" spans="3:5" ht="15" customHeight="1">
      <c r="C11260" s="30">
        <v>511136439</v>
      </c>
      <c r="D11260" s="30" t="s">
        <v>5612</v>
      </c>
      <c r="E11260" s="43">
        <v>1472</v>
      </c>
    </row>
    <row r="11261" spans="3:5" ht="15" customHeight="1">
      <c r="C11261" s="30">
        <v>511136440</v>
      </c>
      <c r="D11261" s="30" t="s">
        <v>5612</v>
      </c>
      <c r="E11261" s="43">
        <v>1472</v>
      </c>
    </row>
    <row r="11262" spans="3:5" ht="15" customHeight="1">
      <c r="C11262" s="30">
        <v>511136441</v>
      </c>
      <c r="D11262" s="30" t="s">
        <v>5612</v>
      </c>
      <c r="E11262" s="43">
        <v>1472</v>
      </c>
    </row>
    <row r="11263" spans="3:5" ht="15" customHeight="1">
      <c r="C11263" s="30">
        <v>511136442</v>
      </c>
      <c r="D11263" s="30" t="s">
        <v>5613</v>
      </c>
      <c r="E11263" s="43">
        <v>1472</v>
      </c>
    </row>
    <row r="11264" spans="3:5" ht="15" customHeight="1">
      <c r="C11264" s="30">
        <v>511136443</v>
      </c>
      <c r="D11264" s="30" t="s">
        <v>5613</v>
      </c>
      <c r="E11264" s="43">
        <v>1472</v>
      </c>
    </row>
    <row r="11265" spans="3:5" ht="15" customHeight="1">
      <c r="C11265" s="30">
        <v>511136444</v>
      </c>
      <c r="D11265" s="30" t="s">
        <v>5613</v>
      </c>
      <c r="E11265" s="43">
        <v>1472</v>
      </c>
    </row>
    <row r="11266" spans="3:5" ht="15" customHeight="1">
      <c r="C11266" s="30">
        <v>511136445</v>
      </c>
      <c r="D11266" s="30" t="s">
        <v>5613</v>
      </c>
      <c r="E11266" s="43">
        <v>1472</v>
      </c>
    </row>
    <row r="11267" spans="3:5" ht="15" customHeight="1">
      <c r="C11267" s="30">
        <v>511136446</v>
      </c>
      <c r="D11267" s="30" t="s">
        <v>5613</v>
      </c>
      <c r="E11267" s="43">
        <v>1472</v>
      </c>
    </row>
    <row r="11268" spans="3:5" ht="15" customHeight="1">
      <c r="C11268" s="30">
        <v>511136447</v>
      </c>
      <c r="D11268" s="30" t="s">
        <v>5613</v>
      </c>
      <c r="E11268" s="43">
        <v>1472</v>
      </c>
    </row>
    <row r="11269" spans="3:5" ht="15" customHeight="1">
      <c r="C11269" s="30">
        <v>511136448</v>
      </c>
      <c r="D11269" s="30" t="s">
        <v>5613</v>
      </c>
      <c r="E11269" s="43">
        <v>1472</v>
      </c>
    </row>
    <row r="11270" spans="3:5" ht="15" customHeight="1">
      <c r="C11270" s="30">
        <v>511136449</v>
      </c>
      <c r="D11270" s="30" t="s">
        <v>5613</v>
      </c>
      <c r="E11270" s="43">
        <v>1472</v>
      </c>
    </row>
    <row r="11271" spans="3:5" ht="15" customHeight="1">
      <c r="C11271" s="30">
        <v>511136450</v>
      </c>
      <c r="D11271" s="30" t="s">
        <v>5613</v>
      </c>
      <c r="E11271" s="43">
        <v>1472</v>
      </c>
    </row>
    <row r="11272" spans="3:5" ht="15" customHeight="1">
      <c r="C11272" s="30">
        <v>511136451</v>
      </c>
      <c r="D11272" s="30" t="s">
        <v>5613</v>
      </c>
      <c r="E11272" s="43">
        <v>1472</v>
      </c>
    </row>
    <row r="11273" spans="3:5" ht="15" customHeight="1">
      <c r="C11273" s="30">
        <v>511136452</v>
      </c>
      <c r="D11273" s="30" t="s">
        <v>5613</v>
      </c>
      <c r="E11273" s="43">
        <v>1472</v>
      </c>
    </row>
    <row r="11274" spans="3:5" ht="15" customHeight="1">
      <c r="C11274" s="30">
        <v>511136453</v>
      </c>
      <c r="D11274" s="30" t="s">
        <v>5613</v>
      </c>
      <c r="E11274" s="43">
        <v>1472</v>
      </c>
    </row>
    <row r="11275" spans="3:5" ht="15" customHeight="1">
      <c r="C11275" s="30">
        <v>511136454</v>
      </c>
      <c r="D11275" s="30" t="s">
        <v>5613</v>
      </c>
      <c r="E11275" s="43">
        <v>1472</v>
      </c>
    </row>
    <row r="11276" spans="3:5" ht="15" customHeight="1">
      <c r="C11276" s="30">
        <v>511136455</v>
      </c>
      <c r="D11276" s="30" t="s">
        <v>5613</v>
      </c>
      <c r="E11276" s="43">
        <v>1472</v>
      </c>
    </row>
    <row r="11277" spans="3:5" ht="15" customHeight="1">
      <c r="C11277" s="30">
        <v>511136456</v>
      </c>
      <c r="D11277" s="30" t="s">
        <v>5613</v>
      </c>
      <c r="E11277" s="43">
        <v>1472</v>
      </c>
    </row>
    <row r="11278" spans="3:5" ht="15" customHeight="1">
      <c r="C11278" s="30">
        <v>511136457</v>
      </c>
      <c r="D11278" s="30" t="s">
        <v>5614</v>
      </c>
      <c r="E11278" s="43">
        <v>2406.9499999999998</v>
      </c>
    </row>
    <row r="11279" spans="3:5" ht="15" customHeight="1">
      <c r="C11279" s="30">
        <v>511136458</v>
      </c>
      <c r="D11279" s="30" t="s">
        <v>5614</v>
      </c>
      <c r="E11279" s="43">
        <v>2406.9499999999998</v>
      </c>
    </row>
    <row r="11280" spans="3:5" ht="15" customHeight="1">
      <c r="C11280" s="30">
        <v>511136459</v>
      </c>
      <c r="D11280" s="30" t="s">
        <v>5614</v>
      </c>
      <c r="E11280" s="43">
        <v>2406.9499999999998</v>
      </c>
    </row>
    <row r="11281" spans="3:5" ht="15" customHeight="1">
      <c r="C11281" s="30">
        <v>511136460</v>
      </c>
      <c r="D11281" s="30" t="s">
        <v>5614</v>
      </c>
      <c r="E11281" s="43">
        <v>2406.9499999999998</v>
      </c>
    </row>
    <row r="11282" spans="3:5" ht="15" customHeight="1">
      <c r="C11282" s="30">
        <v>511136461</v>
      </c>
      <c r="D11282" s="30" t="s">
        <v>5614</v>
      </c>
      <c r="E11282" s="43">
        <v>2406.9499999999998</v>
      </c>
    </row>
    <row r="11283" spans="3:5" ht="15" customHeight="1">
      <c r="C11283" s="30">
        <v>511136462</v>
      </c>
      <c r="D11283" s="30" t="s">
        <v>5614</v>
      </c>
      <c r="E11283" s="43">
        <v>2406.9499999999998</v>
      </c>
    </row>
    <row r="11284" spans="3:5" ht="15" customHeight="1">
      <c r="C11284" s="30">
        <v>511136463</v>
      </c>
      <c r="D11284" s="30" t="s">
        <v>5614</v>
      </c>
      <c r="E11284" s="43">
        <v>2406.9499999999998</v>
      </c>
    </row>
    <row r="11285" spans="3:5" ht="15" customHeight="1">
      <c r="C11285" s="30">
        <v>511136464</v>
      </c>
      <c r="D11285" s="30" t="s">
        <v>5615</v>
      </c>
      <c r="E11285" s="43">
        <v>3847.9</v>
      </c>
    </row>
    <row r="11286" spans="3:5" ht="15" customHeight="1">
      <c r="C11286" s="30">
        <v>511136465</v>
      </c>
      <c r="D11286" s="30" t="s">
        <v>1433</v>
      </c>
      <c r="E11286" s="43">
        <v>1171.8499999999999</v>
      </c>
    </row>
    <row r="11287" spans="3:5" ht="15" customHeight="1">
      <c r="C11287" s="30">
        <v>511136467</v>
      </c>
      <c r="D11287" s="30" t="s">
        <v>1433</v>
      </c>
      <c r="E11287" s="43">
        <v>1171.8499999999999</v>
      </c>
    </row>
    <row r="11288" spans="3:5" ht="15" customHeight="1">
      <c r="C11288" s="30">
        <v>511136468</v>
      </c>
      <c r="D11288" s="30" t="s">
        <v>1433</v>
      </c>
      <c r="E11288" s="43">
        <v>1171.8499999999999</v>
      </c>
    </row>
    <row r="11289" spans="3:5" ht="15" customHeight="1">
      <c r="C11289" s="30">
        <v>511136469</v>
      </c>
      <c r="D11289" s="30" t="s">
        <v>1433</v>
      </c>
      <c r="E11289" s="43">
        <v>1171.8499999999999</v>
      </c>
    </row>
    <row r="11290" spans="3:5" ht="15" customHeight="1">
      <c r="C11290" s="30">
        <v>511136470</v>
      </c>
      <c r="D11290" s="30" t="s">
        <v>1433</v>
      </c>
      <c r="E11290" s="43">
        <v>1171.8499999999999</v>
      </c>
    </row>
    <row r="11291" spans="3:5" ht="15" customHeight="1">
      <c r="C11291" s="30">
        <v>511136471</v>
      </c>
      <c r="D11291" s="30" t="s">
        <v>5616</v>
      </c>
      <c r="E11291" s="43">
        <v>546.25</v>
      </c>
    </row>
    <row r="11292" spans="3:5" ht="15" customHeight="1">
      <c r="C11292" s="30">
        <v>511136473</v>
      </c>
      <c r="D11292" s="30" t="s">
        <v>5616</v>
      </c>
      <c r="E11292" s="43">
        <v>546.25</v>
      </c>
    </row>
    <row r="11293" spans="3:5" ht="15" customHeight="1">
      <c r="C11293" s="30">
        <v>511136475</v>
      </c>
      <c r="D11293" s="30" t="s">
        <v>5616</v>
      </c>
      <c r="E11293" s="43">
        <v>546.25</v>
      </c>
    </row>
    <row r="11294" spans="3:5" ht="15" customHeight="1">
      <c r="C11294" s="30">
        <v>511136476</v>
      </c>
      <c r="D11294" s="30" t="s">
        <v>5616</v>
      </c>
      <c r="E11294" s="43">
        <v>546.25</v>
      </c>
    </row>
    <row r="11295" spans="3:5" ht="15" customHeight="1">
      <c r="C11295" s="30">
        <v>511136478</v>
      </c>
      <c r="D11295" s="30" t="s">
        <v>5616</v>
      </c>
      <c r="E11295" s="43">
        <v>546.25</v>
      </c>
    </row>
    <row r="11296" spans="3:5" ht="15" customHeight="1">
      <c r="C11296" s="30">
        <v>511136479</v>
      </c>
      <c r="D11296" s="30" t="s">
        <v>5616</v>
      </c>
      <c r="E11296" s="43">
        <v>546.25</v>
      </c>
    </row>
    <row r="11297" spans="3:5" ht="15" customHeight="1">
      <c r="C11297" s="30">
        <v>511136480</v>
      </c>
      <c r="D11297" s="30" t="s">
        <v>5616</v>
      </c>
      <c r="E11297" s="43">
        <v>546.25</v>
      </c>
    </row>
    <row r="11298" spans="3:5" ht="15" customHeight="1">
      <c r="C11298" s="30">
        <v>511136482</v>
      </c>
      <c r="D11298" s="30" t="s">
        <v>5616</v>
      </c>
      <c r="E11298" s="43">
        <v>546.25</v>
      </c>
    </row>
    <row r="11299" spans="3:5" ht="15" customHeight="1">
      <c r="C11299" s="30">
        <v>511136484</v>
      </c>
      <c r="D11299" s="30" t="s">
        <v>5616</v>
      </c>
      <c r="E11299" s="43">
        <v>546.25</v>
      </c>
    </row>
    <row r="11300" spans="3:5" ht="15" customHeight="1">
      <c r="C11300" s="30">
        <v>511136485</v>
      </c>
      <c r="D11300" s="30" t="s">
        <v>5616</v>
      </c>
      <c r="E11300" s="43">
        <v>546.25</v>
      </c>
    </row>
    <row r="11301" spans="3:5" ht="15" customHeight="1">
      <c r="C11301" s="30">
        <v>511136486</v>
      </c>
      <c r="D11301" s="30" t="s">
        <v>5616</v>
      </c>
      <c r="E11301" s="43">
        <v>546.25</v>
      </c>
    </row>
    <row r="11302" spans="3:5" ht="15" customHeight="1">
      <c r="C11302" s="30">
        <v>511136487</v>
      </c>
      <c r="D11302" s="30" t="s">
        <v>5616</v>
      </c>
      <c r="E11302" s="43">
        <v>546.25</v>
      </c>
    </row>
    <row r="11303" spans="3:5" ht="15" customHeight="1">
      <c r="C11303" s="30">
        <v>511136488</v>
      </c>
      <c r="D11303" s="30" t="s">
        <v>5616</v>
      </c>
      <c r="E11303" s="43">
        <v>546.25</v>
      </c>
    </row>
    <row r="11304" spans="3:5" ht="15" customHeight="1">
      <c r="C11304" s="30">
        <v>511136489</v>
      </c>
      <c r="D11304" s="30" t="s">
        <v>5616</v>
      </c>
      <c r="E11304" s="43">
        <v>546.25</v>
      </c>
    </row>
    <row r="11305" spans="3:5" ht="15" customHeight="1">
      <c r="C11305" s="30">
        <v>511136490</v>
      </c>
      <c r="D11305" s="30" t="s">
        <v>5616</v>
      </c>
      <c r="E11305" s="43">
        <v>546.25</v>
      </c>
    </row>
    <row r="11306" spans="3:5" ht="15" customHeight="1">
      <c r="C11306" s="30">
        <v>511136491</v>
      </c>
      <c r="D11306" s="30" t="s">
        <v>5616</v>
      </c>
      <c r="E11306" s="43">
        <v>546.25</v>
      </c>
    </row>
    <row r="11307" spans="3:5" ht="15" customHeight="1">
      <c r="C11307" s="30">
        <v>511136492</v>
      </c>
      <c r="D11307" s="30" t="s">
        <v>5616</v>
      </c>
      <c r="E11307" s="43">
        <v>546.25</v>
      </c>
    </row>
    <row r="11308" spans="3:5" ht="15" customHeight="1">
      <c r="C11308" s="30">
        <v>511136493</v>
      </c>
      <c r="D11308" s="30" t="s">
        <v>5616</v>
      </c>
      <c r="E11308" s="43">
        <v>546.25</v>
      </c>
    </row>
    <row r="11309" spans="3:5" ht="15" customHeight="1">
      <c r="C11309" s="30">
        <v>511136494</v>
      </c>
      <c r="D11309" s="30" t="s">
        <v>5616</v>
      </c>
      <c r="E11309" s="43">
        <v>546.25</v>
      </c>
    </row>
    <row r="11310" spans="3:5" ht="15" customHeight="1">
      <c r="C11310" s="30">
        <v>511136497</v>
      </c>
      <c r="D11310" s="30" t="s">
        <v>5616</v>
      </c>
      <c r="E11310" s="43">
        <v>546.25</v>
      </c>
    </row>
    <row r="11311" spans="3:5" ht="15" customHeight="1">
      <c r="C11311" s="30">
        <v>511136499</v>
      </c>
      <c r="D11311" s="30" t="s">
        <v>5616</v>
      </c>
      <c r="E11311" s="43">
        <v>546.25</v>
      </c>
    </row>
    <row r="11312" spans="3:5" ht="15" customHeight="1">
      <c r="C11312" s="30">
        <v>511136500</v>
      </c>
      <c r="D11312" s="30" t="s">
        <v>5616</v>
      </c>
      <c r="E11312" s="43">
        <v>546.25</v>
      </c>
    </row>
    <row r="11313" spans="3:5" ht="15" customHeight="1">
      <c r="C11313" s="30">
        <v>511136501</v>
      </c>
      <c r="D11313" s="30" t="s">
        <v>5616</v>
      </c>
      <c r="E11313" s="43">
        <v>546.25</v>
      </c>
    </row>
    <row r="11314" spans="3:5" ht="15" customHeight="1">
      <c r="C11314" s="30">
        <v>511136502</v>
      </c>
      <c r="D11314" s="30" t="s">
        <v>5616</v>
      </c>
      <c r="E11314" s="43">
        <v>546.25</v>
      </c>
    </row>
    <row r="11315" spans="3:5" ht="15" customHeight="1">
      <c r="C11315" s="30">
        <v>511136503</v>
      </c>
      <c r="D11315" s="30" t="s">
        <v>5617</v>
      </c>
      <c r="E11315" s="43">
        <v>2340.25</v>
      </c>
    </row>
    <row r="11316" spans="3:5" ht="15" customHeight="1">
      <c r="C11316" s="30">
        <v>511136504</v>
      </c>
      <c r="D11316" s="30" t="s">
        <v>5617</v>
      </c>
      <c r="E11316" s="43">
        <v>2340.25</v>
      </c>
    </row>
    <row r="11317" spans="3:5" ht="15" customHeight="1">
      <c r="C11317" s="30">
        <v>511136505</v>
      </c>
      <c r="D11317" s="30" t="s">
        <v>5617</v>
      </c>
      <c r="E11317" s="43">
        <v>2340.25</v>
      </c>
    </row>
    <row r="11318" spans="3:5" ht="15" customHeight="1">
      <c r="C11318" s="30">
        <v>511136506</v>
      </c>
      <c r="D11318" s="30" t="s">
        <v>5617</v>
      </c>
      <c r="E11318" s="43">
        <v>2340.25</v>
      </c>
    </row>
    <row r="11319" spans="3:5" ht="15" customHeight="1">
      <c r="C11319" s="30">
        <v>511136507</v>
      </c>
      <c r="D11319" s="30" t="s">
        <v>5617</v>
      </c>
      <c r="E11319" s="43">
        <v>2340.25</v>
      </c>
    </row>
    <row r="11320" spans="3:5" ht="15" customHeight="1">
      <c r="C11320" s="30">
        <v>511136508</v>
      </c>
      <c r="D11320" s="30" t="s">
        <v>5617</v>
      </c>
      <c r="E11320" s="43">
        <v>2340.25</v>
      </c>
    </row>
    <row r="11321" spans="3:5" ht="15" customHeight="1">
      <c r="C11321" s="30">
        <v>511136509</v>
      </c>
      <c r="D11321" s="30" t="s">
        <v>5617</v>
      </c>
      <c r="E11321" s="43">
        <v>2340.25</v>
      </c>
    </row>
    <row r="11322" spans="3:5" ht="15" customHeight="1">
      <c r="C11322" s="30">
        <v>511136510</v>
      </c>
      <c r="D11322" s="30" t="s">
        <v>5617</v>
      </c>
      <c r="E11322" s="43">
        <v>2340.25</v>
      </c>
    </row>
    <row r="11323" spans="3:5" ht="15" customHeight="1">
      <c r="C11323" s="30">
        <v>511136511</v>
      </c>
      <c r="D11323" s="30" t="s">
        <v>5617</v>
      </c>
      <c r="E11323" s="43">
        <v>2340.25</v>
      </c>
    </row>
    <row r="11324" spans="3:5" ht="15" customHeight="1">
      <c r="C11324" s="30">
        <v>511136512</v>
      </c>
      <c r="D11324" s="30" t="s">
        <v>5617</v>
      </c>
      <c r="E11324" s="43">
        <v>2340.25</v>
      </c>
    </row>
    <row r="11325" spans="3:5" ht="15" customHeight="1">
      <c r="C11325" s="30">
        <v>511136513</v>
      </c>
      <c r="D11325" s="30" t="s">
        <v>5617</v>
      </c>
      <c r="E11325" s="43">
        <v>2340.25</v>
      </c>
    </row>
    <row r="11326" spans="3:5" ht="15" customHeight="1">
      <c r="C11326" s="30">
        <v>511136514</v>
      </c>
      <c r="D11326" s="30" t="s">
        <v>5617</v>
      </c>
      <c r="E11326" s="43">
        <v>2340.25</v>
      </c>
    </row>
    <row r="11327" spans="3:5" ht="15" customHeight="1">
      <c r="C11327" s="30">
        <v>511136515</v>
      </c>
      <c r="D11327" s="30" t="s">
        <v>5617</v>
      </c>
      <c r="E11327" s="43">
        <v>2340.25</v>
      </c>
    </row>
    <row r="11328" spans="3:5" ht="15" customHeight="1">
      <c r="C11328" s="30">
        <v>511136516</v>
      </c>
      <c r="D11328" s="30" t="s">
        <v>5617</v>
      </c>
      <c r="E11328" s="43">
        <v>2340.25</v>
      </c>
    </row>
    <row r="11329" spans="3:5" ht="15" customHeight="1">
      <c r="C11329" s="30">
        <v>511136517</v>
      </c>
      <c r="D11329" s="30" t="s">
        <v>5617</v>
      </c>
      <c r="E11329" s="43">
        <v>2340.25</v>
      </c>
    </row>
    <row r="11330" spans="3:5" ht="15" customHeight="1">
      <c r="C11330" s="30">
        <v>511136518</v>
      </c>
      <c r="D11330" s="30" t="s">
        <v>5617</v>
      </c>
      <c r="E11330" s="43">
        <v>2340.25</v>
      </c>
    </row>
    <row r="11331" spans="3:5" ht="15" customHeight="1">
      <c r="C11331" s="30">
        <v>521136565</v>
      </c>
      <c r="D11331" s="30" t="s">
        <v>1434</v>
      </c>
      <c r="E11331" s="43">
        <v>914.1</v>
      </c>
    </row>
    <row r="11332" spans="3:5" ht="15" customHeight="1">
      <c r="C11332" s="30">
        <v>519136566</v>
      </c>
      <c r="D11332" s="30" t="s">
        <v>1435</v>
      </c>
      <c r="E11332" s="43">
        <v>2494</v>
      </c>
    </row>
    <row r="11333" spans="3:5" ht="15" customHeight="1">
      <c r="C11333" s="30">
        <v>565136717</v>
      </c>
      <c r="D11333" s="30" t="s">
        <v>266</v>
      </c>
      <c r="E11333" s="43">
        <v>1586.88</v>
      </c>
    </row>
    <row r="11334" spans="3:5" ht="15" customHeight="1">
      <c r="C11334" s="30">
        <v>515137008</v>
      </c>
      <c r="D11334" s="30" t="s">
        <v>36</v>
      </c>
      <c r="E11334" s="43">
        <v>8978</v>
      </c>
    </row>
    <row r="11335" spans="3:5" ht="15" customHeight="1">
      <c r="C11335" s="30">
        <v>569237940</v>
      </c>
      <c r="D11335" s="30" t="s">
        <v>10</v>
      </c>
      <c r="E11335" s="43">
        <v>3248</v>
      </c>
    </row>
    <row r="11336" spans="3:5" ht="15" customHeight="1">
      <c r="C11336" s="30">
        <v>515160248</v>
      </c>
      <c r="D11336" s="30" t="s">
        <v>2540</v>
      </c>
      <c r="E11336" s="43">
        <v>24822.84</v>
      </c>
    </row>
    <row r="11337" spans="3:5" ht="15" customHeight="1">
      <c r="C11337" s="30">
        <v>515160249</v>
      </c>
      <c r="D11337" s="30" t="s">
        <v>2540</v>
      </c>
      <c r="E11337" s="43">
        <v>24822.84</v>
      </c>
    </row>
    <row r="11338" spans="3:5" ht="15" customHeight="1">
      <c r="C11338" s="30">
        <v>521138215</v>
      </c>
      <c r="D11338" s="30" t="s">
        <v>200</v>
      </c>
      <c r="E11338" s="43">
        <v>11033.51</v>
      </c>
    </row>
    <row r="11339" spans="3:5" ht="15" customHeight="1">
      <c r="C11339" s="30">
        <v>531138647</v>
      </c>
      <c r="D11339" s="30" t="s">
        <v>1436</v>
      </c>
      <c r="E11339" s="43">
        <v>895</v>
      </c>
    </row>
    <row r="11340" spans="3:5" ht="15" customHeight="1">
      <c r="C11340" s="30">
        <v>531138648</v>
      </c>
      <c r="D11340" s="30" t="s">
        <v>1436</v>
      </c>
      <c r="E11340" s="43">
        <v>895</v>
      </c>
    </row>
    <row r="11341" spans="3:5" ht="15" customHeight="1">
      <c r="C11341" s="30">
        <v>531138649</v>
      </c>
      <c r="D11341" s="30" t="s">
        <v>1436</v>
      </c>
      <c r="E11341" s="43">
        <v>760.51</v>
      </c>
    </row>
    <row r="11342" spans="3:5" ht="15" customHeight="1">
      <c r="C11342" s="30">
        <v>531138650</v>
      </c>
      <c r="D11342" s="30" t="s">
        <v>1436</v>
      </c>
      <c r="E11342" s="43">
        <v>760.51</v>
      </c>
    </row>
    <row r="11343" spans="3:5" ht="15" customHeight="1">
      <c r="C11343" s="30">
        <v>515139085</v>
      </c>
      <c r="D11343" s="30" t="s">
        <v>383</v>
      </c>
      <c r="E11343" s="43">
        <v>6999</v>
      </c>
    </row>
    <row r="11344" spans="3:5" ht="15" customHeight="1">
      <c r="C11344" s="30">
        <v>531139093</v>
      </c>
      <c r="D11344" s="30" t="s">
        <v>5618</v>
      </c>
      <c r="E11344" s="43">
        <v>10387.799999999999</v>
      </c>
    </row>
    <row r="11345" spans="3:5" ht="15" customHeight="1">
      <c r="C11345" s="30">
        <v>515139378</v>
      </c>
      <c r="D11345" s="30" t="s">
        <v>65</v>
      </c>
      <c r="E11345" s="43">
        <v>1</v>
      </c>
    </row>
    <row r="11346" spans="3:5" ht="15" customHeight="1">
      <c r="C11346" s="30">
        <v>515139380</v>
      </c>
      <c r="D11346" s="30" t="s">
        <v>14</v>
      </c>
      <c r="E11346" s="43">
        <v>1</v>
      </c>
    </row>
    <row r="11347" spans="3:5" ht="15" customHeight="1">
      <c r="C11347" s="30">
        <v>515139383</v>
      </c>
      <c r="D11347" s="30" t="s">
        <v>22</v>
      </c>
      <c r="E11347" s="43">
        <v>1</v>
      </c>
    </row>
    <row r="11348" spans="3:5" ht="15" customHeight="1">
      <c r="C11348" s="30">
        <v>512139548</v>
      </c>
      <c r="D11348" s="30" t="s">
        <v>770</v>
      </c>
      <c r="E11348" s="43">
        <v>828</v>
      </c>
    </row>
    <row r="11349" spans="3:5" ht="15" customHeight="1">
      <c r="C11349" s="30">
        <v>512139549</v>
      </c>
      <c r="D11349" s="30" t="s">
        <v>770</v>
      </c>
      <c r="E11349" s="43">
        <v>828</v>
      </c>
    </row>
    <row r="11350" spans="3:5" ht="15" customHeight="1">
      <c r="C11350" s="30">
        <v>512139550</v>
      </c>
      <c r="D11350" s="30" t="s">
        <v>770</v>
      </c>
      <c r="E11350" s="43">
        <v>828</v>
      </c>
    </row>
    <row r="11351" spans="3:5" ht="15" customHeight="1">
      <c r="C11351" s="30">
        <v>512139551</v>
      </c>
      <c r="D11351" s="30" t="s">
        <v>770</v>
      </c>
      <c r="E11351" s="43">
        <v>828</v>
      </c>
    </row>
    <row r="11352" spans="3:5" ht="15" customHeight="1">
      <c r="C11352" s="30">
        <v>512139553</v>
      </c>
      <c r="D11352" s="30" t="s">
        <v>770</v>
      </c>
      <c r="E11352" s="43">
        <v>828</v>
      </c>
    </row>
    <row r="11353" spans="3:5" ht="15" customHeight="1">
      <c r="C11353" s="30">
        <v>512139556</v>
      </c>
      <c r="D11353" s="30" t="s">
        <v>770</v>
      </c>
      <c r="E11353" s="43">
        <v>828</v>
      </c>
    </row>
    <row r="11354" spans="3:5" ht="15" customHeight="1">
      <c r="C11354" s="30">
        <v>512139557</v>
      </c>
      <c r="D11354" s="30" t="s">
        <v>770</v>
      </c>
      <c r="E11354" s="43">
        <v>828</v>
      </c>
    </row>
    <row r="11355" spans="3:5" ht="15" customHeight="1">
      <c r="C11355" s="30">
        <v>512139558</v>
      </c>
      <c r="D11355" s="30" t="s">
        <v>770</v>
      </c>
      <c r="E11355" s="43">
        <v>828</v>
      </c>
    </row>
    <row r="11356" spans="3:5" ht="15" customHeight="1">
      <c r="C11356" s="30">
        <v>512139559</v>
      </c>
      <c r="D11356" s="30" t="s">
        <v>770</v>
      </c>
      <c r="E11356" s="43">
        <v>828</v>
      </c>
    </row>
    <row r="11357" spans="3:5" ht="15" customHeight="1">
      <c r="C11357" s="30">
        <v>512139562</v>
      </c>
      <c r="D11357" s="30" t="s">
        <v>770</v>
      </c>
      <c r="E11357" s="43">
        <v>828</v>
      </c>
    </row>
    <row r="11358" spans="3:5" ht="15" customHeight="1">
      <c r="C11358" s="30">
        <v>531139588</v>
      </c>
      <c r="D11358" s="30" t="s">
        <v>1437</v>
      </c>
      <c r="E11358" s="43">
        <v>1</v>
      </c>
    </row>
    <row r="11359" spans="3:5" ht="15" customHeight="1">
      <c r="C11359" s="30">
        <v>531139589</v>
      </c>
      <c r="D11359" s="30" t="s">
        <v>5619</v>
      </c>
      <c r="E11359" s="43">
        <v>1</v>
      </c>
    </row>
    <row r="11360" spans="3:5" ht="15" customHeight="1">
      <c r="C11360" s="30">
        <v>531139590</v>
      </c>
      <c r="D11360" s="30" t="s">
        <v>302</v>
      </c>
      <c r="E11360" s="43">
        <v>1</v>
      </c>
    </row>
    <row r="11361" spans="3:5" ht="15" customHeight="1">
      <c r="C11361" s="30">
        <v>531139591</v>
      </c>
      <c r="D11361" s="30" t="s">
        <v>1438</v>
      </c>
      <c r="E11361" s="43">
        <v>1</v>
      </c>
    </row>
    <row r="11362" spans="3:5" ht="15" customHeight="1">
      <c r="C11362" s="30">
        <v>531139592</v>
      </c>
      <c r="D11362" s="30" t="s">
        <v>1439</v>
      </c>
      <c r="E11362" s="43">
        <v>1</v>
      </c>
    </row>
    <row r="11363" spans="3:5" ht="15" customHeight="1">
      <c r="C11363" s="30">
        <v>531139593</v>
      </c>
      <c r="D11363" s="30" t="s">
        <v>1438</v>
      </c>
      <c r="E11363" s="43">
        <v>1</v>
      </c>
    </row>
    <row r="11364" spans="3:5" ht="15" customHeight="1">
      <c r="C11364" s="30">
        <v>531139594</v>
      </c>
      <c r="D11364" s="30" t="s">
        <v>1440</v>
      </c>
      <c r="E11364" s="43">
        <v>1</v>
      </c>
    </row>
    <row r="11365" spans="3:5" ht="15" customHeight="1">
      <c r="C11365" s="30">
        <v>512140277</v>
      </c>
      <c r="D11365" s="30" t="s">
        <v>1441</v>
      </c>
      <c r="E11365" s="43">
        <v>2196.5</v>
      </c>
    </row>
    <row r="11366" spans="3:5" ht="15" customHeight="1">
      <c r="C11366" s="30">
        <v>512140278</v>
      </c>
      <c r="D11366" s="30" t="s">
        <v>1442</v>
      </c>
      <c r="E11366" s="43">
        <v>491</v>
      </c>
    </row>
    <row r="11367" spans="3:5" ht="15" customHeight="1">
      <c r="C11367" s="30">
        <v>512140279</v>
      </c>
      <c r="D11367" s="30" t="s">
        <v>1443</v>
      </c>
      <c r="E11367" s="43">
        <v>1000</v>
      </c>
    </row>
    <row r="11368" spans="3:5" ht="15" customHeight="1">
      <c r="C11368" s="30">
        <v>512140280</v>
      </c>
      <c r="D11368" s="30" t="s">
        <v>1444</v>
      </c>
      <c r="E11368" s="43">
        <v>650</v>
      </c>
    </row>
    <row r="11369" spans="3:5" ht="15" customHeight="1">
      <c r="C11369" s="30">
        <v>512140281</v>
      </c>
      <c r="D11369" s="30" t="s">
        <v>625</v>
      </c>
      <c r="E11369" s="43">
        <v>1945</v>
      </c>
    </row>
    <row r="11370" spans="3:5" ht="15" customHeight="1">
      <c r="C11370" s="30">
        <v>512140282</v>
      </c>
      <c r="D11370" s="30" t="s">
        <v>5620</v>
      </c>
      <c r="E11370" s="43">
        <v>1247</v>
      </c>
    </row>
    <row r="11371" spans="3:5" ht="15" customHeight="1">
      <c r="C11371" s="30">
        <v>512140283</v>
      </c>
      <c r="D11371" s="30" t="s">
        <v>1445</v>
      </c>
      <c r="E11371" s="43">
        <v>400</v>
      </c>
    </row>
    <row r="11372" spans="3:5" ht="15" customHeight="1">
      <c r="C11372" s="30">
        <v>512140286</v>
      </c>
      <c r="D11372" s="30" t="s">
        <v>1446</v>
      </c>
      <c r="E11372" s="43">
        <v>150</v>
      </c>
    </row>
    <row r="11373" spans="3:5" ht="15" customHeight="1">
      <c r="C11373" s="30">
        <v>512140287</v>
      </c>
      <c r="D11373" s="30" t="s">
        <v>1446</v>
      </c>
      <c r="E11373" s="43">
        <v>150</v>
      </c>
    </row>
    <row r="11374" spans="3:5" ht="15" customHeight="1">
      <c r="C11374" s="30">
        <v>512140288</v>
      </c>
      <c r="D11374" s="30" t="s">
        <v>1446</v>
      </c>
      <c r="E11374" s="43">
        <v>150</v>
      </c>
    </row>
    <row r="11375" spans="3:5" ht="15" customHeight="1">
      <c r="C11375" s="30">
        <v>512140289</v>
      </c>
      <c r="D11375" s="30" t="s">
        <v>1446</v>
      </c>
      <c r="E11375" s="43">
        <v>150</v>
      </c>
    </row>
    <row r="11376" spans="3:5" ht="15" customHeight="1">
      <c r="C11376" s="30">
        <v>512140290</v>
      </c>
      <c r="D11376" s="30" t="s">
        <v>1446</v>
      </c>
      <c r="E11376" s="43">
        <v>150</v>
      </c>
    </row>
    <row r="11377" spans="3:5" ht="15" customHeight="1">
      <c r="C11377" s="30">
        <v>512140291</v>
      </c>
      <c r="D11377" s="30" t="s">
        <v>1446</v>
      </c>
      <c r="E11377" s="43">
        <v>150</v>
      </c>
    </row>
    <row r="11378" spans="3:5" ht="15" customHeight="1">
      <c r="C11378" s="30">
        <v>512140292</v>
      </c>
      <c r="D11378" s="30" t="s">
        <v>1446</v>
      </c>
      <c r="E11378" s="43">
        <v>150</v>
      </c>
    </row>
    <row r="11379" spans="3:5" ht="15" customHeight="1">
      <c r="C11379" s="30">
        <v>512140293</v>
      </c>
      <c r="D11379" s="30" t="s">
        <v>1446</v>
      </c>
      <c r="E11379" s="43">
        <v>150</v>
      </c>
    </row>
    <row r="11380" spans="3:5" ht="15" customHeight="1">
      <c r="C11380" s="30">
        <v>512140294</v>
      </c>
      <c r="D11380" s="30" t="s">
        <v>1446</v>
      </c>
      <c r="E11380" s="43">
        <v>150</v>
      </c>
    </row>
    <row r="11381" spans="3:5" ht="15" customHeight="1">
      <c r="C11381" s="30">
        <v>512140295</v>
      </c>
      <c r="D11381" s="30" t="s">
        <v>1446</v>
      </c>
      <c r="E11381" s="43">
        <v>150</v>
      </c>
    </row>
    <row r="11382" spans="3:5" ht="15" customHeight="1">
      <c r="C11382" s="30">
        <v>512140296</v>
      </c>
      <c r="D11382" s="30" t="s">
        <v>1446</v>
      </c>
      <c r="E11382" s="43">
        <v>150</v>
      </c>
    </row>
    <row r="11383" spans="3:5" ht="15" customHeight="1">
      <c r="C11383" s="30">
        <v>512140297</v>
      </c>
      <c r="D11383" s="30" t="s">
        <v>1446</v>
      </c>
      <c r="E11383" s="43">
        <v>150</v>
      </c>
    </row>
    <row r="11384" spans="3:5" ht="15" customHeight="1">
      <c r="C11384" s="30">
        <v>512140298</v>
      </c>
      <c r="D11384" s="30" t="s">
        <v>1446</v>
      </c>
      <c r="E11384" s="43">
        <v>150</v>
      </c>
    </row>
    <row r="11385" spans="3:5" ht="15" customHeight="1">
      <c r="C11385" s="30">
        <v>512140299</v>
      </c>
      <c r="D11385" s="30" t="s">
        <v>1446</v>
      </c>
      <c r="E11385" s="43">
        <v>150</v>
      </c>
    </row>
    <row r="11386" spans="3:5" ht="15" customHeight="1">
      <c r="C11386" s="30">
        <v>512140300</v>
      </c>
      <c r="D11386" s="30" t="s">
        <v>1446</v>
      </c>
      <c r="E11386" s="43">
        <v>150</v>
      </c>
    </row>
    <row r="11387" spans="3:5" ht="15" customHeight="1">
      <c r="C11387" s="30">
        <v>512140301</v>
      </c>
      <c r="D11387" s="30" t="s">
        <v>1446</v>
      </c>
      <c r="E11387" s="43">
        <v>150</v>
      </c>
    </row>
    <row r="11388" spans="3:5" ht="15" customHeight="1">
      <c r="C11388" s="30">
        <v>512140302</v>
      </c>
      <c r="D11388" s="30" t="s">
        <v>1446</v>
      </c>
      <c r="E11388" s="43">
        <v>150</v>
      </c>
    </row>
    <row r="11389" spans="3:5" ht="15" customHeight="1">
      <c r="C11389" s="30">
        <v>512140303</v>
      </c>
      <c r="D11389" s="30" t="s">
        <v>1446</v>
      </c>
      <c r="E11389" s="43">
        <v>150</v>
      </c>
    </row>
    <row r="11390" spans="3:5" ht="15" customHeight="1">
      <c r="C11390" s="30">
        <v>512140304</v>
      </c>
      <c r="D11390" s="30" t="s">
        <v>1446</v>
      </c>
      <c r="E11390" s="43">
        <v>150</v>
      </c>
    </row>
    <row r="11391" spans="3:5" ht="15" customHeight="1">
      <c r="C11391" s="30">
        <v>512140305</v>
      </c>
      <c r="D11391" s="30" t="s">
        <v>1446</v>
      </c>
      <c r="E11391" s="43">
        <v>150</v>
      </c>
    </row>
    <row r="11392" spans="3:5" ht="15" customHeight="1">
      <c r="C11392" s="30">
        <v>512140306</v>
      </c>
      <c r="D11392" s="30" t="s">
        <v>1446</v>
      </c>
      <c r="E11392" s="43">
        <v>150</v>
      </c>
    </row>
    <row r="11393" spans="3:5" ht="15" customHeight="1">
      <c r="C11393" s="30">
        <v>512140307</v>
      </c>
      <c r="D11393" s="30" t="s">
        <v>1446</v>
      </c>
      <c r="E11393" s="43">
        <v>150</v>
      </c>
    </row>
    <row r="11394" spans="3:5" ht="15" customHeight="1">
      <c r="C11394" s="30">
        <v>512140309</v>
      </c>
      <c r="D11394" s="30" t="s">
        <v>1446</v>
      </c>
      <c r="E11394" s="43">
        <v>150</v>
      </c>
    </row>
    <row r="11395" spans="3:5" ht="15" customHeight="1">
      <c r="C11395" s="30">
        <v>512140310</v>
      </c>
      <c r="D11395" s="30" t="s">
        <v>1446</v>
      </c>
      <c r="E11395" s="43">
        <v>150</v>
      </c>
    </row>
    <row r="11396" spans="3:5" ht="15" customHeight="1">
      <c r="C11396" s="30">
        <v>512140311</v>
      </c>
      <c r="D11396" s="30" t="s">
        <v>1446</v>
      </c>
      <c r="E11396" s="43">
        <v>150</v>
      </c>
    </row>
    <row r="11397" spans="3:5" ht="15" customHeight="1">
      <c r="C11397" s="30">
        <v>512140312</v>
      </c>
      <c r="D11397" s="30" t="s">
        <v>1446</v>
      </c>
      <c r="E11397" s="43">
        <v>150</v>
      </c>
    </row>
    <row r="11398" spans="3:5" ht="15" customHeight="1">
      <c r="C11398" s="30">
        <v>512140313</v>
      </c>
      <c r="D11398" s="30" t="s">
        <v>1446</v>
      </c>
      <c r="E11398" s="43">
        <v>150</v>
      </c>
    </row>
    <row r="11399" spans="3:5" ht="15" customHeight="1">
      <c r="C11399" s="30">
        <v>512140314</v>
      </c>
      <c r="D11399" s="30" t="s">
        <v>1446</v>
      </c>
      <c r="E11399" s="43">
        <v>150</v>
      </c>
    </row>
    <row r="11400" spans="3:5" ht="15" customHeight="1">
      <c r="C11400" s="30">
        <v>512140315</v>
      </c>
      <c r="D11400" s="30" t="s">
        <v>1446</v>
      </c>
      <c r="E11400" s="43">
        <v>150</v>
      </c>
    </row>
    <row r="11401" spans="3:5" ht="15" customHeight="1">
      <c r="C11401" s="30">
        <v>512140316</v>
      </c>
      <c r="D11401" s="30" t="s">
        <v>1447</v>
      </c>
      <c r="E11401" s="43">
        <v>800</v>
      </c>
    </row>
    <row r="11402" spans="3:5" ht="15" customHeight="1">
      <c r="C11402" s="30">
        <v>512140317</v>
      </c>
      <c r="D11402" s="30" t="s">
        <v>1448</v>
      </c>
      <c r="E11402" s="43">
        <v>800</v>
      </c>
    </row>
    <row r="11403" spans="3:5" ht="15" customHeight="1">
      <c r="C11403" s="30">
        <v>511140318</v>
      </c>
      <c r="D11403" s="30" t="s">
        <v>3219</v>
      </c>
      <c r="E11403" s="43">
        <v>375</v>
      </c>
    </row>
    <row r="11404" spans="3:5" ht="15" customHeight="1">
      <c r="C11404" s="30">
        <v>511140319</v>
      </c>
      <c r="D11404" s="30" t="s">
        <v>3219</v>
      </c>
      <c r="E11404" s="43">
        <v>375</v>
      </c>
    </row>
    <row r="11405" spans="3:5" ht="15" customHeight="1">
      <c r="C11405" s="30">
        <v>512140321</v>
      </c>
      <c r="D11405" s="30" t="s">
        <v>5621</v>
      </c>
      <c r="E11405" s="43">
        <v>394.5</v>
      </c>
    </row>
    <row r="11406" spans="3:5" ht="15" customHeight="1">
      <c r="C11406" s="30">
        <v>512140322</v>
      </c>
      <c r="D11406" s="30" t="s">
        <v>5621</v>
      </c>
      <c r="E11406" s="43">
        <v>394.5</v>
      </c>
    </row>
    <row r="11407" spans="3:5" ht="15" customHeight="1">
      <c r="C11407" s="30">
        <v>512140323</v>
      </c>
      <c r="D11407" s="30" t="s">
        <v>5621</v>
      </c>
      <c r="E11407" s="43">
        <v>394.5</v>
      </c>
    </row>
    <row r="11408" spans="3:5" ht="15" customHeight="1">
      <c r="C11408" s="30">
        <v>512140324</v>
      </c>
      <c r="D11408" s="30" t="s">
        <v>5621</v>
      </c>
      <c r="E11408" s="43">
        <v>394.5</v>
      </c>
    </row>
    <row r="11409" spans="3:5" ht="15" customHeight="1">
      <c r="C11409" s="30">
        <v>512140325</v>
      </c>
      <c r="D11409" s="30" t="s">
        <v>5621</v>
      </c>
      <c r="E11409" s="43">
        <v>394.5</v>
      </c>
    </row>
    <row r="11410" spans="3:5" ht="15" customHeight="1">
      <c r="C11410" s="30">
        <v>512140326</v>
      </c>
      <c r="D11410" s="30" t="s">
        <v>5621</v>
      </c>
      <c r="E11410" s="43">
        <v>394.5</v>
      </c>
    </row>
    <row r="11411" spans="3:5" ht="15" customHeight="1">
      <c r="C11411" s="30">
        <v>512140327</v>
      </c>
      <c r="D11411" s="30" t="s">
        <v>5621</v>
      </c>
      <c r="E11411" s="43">
        <v>394.5</v>
      </c>
    </row>
    <row r="11412" spans="3:5" ht="15" customHeight="1">
      <c r="C11412" s="30">
        <v>512140328</v>
      </c>
      <c r="D11412" s="30" t="s">
        <v>5621</v>
      </c>
      <c r="E11412" s="43">
        <v>394.5</v>
      </c>
    </row>
    <row r="11413" spans="3:5" ht="15" customHeight="1">
      <c r="C11413" s="30">
        <v>512140329</v>
      </c>
      <c r="D11413" s="30" t="s">
        <v>5621</v>
      </c>
      <c r="E11413" s="43">
        <v>394.5</v>
      </c>
    </row>
    <row r="11414" spans="3:5" ht="15" customHeight="1">
      <c r="C11414" s="30">
        <v>512140330</v>
      </c>
      <c r="D11414" s="30" t="s">
        <v>5621</v>
      </c>
      <c r="E11414" s="43">
        <v>394.5</v>
      </c>
    </row>
    <row r="11415" spans="3:5" ht="15" customHeight="1">
      <c r="C11415" s="30">
        <v>512140331</v>
      </c>
      <c r="D11415" s="30" t="s">
        <v>5621</v>
      </c>
      <c r="E11415" s="43">
        <v>394.5</v>
      </c>
    </row>
    <row r="11416" spans="3:5" ht="15" customHeight="1">
      <c r="C11416" s="30">
        <v>512140332</v>
      </c>
      <c r="D11416" s="30" t="s">
        <v>5621</v>
      </c>
      <c r="E11416" s="43">
        <v>394.5</v>
      </c>
    </row>
    <row r="11417" spans="3:5" ht="15" customHeight="1">
      <c r="C11417" s="30">
        <v>512140333</v>
      </c>
      <c r="D11417" s="30" t="s">
        <v>5621</v>
      </c>
      <c r="E11417" s="43">
        <v>394.5</v>
      </c>
    </row>
    <row r="11418" spans="3:5" ht="15" customHeight="1">
      <c r="C11418" s="30">
        <v>512140334</v>
      </c>
      <c r="D11418" s="30" t="s">
        <v>5621</v>
      </c>
      <c r="E11418" s="43">
        <v>394.5</v>
      </c>
    </row>
    <row r="11419" spans="3:5" ht="15" customHeight="1">
      <c r="C11419" s="30">
        <v>512140337</v>
      </c>
      <c r="D11419" s="30" t="s">
        <v>5622</v>
      </c>
      <c r="E11419" s="43">
        <v>150</v>
      </c>
    </row>
    <row r="11420" spans="3:5" ht="15" customHeight="1">
      <c r="C11420" s="30">
        <v>512140338</v>
      </c>
      <c r="D11420" s="30" t="s">
        <v>5622</v>
      </c>
      <c r="E11420" s="43">
        <v>150</v>
      </c>
    </row>
    <row r="11421" spans="3:5" ht="15" customHeight="1">
      <c r="C11421" s="30">
        <v>511140339</v>
      </c>
      <c r="D11421" s="30" t="s">
        <v>658</v>
      </c>
      <c r="E11421" s="43">
        <v>1100</v>
      </c>
    </row>
    <row r="11422" spans="3:5" ht="15" customHeight="1">
      <c r="C11422" s="30">
        <v>511140342</v>
      </c>
      <c r="D11422" s="30" t="s">
        <v>416</v>
      </c>
      <c r="E11422" s="43">
        <v>375</v>
      </c>
    </row>
    <row r="11423" spans="3:5" ht="15" customHeight="1">
      <c r="C11423" s="30">
        <v>512140343</v>
      </c>
      <c r="D11423" s="30" t="s">
        <v>1449</v>
      </c>
      <c r="E11423" s="43">
        <v>1247</v>
      </c>
    </row>
    <row r="11424" spans="3:5" ht="15" customHeight="1">
      <c r="C11424" s="30">
        <v>511140344</v>
      </c>
      <c r="D11424" s="30" t="s">
        <v>416</v>
      </c>
      <c r="E11424" s="43">
        <v>375</v>
      </c>
    </row>
    <row r="11425" spans="3:5" ht="15" customHeight="1">
      <c r="C11425" s="30">
        <v>512140345</v>
      </c>
      <c r="D11425" s="30" t="s">
        <v>1449</v>
      </c>
      <c r="E11425" s="43">
        <v>1247</v>
      </c>
    </row>
    <row r="11426" spans="3:5" ht="15" customHeight="1">
      <c r="C11426" s="30">
        <v>512140348</v>
      </c>
      <c r="D11426" s="30" t="s">
        <v>1449</v>
      </c>
      <c r="E11426" s="43">
        <v>1247</v>
      </c>
    </row>
    <row r="11427" spans="3:5" ht="15" customHeight="1">
      <c r="C11427" s="30">
        <v>512151342</v>
      </c>
      <c r="D11427" s="30" t="s">
        <v>770</v>
      </c>
      <c r="E11427" s="43">
        <v>619</v>
      </c>
    </row>
    <row r="11428" spans="3:5" ht="15" customHeight="1">
      <c r="C11428" s="30">
        <v>515161237</v>
      </c>
      <c r="D11428" s="30" t="s">
        <v>1450</v>
      </c>
      <c r="E11428" s="43">
        <v>9969</v>
      </c>
    </row>
    <row r="11429" spans="3:5" ht="15" customHeight="1">
      <c r="C11429" s="30">
        <v>515161238</v>
      </c>
      <c r="D11429" s="30" t="s">
        <v>1450</v>
      </c>
      <c r="E11429" s="43">
        <v>9969</v>
      </c>
    </row>
    <row r="11430" spans="3:5" ht="15" customHeight="1">
      <c r="C11430" s="30">
        <v>515161239</v>
      </c>
      <c r="D11430" s="30" t="s">
        <v>1450</v>
      </c>
      <c r="E11430" s="43">
        <v>9969</v>
      </c>
    </row>
    <row r="11431" spans="3:5" ht="15" customHeight="1">
      <c r="C11431" s="30">
        <v>523161335</v>
      </c>
      <c r="D11431" s="30" t="s">
        <v>223</v>
      </c>
      <c r="E11431" s="43">
        <v>11200</v>
      </c>
    </row>
    <row r="11432" spans="3:5" ht="15" customHeight="1">
      <c r="C11432" s="30">
        <v>531132223</v>
      </c>
      <c r="D11432" s="30" t="s">
        <v>5605</v>
      </c>
      <c r="E11432" s="43">
        <v>349974.97</v>
      </c>
    </row>
    <row r="11433" spans="3:5" ht="15" customHeight="1">
      <c r="C11433" s="30">
        <v>531132224</v>
      </c>
      <c r="D11433" s="30" t="s">
        <v>5605</v>
      </c>
      <c r="E11433" s="43">
        <v>349974.97</v>
      </c>
    </row>
    <row r="11434" spans="3:5" ht="15" customHeight="1">
      <c r="C11434" s="30">
        <v>531139477</v>
      </c>
      <c r="D11434" s="30" t="s">
        <v>1451</v>
      </c>
      <c r="E11434" s="43">
        <v>1</v>
      </c>
    </row>
    <row r="11435" spans="3:5" ht="15" customHeight="1">
      <c r="C11435" s="30">
        <v>531139483</v>
      </c>
      <c r="D11435" s="30" t="s">
        <v>1451</v>
      </c>
      <c r="E11435" s="43">
        <v>1</v>
      </c>
    </row>
    <row r="11436" spans="3:5" ht="15" customHeight="1">
      <c r="C11436" s="30">
        <v>515136789</v>
      </c>
      <c r="D11436" s="30" t="s">
        <v>26</v>
      </c>
      <c r="E11436" s="43">
        <v>19488</v>
      </c>
    </row>
    <row r="11437" spans="3:5" ht="15" customHeight="1">
      <c r="C11437" s="30">
        <v>515160430</v>
      </c>
      <c r="D11437" s="30" t="s">
        <v>5623</v>
      </c>
      <c r="E11437" s="43">
        <v>3906.71</v>
      </c>
    </row>
    <row r="11438" spans="3:5" ht="15" customHeight="1">
      <c r="C11438" s="30">
        <v>511120584</v>
      </c>
      <c r="D11438" s="30" t="s">
        <v>626</v>
      </c>
      <c r="E11438" s="43">
        <v>110</v>
      </c>
    </row>
    <row r="11439" spans="3:5" ht="15" customHeight="1">
      <c r="C11439" s="30">
        <v>511120622</v>
      </c>
      <c r="D11439" s="30" t="s">
        <v>2872</v>
      </c>
      <c r="E11439" s="43">
        <v>587</v>
      </c>
    </row>
    <row r="11440" spans="3:5" ht="15" customHeight="1">
      <c r="C11440" s="30">
        <v>511120623</v>
      </c>
      <c r="D11440" s="30" t="s">
        <v>2872</v>
      </c>
      <c r="E11440" s="43">
        <v>587</v>
      </c>
    </row>
    <row r="11441" spans="3:5" ht="15" customHeight="1">
      <c r="C11441" s="30">
        <v>511120673</v>
      </c>
      <c r="D11441" s="30" t="s">
        <v>2872</v>
      </c>
      <c r="E11441" s="43">
        <v>587</v>
      </c>
    </row>
    <row r="11442" spans="3:5" ht="15" customHeight="1">
      <c r="C11442" s="30">
        <v>511120693</v>
      </c>
      <c r="D11442" s="30" t="s">
        <v>2872</v>
      </c>
      <c r="E11442" s="43">
        <v>587</v>
      </c>
    </row>
    <row r="11443" spans="3:5" ht="15" customHeight="1">
      <c r="C11443" s="30">
        <v>511120694</v>
      </c>
      <c r="D11443" s="30" t="s">
        <v>2872</v>
      </c>
      <c r="E11443" s="43">
        <v>587</v>
      </c>
    </row>
    <row r="11444" spans="3:5" ht="15" customHeight="1">
      <c r="C11444" s="30">
        <v>511120695</v>
      </c>
      <c r="D11444" s="30" t="s">
        <v>2872</v>
      </c>
      <c r="E11444" s="43">
        <v>587</v>
      </c>
    </row>
    <row r="11445" spans="3:5" ht="15" customHeight="1">
      <c r="C11445" s="30">
        <v>511120696</v>
      </c>
      <c r="D11445" s="30" t="s">
        <v>2872</v>
      </c>
      <c r="E11445" s="43">
        <v>587</v>
      </c>
    </row>
    <row r="11446" spans="3:5" ht="15" customHeight="1">
      <c r="C11446" s="30">
        <v>511120697</v>
      </c>
      <c r="D11446" s="30" t="s">
        <v>139</v>
      </c>
      <c r="E11446" s="43">
        <v>110</v>
      </c>
    </row>
    <row r="11447" spans="3:5" ht="15" customHeight="1">
      <c r="C11447" s="30">
        <v>511120699</v>
      </c>
      <c r="D11447" s="30" t="s">
        <v>139</v>
      </c>
      <c r="E11447" s="43">
        <v>110</v>
      </c>
    </row>
    <row r="11448" spans="3:5" ht="15" customHeight="1">
      <c r="C11448" s="30">
        <v>515162198</v>
      </c>
      <c r="D11448" s="30" t="s">
        <v>142</v>
      </c>
      <c r="E11448" s="43">
        <v>22038.84</v>
      </c>
    </row>
    <row r="11449" spans="3:5" ht="15" customHeight="1">
      <c r="C11449" s="30">
        <v>515163542</v>
      </c>
      <c r="D11449" s="30" t="s">
        <v>142</v>
      </c>
      <c r="E11449" s="43">
        <v>14297.79</v>
      </c>
    </row>
    <row r="11450" spans="3:5" ht="15" customHeight="1">
      <c r="C11450" s="30">
        <v>515163543</v>
      </c>
      <c r="D11450" s="30" t="s">
        <v>142</v>
      </c>
      <c r="E11450" s="43">
        <v>14297.79</v>
      </c>
    </row>
    <row r="11451" spans="3:5" ht="15" customHeight="1">
      <c r="C11451" s="30">
        <v>515163544</v>
      </c>
      <c r="D11451" s="30" t="s">
        <v>142</v>
      </c>
      <c r="E11451" s="43">
        <v>14297.79</v>
      </c>
    </row>
    <row r="11452" spans="3:5" ht="15" customHeight="1">
      <c r="C11452" s="30">
        <v>515163545</v>
      </c>
      <c r="D11452" s="30" t="s">
        <v>142</v>
      </c>
      <c r="E11452" s="43">
        <v>14297.79</v>
      </c>
    </row>
    <row r="11453" spans="3:5" ht="15" customHeight="1">
      <c r="C11453" s="30">
        <v>515163546</v>
      </c>
      <c r="D11453" s="30" t="s">
        <v>142</v>
      </c>
      <c r="E11453" s="43">
        <v>14297.79</v>
      </c>
    </row>
    <row r="11454" spans="3:5" ht="15" customHeight="1">
      <c r="C11454" s="30">
        <v>515163548</v>
      </c>
      <c r="D11454" s="30" t="s">
        <v>142</v>
      </c>
      <c r="E11454" s="43">
        <v>14297.79</v>
      </c>
    </row>
    <row r="11455" spans="3:5" ht="15" customHeight="1">
      <c r="C11455" s="30">
        <v>515136942</v>
      </c>
      <c r="D11455" s="30" t="s">
        <v>2937</v>
      </c>
      <c r="E11455" s="43">
        <v>14550.79</v>
      </c>
    </row>
    <row r="11456" spans="3:5" ht="15" customHeight="1">
      <c r="C11456" s="30">
        <v>511122577</v>
      </c>
      <c r="D11456" s="30" t="s">
        <v>172</v>
      </c>
      <c r="E11456" s="43">
        <v>100</v>
      </c>
    </row>
    <row r="11457" spans="3:5" ht="15" customHeight="1">
      <c r="C11457" s="30">
        <v>511130031</v>
      </c>
      <c r="D11457" s="30" t="s">
        <v>5624</v>
      </c>
      <c r="E11457" s="43">
        <v>1361.8</v>
      </c>
    </row>
    <row r="11458" spans="3:5" ht="15" customHeight="1">
      <c r="C11458" s="30">
        <v>511198</v>
      </c>
      <c r="D11458" s="30" t="s">
        <v>5625</v>
      </c>
      <c r="E11458" s="43">
        <v>650</v>
      </c>
    </row>
    <row r="11459" spans="3:5" ht="15" customHeight="1">
      <c r="C11459" s="30">
        <v>5121429</v>
      </c>
      <c r="D11459" s="30" t="s">
        <v>230</v>
      </c>
      <c r="E11459" s="43">
        <v>263.36</v>
      </c>
    </row>
    <row r="11460" spans="3:5" ht="15" customHeight="1">
      <c r="C11460" s="30">
        <v>56617795</v>
      </c>
      <c r="D11460" s="30" t="s">
        <v>6</v>
      </c>
      <c r="E11460" s="43">
        <v>3477.76</v>
      </c>
    </row>
    <row r="11461" spans="3:5" ht="15" customHeight="1">
      <c r="C11461" s="30">
        <v>51219241</v>
      </c>
      <c r="D11461" s="30" t="s">
        <v>5626</v>
      </c>
      <c r="E11461" s="43">
        <v>290</v>
      </c>
    </row>
    <row r="11462" spans="3:5" ht="15" customHeight="1">
      <c r="C11462" s="30">
        <v>512111311</v>
      </c>
      <c r="D11462" s="30" t="s">
        <v>5627</v>
      </c>
      <c r="E11462" s="43">
        <v>1030</v>
      </c>
    </row>
    <row r="11463" spans="3:5" ht="15" customHeight="1">
      <c r="C11463" s="30">
        <v>519111784</v>
      </c>
      <c r="D11463" s="30" t="s">
        <v>3193</v>
      </c>
      <c r="E11463" s="43">
        <v>179</v>
      </c>
    </row>
    <row r="11464" spans="3:5" ht="15" customHeight="1">
      <c r="C11464" s="30">
        <v>511113069</v>
      </c>
      <c r="D11464" s="30" t="s">
        <v>2269</v>
      </c>
      <c r="E11464" s="43">
        <v>441.45</v>
      </c>
    </row>
    <row r="11465" spans="3:5" ht="15" customHeight="1">
      <c r="C11465" s="30">
        <v>511113670</v>
      </c>
      <c r="D11465" s="30" t="s">
        <v>43</v>
      </c>
      <c r="E11465" s="43">
        <v>263.64999999999998</v>
      </c>
    </row>
    <row r="11466" spans="3:5" ht="15" customHeight="1">
      <c r="C11466" s="30">
        <v>566113680</v>
      </c>
      <c r="D11466" s="30" t="s">
        <v>6</v>
      </c>
      <c r="E11466" s="43">
        <v>1646</v>
      </c>
    </row>
    <row r="11467" spans="3:5" ht="15" customHeight="1">
      <c r="C11467" s="30">
        <v>531113684</v>
      </c>
      <c r="D11467" s="30" t="s">
        <v>5628</v>
      </c>
      <c r="E11467" s="43">
        <v>52.47</v>
      </c>
    </row>
    <row r="11468" spans="3:5" ht="15" customHeight="1">
      <c r="C11468" s="30">
        <v>519113782</v>
      </c>
      <c r="D11468" s="30" t="s">
        <v>41</v>
      </c>
      <c r="E11468" s="43">
        <v>5676.75</v>
      </c>
    </row>
    <row r="11469" spans="3:5" ht="15" customHeight="1">
      <c r="C11469" s="30">
        <v>512113787</v>
      </c>
      <c r="D11469" s="30" t="s">
        <v>5629</v>
      </c>
      <c r="E11469" s="43">
        <v>220</v>
      </c>
    </row>
    <row r="11470" spans="3:5" ht="15" customHeight="1">
      <c r="C11470" s="30">
        <v>566113969</v>
      </c>
      <c r="D11470" s="30" t="s">
        <v>4008</v>
      </c>
      <c r="E11470" s="43">
        <v>1416.8</v>
      </c>
    </row>
    <row r="11471" spans="3:5" ht="15" customHeight="1">
      <c r="C11471" s="30">
        <v>511116656</v>
      </c>
      <c r="D11471" s="30" t="s">
        <v>5630</v>
      </c>
      <c r="E11471" s="43">
        <v>441.45</v>
      </c>
    </row>
    <row r="11472" spans="3:5" ht="15" customHeight="1">
      <c r="C11472" s="30">
        <v>569218111</v>
      </c>
      <c r="D11472" s="30" t="s">
        <v>10</v>
      </c>
      <c r="E11472" s="43">
        <v>811</v>
      </c>
    </row>
    <row r="11473" spans="3:5" ht="15" customHeight="1">
      <c r="C11473" s="30">
        <v>511125192</v>
      </c>
      <c r="D11473" s="30" t="s">
        <v>5631</v>
      </c>
      <c r="E11473" s="43">
        <v>441.45</v>
      </c>
    </row>
    <row r="11474" spans="3:5" ht="15" customHeight="1">
      <c r="C11474" s="30">
        <v>515125925</v>
      </c>
      <c r="D11474" s="30" t="s">
        <v>5152</v>
      </c>
      <c r="E11474" s="43">
        <v>5737.35</v>
      </c>
    </row>
    <row r="11475" spans="3:5" ht="15" customHeight="1">
      <c r="C11475" s="30">
        <v>566127289</v>
      </c>
      <c r="D11475" s="30" t="s">
        <v>4817</v>
      </c>
      <c r="E11475" s="43">
        <v>1696.25</v>
      </c>
    </row>
    <row r="11476" spans="3:5" ht="15" customHeight="1">
      <c r="C11476" s="30">
        <v>515129517</v>
      </c>
      <c r="D11476" s="30" t="s">
        <v>123</v>
      </c>
      <c r="E11476" s="43">
        <v>5594.75</v>
      </c>
    </row>
    <row r="11477" spans="3:5" ht="15" customHeight="1">
      <c r="C11477" s="30">
        <v>515129534</v>
      </c>
      <c r="D11477" s="30" t="s">
        <v>60</v>
      </c>
      <c r="E11477" s="43">
        <v>5594.75</v>
      </c>
    </row>
    <row r="11478" spans="3:5" ht="15" customHeight="1">
      <c r="C11478" s="30">
        <v>566129545</v>
      </c>
      <c r="D11478" s="30" t="s">
        <v>1113</v>
      </c>
      <c r="E11478" s="43">
        <v>3795</v>
      </c>
    </row>
    <row r="11479" spans="3:5" ht="15" customHeight="1">
      <c r="C11479" s="30">
        <v>512129972</v>
      </c>
      <c r="D11479" s="30" t="s">
        <v>55</v>
      </c>
      <c r="E11479" s="43">
        <v>10752.5</v>
      </c>
    </row>
    <row r="11480" spans="3:5" ht="15" customHeight="1">
      <c r="C11480" s="30">
        <v>511129988</v>
      </c>
      <c r="D11480" s="30" t="s">
        <v>5632</v>
      </c>
      <c r="E11480" s="43">
        <v>6249.25</v>
      </c>
    </row>
    <row r="11481" spans="3:5" ht="15" customHeight="1">
      <c r="C11481" s="30">
        <v>511129989</v>
      </c>
      <c r="D11481" s="30" t="s">
        <v>5632</v>
      </c>
      <c r="E11481" s="43">
        <v>6249.25</v>
      </c>
    </row>
    <row r="11482" spans="3:5" ht="15" customHeight="1">
      <c r="C11482" s="30">
        <v>511129990</v>
      </c>
      <c r="D11482" s="30" t="s">
        <v>5633</v>
      </c>
      <c r="E11482" s="43">
        <v>5409.35</v>
      </c>
    </row>
    <row r="11483" spans="3:5" ht="15" customHeight="1">
      <c r="C11483" s="30">
        <v>511129991</v>
      </c>
      <c r="D11483" s="30" t="s">
        <v>5624</v>
      </c>
      <c r="E11483" s="43">
        <v>1361.8</v>
      </c>
    </row>
    <row r="11484" spans="3:5" ht="15" customHeight="1">
      <c r="C11484" s="30">
        <v>511129992</v>
      </c>
      <c r="D11484" s="30" t="s">
        <v>5624</v>
      </c>
      <c r="E11484" s="43">
        <v>1361.8</v>
      </c>
    </row>
    <row r="11485" spans="3:5" ht="15" customHeight="1">
      <c r="C11485" s="30">
        <v>511129993</v>
      </c>
      <c r="D11485" s="30" t="s">
        <v>5624</v>
      </c>
      <c r="E11485" s="43">
        <v>1361.8</v>
      </c>
    </row>
    <row r="11486" spans="3:5" ht="15" customHeight="1">
      <c r="C11486" s="30">
        <v>511129994</v>
      </c>
      <c r="D11486" s="30" t="s">
        <v>5624</v>
      </c>
      <c r="E11486" s="43">
        <v>1361.8</v>
      </c>
    </row>
    <row r="11487" spans="3:5" ht="15" customHeight="1">
      <c r="C11487" s="30">
        <v>511129995</v>
      </c>
      <c r="D11487" s="30" t="s">
        <v>5624</v>
      </c>
      <c r="E11487" s="43">
        <v>1361.8</v>
      </c>
    </row>
    <row r="11488" spans="3:5" ht="15" customHeight="1">
      <c r="C11488" s="30">
        <v>511129996</v>
      </c>
      <c r="D11488" s="30" t="s">
        <v>5624</v>
      </c>
      <c r="E11488" s="43">
        <v>1361.8</v>
      </c>
    </row>
    <row r="11489" spans="3:5" ht="15" customHeight="1">
      <c r="C11489" s="30">
        <v>511129997</v>
      </c>
      <c r="D11489" s="30" t="s">
        <v>5624</v>
      </c>
      <c r="E11489" s="43">
        <v>1361.8</v>
      </c>
    </row>
    <row r="11490" spans="3:5" ht="15" customHeight="1">
      <c r="C11490" s="30">
        <v>511129998</v>
      </c>
      <c r="D11490" s="30" t="s">
        <v>5624</v>
      </c>
      <c r="E11490" s="43">
        <v>1361.8</v>
      </c>
    </row>
    <row r="11491" spans="3:5" ht="15" customHeight="1">
      <c r="C11491" s="30">
        <v>511129999</v>
      </c>
      <c r="D11491" s="30" t="s">
        <v>5624</v>
      </c>
      <c r="E11491" s="43">
        <v>1361.8</v>
      </c>
    </row>
    <row r="11492" spans="3:5" ht="15" customHeight="1">
      <c r="C11492" s="30">
        <v>511130000</v>
      </c>
      <c r="D11492" s="30" t="s">
        <v>5624</v>
      </c>
      <c r="E11492" s="43">
        <v>1361.8</v>
      </c>
    </row>
    <row r="11493" spans="3:5" ht="15" customHeight="1">
      <c r="C11493" s="30">
        <v>511130001</v>
      </c>
      <c r="D11493" s="30" t="s">
        <v>5624</v>
      </c>
      <c r="E11493" s="43">
        <v>1361.8</v>
      </c>
    </row>
    <row r="11494" spans="3:5" ht="15" customHeight="1">
      <c r="C11494" s="30">
        <v>511130002</v>
      </c>
      <c r="D11494" s="30" t="s">
        <v>5624</v>
      </c>
      <c r="E11494" s="43">
        <v>1361.8</v>
      </c>
    </row>
    <row r="11495" spans="3:5" ht="15" customHeight="1">
      <c r="C11495" s="30">
        <v>511130003</v>
      </c>
      <c r="D11495" s="30" t="s">
        <v>5624</v>
      </c>
      <c r="E11495" s="43">
        <v>1361.8</v>
      </c>
    </row>
    <row r="11496" spans="3:5" ht="15" customHeight="1">
      <c r="C11496" s="30">
        <v>511130004</v>
      </c>
      <c r="D11496" s="30" t="s">
        <v>5624</v>
      </c>
      <c r="E11496" s="43">
        <v>1361.8</v>
      </c>
    </row>
    <row r="11497" spans="3:5" ht="15" customHeight="1">
      <c r="C11497" s="30">
        <v>511130005</v>
      </c>
      <c r="D11497" s="30" t="s">
        <v>5624</v>
      </c>
      <c r="E11497" s="43">
        <v>1361.8</v>
      </c>
    </row>
    <row r="11498" spans="3:5" ht="15" customHeight="1">
      <c r="C11498" s="30">
        <v>511130006</v>
      </c>
      <c r="D11498" s="30" t="s">
        <v>5624</v>
      </c>
      <c r="E11498" s="43">
        <v>1361.8</v>
      </c>
    </row>
    <row r="11499" spans="3:5" ht="15" customHeight="1">
      <c r="C11499" s="30">
        <v>511130007</v>
      </c>
      <c r="D11499" s="30" t="s">
        <v>5624</v>
      </c>
      <c r="E11499" s="43">
        <v>1361.8</v>
      </c>
    </row>
    <row r="11500" spans="3:5" ht="15" customHeight="1">
      <c r="C11500" s="30">
        <v>511130008</v>
      </c>
      <c r="D11500" s="30" t="s">
        <v>5624</v>
      </c>
      <c r="E11500" s="43">
        <v>1361.8</v>
      </c>
    </row>
    <row r="11501" spans="3:5" ht="15" customHeight="1">
      <c r="C11501" s="30">
        <v>511130009</v>
      </c>
      <c r="D11501" s="30" t="s">
        <v>5624</v>
      </c>
      <c r="E11501" s="43">
        <v>1361.8</v>
      </c>
    </row>
    <row r="11502" spans="3:5" ht="15" customHeight="1">
      <c r="C11502" s="30">
        <v>511130010</v>
      </c>
      <c r="D11502" s="30" t="s">
        <v>102</v>
      </c>
      <c r="E11502" s="43">
        <v>1361.8</v>
      </c>
    </row>
    <row r="11503" spans="3:5" ht="15" customHeight="1">
      <c r="C11503" s="30">
        <v>511130011</v>
      </c>
      <c r="D11503" s="30" t="s">
        <v>5624</v>
      </c>
      <c r="E11503" s="43">
        <v>1361.8</v>
      </c>
    </row>
    <row r="11504" spans="3:5" ht="15" customHeight="1">
      <c r="C11504" s="30">
        <v>511130012</v>
      </c>
      <c r="D11504" s="30" t="s">
        <v>5624</v>
      </c>
      <c r="E11504" s="43">
        <v>1361.8</v>
      </c>
    </row>
    <row r="11505" spans="3:5" ht="15" customHeight="1">
      <c r="C11505" s="30">
        <v>511130013</v>
      </c>
      <c r="D11505" s="30" t="s">
        <v>5624</v>
      </c>
      <c r="E11505" s="43">
        <v>1361.8</v>
      </c>
    </row>
    <row r="11506" spans="3:5" ht="15" customHeight="1">
      <c r="C11506" s="30">
        <v>511130014</v>
      </c>
      <c r="D11506" s="30" t="s">
        <v>5624</v>
      </c>
      <c r="E11506" s="43">
        <v>1361.8</v>
      </c>
    </row>
    <row r="11507" spans="3:5" ht="15" customHeight="1">
      <c r="C11507" s="30">
        <v>511130015</v>
      </c>
      <c r="D11507" s="30" t="s">
        <v>5624</v>
      </c>
      <c r="E11507" s="43">
        <v>1361.8</v>
      </c>
    </row>
    <row r="11508" spans="3:5" ht="15" customHeight="1">
      <c r="C11508" s="30">
        <v>511130016</v>
      </c>
      <c r="D11508" s="30" t="s">
        <v>5624</v>
      </c>
      <c r="E11508" s="43">
        <v>1361.8</v>
      </c>
    </row>
    <row r="11509" spans="3:5" ht="15" customHeight="1">
      <c r="C11509" s="30">
        <v>511130017</v>
      </c>
      <c r="D11509" s="30" t="s">
        <v>5624</v>
      </c>
      <c r="E11509" s="43">
        <v>1361.8</v>
      </c>
    </row>
    <row r="11510" spans="3:5" ht="15" customHeight="1">
      <c r="C11510" s="30">
        <v>511130018</v>
      </c>
      <c r="D11510" s="30" t="s">
        <v>5624</v>
      </c>
      <c r="E11510" s="43">
        <v>1361.8</v>
      </c>
    </row>
    <row r="11511" spans="3:5" ht="15" customHeight="1">
      <c r="C11511" s="30">
        <v>511130019</v>
      </c>
      <c r="D11511" s="30" t="s">
        <v>5624</v>
      </c>
      <c r="E11511" s="43">
        <v>1361.8</v>
      </c>
    </row>
    <row r="11512" spans="3:5" ht="15" customHeight="1">
      <c r="C11512" s="30">
        <v>511130020</v>
      </c>
      <c r="D11512" s="30" t="s">
        <v>5624</v>
      </c>
      <c r="E11512" s="43">
        <v>1361.8</v>
      </c>
    </row>
    <row r="11513" spans="3:5" ht="15" customHeight="1">
      <c r="C11513" s="30">
        <v>511130022</v>
      </c>
      <c r="D11513" s="30" t="s">
        <v>5624</v>
      </c>
      <c r="E11513" s="43">
        <v>1361.8</v>
      </c>
    </row>
    <row r="11514" spans="3:5" ht="15" customHeight="1">
      <c r="C11514" s="30">
        <v>511130023</v>
      </c>
      <c r="D11514" s="30" t="s">
        <v>5624</v>
      </c>
      <c r="E11514" s="43">
        <v>1361.8</v>
      </c>
    </row>
    <row r="11515" spans="3:5" ht="15" customHeight="1">
      <c r="C11515" s="30">
        <v>511130024</v>
      </c>
      <c r="D11515" s="30" t="s">
        <v>5624</v>
      </c>
      <c r="E11515" s="43">
        <v>1361.8</v>
      </c>
    </row>
    <row r="11516" spans="3:5" ht="15" customHeight="1">
      <c r="C11516" s="30">
        <v>511130025</v>
      </c>
      <c r="D11516" s="30" t="s">
        <v>5624</v>
      </c>
      <c r="E11516" s="43">
        <v>1361.8</v>
      </c>
    </row>
    <row r="11517" spans="3:5" ht="15" customHeight="1">
      <c r="C11517" s="30">
        <v>511130026</v>
      </c>
      <c r="D11517" s="30" t="s">
        <v>5624</v>
      </c>
      <c r="E11517" s="43">
        <v>1361.8</v>
      </c>
    </row>
    <row r="11518" spans="3:5" ht="15" customHeight="1">
      <c r="C11518" s="30">
        <v>511130027</v>
      </c>
      <c r="D11518" s="30" t="s">
        <v>5624</v>
      </c>
      <c r="E11518" s="43">
        <v>1361.8</v>
      </c>
    </row>
    <row r="11519" spans="3:5" ht="15" customHeight="1">
      <c r="C11519" s="30">
        <v>511130028</v>
      </c>
      <c r="D11519" s="30" t="s">
        <v>5624</v>
      </c>
      <c r="E11519" s="43">
        <v>1361.8</v>
      </c>
    </row>
    <row r="11520" spans="3:5" ht="15" customHeight="1">
      <c r="C11520" s="30">
        <v>511130029</v>
      </c>
      <c r="D11520" s="30" t="s">
        <v>5624</v>
      </c>
      <c r="E11520" s="43">
        <v>1361.8</v>
      </c>
    </row>
    <row r="11521" spans="3:5" ht="15" customHeight="1">
      <c r="C11521" s="30">
        <v>511130030</v>
      </c>
      <c r="D11521" s="30" t="s">
        <v>5624</v>
      </c>
      <c r="E11521" s="43">
        <v>1361.8</v>
      </c>
    </row>
    <row r="11522" spans="3:5" ht="15" customHeight="1">
      <c r="C11522" s="30">
        <v>511130032</v>
      </c>
      <c r="D11522" s="30" t="s">
        <v>5624</v>
      </c>
      <c r="E11522" s="43">
        <v>1361.8</v>
      </c>
    </row>
    <row r="11523" spans="3:5" ht="15" customHeight="1">
      <c r="C11523" s="30">
        <v>511130033</v>
      </c>
      <c r="D11523" s="30" t="s">
        <v>5624</v>
      </c>
      <c r="E11523" s="43">
        <v>1361.8</v>
      </c>
    </row>
    <row r="11524" spans="3:5" ht="15" customHeight="1">
      <c r="C11524" s="30">
        <v>511130034</v>
      </c>
      <c r="D11524" s="30" t="s">
        <v>5624</v>
      </c>
      <c r="E11524" s="43">
        <v>1361.8</v>
      </c>
    </row>
    <row r="11525" spans="3:5" ht="15" customHeight="1">
      <c r="C11525" s="30">
        <v>511130035</v>
      </c>
      <c r="D11525" s="30" t="s">
        <v>5624</v>
      </c>
      <c r="E11525" s="43">
        <v>1361.8</v>
      </c>
    </row>
    <row r="11526" spans="3:5" ht="15" customHeight="1">
      <c r="C11526" s="30">
        <v>511130036</v>
      </c>
      <c r="D11526" s="30" t="s">
        <v>5624</v>
      </c>
      <c r="E11526" s="43">
        <v>1361.8</v>
      </c>
    </row>
    <row r="11527" spans="3:5" ht="15" customHeight="1">
      <c r="C11527" s="30">
        <v>511130037</v>
      </c>
      <c r="D11527" s="30" t="s">
        <v>5624</v>
      </c>
      <c r="E11527" s="43">
        <v>1361.8</v>
      </c>
    </row>
    <row r="11528" spans="3:5" ht="15" customHeight="1">
      <c r="C11528" s="30">
        <v>511130038</v>
      </c>
      <c r="D11528" s="30" t="s">
        <v>5624</v>
      </c>
      <c r="E11528" s="43">
        <v>1361.8</v>
      </c>
    </row>
    <row r="11529" spans="3:5" ht="15" customHeight="1">
      <c r="C11529" s="30">
        <v>511130039</v>
      </c>
      <c r="D11529" s="30" t="s">
        <v>5624</v>
      </c>
      <c r="E11529" s="43">
        <v>1361.8</v>
      </c>
    </row>
    <row r="11530" spans="3:5" ht="15" customHeight="1">
      <c r="C11530" s="30">
        <v>511130040</v>
      </c>
      <c r="D11530" s="30" t="s">
        <v>5624</v>
      </c>
      <c r="E11530" s="43">
        <v>1361.8</v>
      </c>
    </row>
    <row r="11531" spans="3:5" ht="15" customHeight="1">
      <c r="C11531" s="30">
        <v>511130041</v>
      </c>
      <c r="D11531" s="30" t="s">
        <v>5624</v>
      </c>
      <c r="E11531" s="43">
        <v>1361.8</v>
      </c>
    </row>
    <row r="11532" spans="3:5" ht="15" customHeight="1">
      <c r="C11532" s="30">
        <v>511130042</v>
      </c>
      <c r="D11532" s="30" t="s">
        <v>5624</v>
      </c>
      <c r="E11532" s="43">
        <v>1361.8</v>
      </c>
    </row>
    <row r="11533" spans="3:5" ht="15" customHeight="1">
      <c r="C11533" s="30">
        <v>511130043</v>
      </c>
      <c r="D11533" s="30" t="s">
        <v>5624</v>
      </c>
      <c r="E11533" s="43">
        <v>1361.8</v>
      </c>
    </row>
    <row r="11534" spans="3:5" ht="15" customHeight="1">
      <c r="C11534" s="30">
        <v>511130044</v>
      </c>
      <c r="D11534" s="30" t="s">
        <v>5624</v>
      </c>
      <c r="E11534" s="43">
        <v>1361.8</v>
      </c>
    </row>
    <row r="11535" spans="3:5" ht="15" customHeight="1">
      <c r="C11535" s="30">
        <v>511130045</v>
      </c>
      <c r="D11535" s="30" t="s">
        <v>5624</v>
      </c>
      <c r="E11535" s="43">
        <v>1361.8</v>
      </c>
    </row>
    <row r="11536" spans="3:5" ht="15" customHeight="1">
      <c r="C11536" s="30">
        <v>511130046</v>
      </c>
      <c r="D11536" s="30" t="s">
        <v>5624</v>
      </c>
      <c r="E11536" s="43">
        <v>1361.8</v>
      </c>
    </row>
    <row r="11537" spans="3:5" ht="15" customHeight="1">
      <c r="C11537" s="30">
        <v>511130047</v>
      </c>
      <c r="D11537" s="30" t="s">
        <v>5624</v>
      </c>
      <c r="E11537" s="43">
        <v>1361.8</v>
      </c>
    </row>
    <row r="11538" spans="3:5" ht="15" customHeight="1">
      <c r="C11538" s="30">
        <v>511130048</v>
      </c>
      <c r="D11538" s="30" t="s">
        <v>5624</v>
      </c>
      <c r="E11538" s="43">
        <v>1361.8</v>
      </c>
    </row>
    <row r="11539" spans="3:5" ht="15" customHeight="1">
      <c r="C11539" s="30">
        <v>511130049</v>
      </c>
      <c r="D11539" s="30" t="s">
        <v>5624</v>
      </c>
      <c r="E11539" s="43">
        <v>1361.8</v>
      </c>
    </row>
    <row r="11540" spans="3:5" ht="15" customHeight="1">
      <c r="C11540" s="30">
        <v>511130050</v>
      </c>
      <c r="D11540" s="30" t="s">
        <v>5624</v>
      </c>
      <c r="E11540" s="43">
        <v>1361.8</v>
      </c>
    </row>
    <row r="11541" spans="3:5" ht="15" customHeight="1">
      <c r="C11541" s="30">
        <v>511130051</v>
      </c>
      <c r="D11541" s="30" t="s">
        <v>5624</v>
      </c>
      <c r="E11541" s="43">
        <v>1361.8</v>
      </c>
    </row>
    <row r="11542" spans="3:5" ht="15" customHeight="1">
      <c r="C11542" s="30">
        <v>511130052</v>
      </c>
      <c r="D11542" s="30" t="s">
        <v>5624</v>
      </c>
      <c r="E11542" s="43">
        <v>1361.8</v>
      </c>
    </row>
    <row r="11543" spans="3:5" ht="15" customHeight="1">
      <c r="C11543" s="30">
        <v>511130053</v>
      </c>
      <c r="D11543" s="30" t="s">
        <v>5624</v>
      </c>
      <c r="E11543" s="43">
        <v>1361.8</v>
      </c>
    </row>
    <row r="11544" spans="3:5" ht="15" customHeight="1">
      <c r="C11544" s="30">
        <v>511130054</v>
      </c>
      <c r="D11544" s="30" t="s">
        <v>5624</v>
      </c>
      <c r="E11544" s="43">
        <v>1361.8</v>
      </c>
    </row>
    <row r="11545" spans="3:5" ht="15" customHeight="1">
      <c r="C11545" s="30">
        <v>511130055</v>
      </c>
      <c r="D11545" s="30" t="s">
        <v>5624</v>
      </c>
      <c r="E11545" s="43">
        <v>1361.8</v>
      </c>
    </row>
    <row r="11546" spans="3:5" ht="15" customHeight="1">
      <c r="C11546" s="30">
        <v>511130056</v>
      </c>
      <c r="D11546" s="30" t="s">
        <v>5624</v>
      </c>
      <c r="E11546" s="43">
        <v>1361.8</v>
      </c>
    </row>
    <row r="11547" spans="3:5" ht="15" customHeight="1">
      <c r="C11547" s="30">
        <v>511130057</v>
      </c>
      <c r="D11547" s="30" t="s">
        <v>5624</v>
      </c>
      <c r="E11547" s="43">
        <v>1361.8</v>
      </c>
    </row>
    <row r="11548" spans="3:5" ht="15" customHeight="1">
      <c r="C11548" s="30">
        <v>511130058</v>
      </c>
      <c r="D11548" s="30" t="s">
        <v>5624</v>
      </c>
      <c r="E11548" s="43">
        <v>1361.8</v>
      </c>
    </row>
    <row r="11549" spans="3:5" ht="15" customHeight="1">
      <c r="C11549" s="30">
        <v>511130059</v>
      </c>
      <c r="D11549" s="30" t="s">
        <v>5624</v>
      </c>
      <c r="E11549" s="43">
        <v>1361.8</v>
      </c>
    </row>
    <row r="11550" spans="3:5" ht="15" customHeight="1">
      <c r="C11550" s="30">
        <v>511130060</v>
      </c>
      <c r="D11550" s="30" t="s">
        <v>5624</v>
      </c>
      <c r="E11550" s="43">
        <v>1361.8</v>
      </c>
    </row>
    <row r="11551" spans="3:5" ht="15" customHeight="1">
      <c r="C11551" s="30">
        <v>566131047</v>
      </c>
      <c r="D11551" s="30" t="s">
        <v>5154</v>
      </c>
      <c r="E11551" s="43">
        <v>2935.95</v>
      </c>
    </row>
    <row r="11552" spans="3:5" ht="15" customHeight="1">
      <c r="C11552" s="30">
        <v>515131143</v>
      </c>
      <c r="D11552" s="30" t="s">
        <v>60</v>
      </c>
      <c r="E11552" s="43">
        <v>4552.8500000000004</v>
      </c>
    </row>
    <row r="11553" spans="3:5" ht="15" customHeight="1">
      <c r="C11553" s="30">
        <v>511131217</v>
      </c>
      <c r="D11553" s="30" t="s">
        <v>5634</v>
      </c>
      <c r="E11553" s="43">
        <v>799</v>
      </c>
    </row>
    <row r="11554" spans="3:5" ht="15" customHeight="1">
      <c r="C11554" s="30">
        <v>511131218</v>
      </c>
      <c r="D11554" s="30" t="s">
        <v>5634</v>
      </c>
      <c r="E11554" s="43">
        <v>799</v>
      </c>
    </row>
    <row r="11555" spans="3:5" ht="15" customHeight="1">
      <c r="C11555" s="30">
        <v>515132528</v>
      </c>
      <c r="D11555" s="30" t="s">
        <v>5635</v>
      </c>
      <c r="E11555" s="43">
        <v>4287.0600000000004</v>
      </c>
    </row>
    <row r="11556" spans="3:5" ht="15" customHeight="1">
      <c r="C11556" s="30">
        <v>511132611</v>
      </c>
      <c r="D11556" s="30" t="s">
        <v>5636</v>
      </c>
      <c r="E11556" s="43">
        <v>2524.25</v>
      </c>
    </row>
    <row r="11557" spans="3:5" ht="15" customHeight="1">
      <c r="C11557" s="30">
        <v>511132648</v>
      </c>
      <c r="D11557" s="30" t="s">
        <v>67</v>
      </c>
      <c r="E11557" s="43">
        <v>1124.7</v>
      </c>
    </row>
    <row r="11558" spans="3:5" ht="15" customHeight="1">
      <c r="C11558" s="30">
        <v>569235471</v>
      </c>
      <c r="D11558" s="30" t="s">
        <v>10</v>
      </c>
      <c r="E11558" s="43">
        <v>1674.4</v>
      </c>
    </row>
    <row r="11559" spans="3:5" ht="15" customHeight="1">
      <c r="C11559" s="30">
        <v>569235472</v>
      </c>
      <c r="D11559" s="30" t="s">
        <v>10</v>
      </c>
      <c r="E11559" s="43">
        <v>1674.4</v>
      </c>
    </row>
    <row r="11560" spans="3:5" ht="15" customHeight="1">
      <c r="C11560" s="30">
        <v>515136115</v>
      </c>
      <c r="D11560" s="30" t="s">
        <v>4092</v>
      </c>
      <c r="E11560" s="43">
        <v>1856</v>
      </c>
    </row>
    <row r="11561" spans="3:5" ht="15" customHeight="1">
      <c r="C11561" s="30">
        <v>566136648</v>
      </c>
      <c r="D11561" s="30" t="s">
        <v>1197</v>
      </c>
      <c r="E11561" s="43">
        <v>989.99</v>
      </c>
    </row>
    <row r="11562" spans="3:5" ht="15" customHeight="1">
      <c r="C11562" s="30">
        <v>564139083</v>
      </c>
      <c r="D11562" s="30" t="s">
        <v>1452</v>
      </c>
      <c r="E11562" s="43">
        <v>2500</v>
      </c>
    </row>
    <row r="11563" spans="3:5" ht="15" customHeight="1">
      <c r="C11563" s="30">
        <v>531139087</v>
      </c>
      <c r="D11563" s="30" t="s">
        <v>5637</v>
      </c>
      <c r="E11563" s="43">
        <v>2000</v>
      </c>
    </row>
    <row r="11564" spans="3:5" ht="15" customHeight="1">
      <c r="C11564" s="30">
        <v>511140160</v>
      </c>
      <c r="D11564" s="30" t="s">
        <v>1453</v>
      </c>
      <c r="E11564" s="43">
        <v>1100</v>
      </c>
    </row>
    <row r="11565" spans="3:5" ht="15" customHeight="1">
      <c r="C11565" s="30">
        <v>512152862</v>
      </c>
      <c r="D11565" s="30" t="s">
        <v>5638</v>
      </c>
      <c r="E11565" s="43">
        <v>1499</v>
      </c>
    </row>
    <row r="11566" spans="3:5" ht="15" customHeight="1">
      <c r="C11566" s="30">
        <v>515160990</v>
      </c>
      <c r="D11566" s="30" t="s">
        <v>142</v>
      </c>
      <c r="E11566" s="43">
        <v>7499.01</v>
      </c>
    </row>
    <row r="11567" spans="3:5" ht="15" customHeight="1">
      <c r="C11567" s="30">
        <v>531161607</v>
      </c>
      <c r="D11567" s="30" t="s">
        <v>1454</v>
      </c>
      <c r="E11567" s="43">
        <v>223915.14</v>
      </c>
    </row>
    <row r="11568" spans="3:5" ht="15" customHeight="1">
      <c r="C11568" s="30">
        <v>531161608</v>
      </c>
      <c r="D11568" s="30" t="s">
        <v>1455</v>
      </c>
      <c r="E11568" s="43">
        <v>199309.1</v>
      </c>
    </row>
    <row r="11569" spans="3:5" ht="15" customHeight="1">
      <c r="C11569" s="30">
        <v>5111261</v>
      </c>
      <c r="D11569" s="30" t="s">
        <v>5639</v>
      </c>
      <c r="E11569" s="43">
        <v>304</v>
      </c>
    </row>
    <row r="11570" spans="3:5" ht="15" customHeight="1">
      <c r="C11570" s="30">
        <v>53111535</v>
      </c>
      <c r="D11570" s="30" t="s">
        <v>1456</v>
      </c>
      <c r="E11570" s="43">
        <v>568</v>
      </c>
    </row>
    <row r="11571" spans="3:5" ht="15" customHeight="1">
      <c r="C11571" s="30">
        <v>51111617</v>
      </c>
      <c r="D11571" s="30" t="s">
        <v>5640</v>
      </c>
      <c r="E11571" s="43">
        <v>794</v>
      </c>
    </row>
    <row r="11572" spans="3:5" ht="15" customHeight="1">
      <c r="C11572" s="30">
        <v>51211686</v>
      </c>
      <c r="D11572" s="30" t="s">
        <v>5641</v>
      </c>
      <c r="E11572" s="43">
        <v>362</v>
      </c>
    </row>
    <row r="11573" spans="3:5" ht="15" customHeight="1">
      <c r="C11573" s="30">
        <v>53111728</v>
      </c>
      <c r="D11573" s="30" t="s">
        <v>1457</v>
      </c>
      <c r="E11573" s="43">
        <v>1310</v>
      </c>
    </row>
    <row r="11574" spans="3:5" ht="15" customHeight="1">
      <c r="C11574" s="30">
        <v>53111846</v>
      </c>
      <c r="D11574" s="30" t="s">
        <v>1458</v>
      </c>
      <c r="E11574" s="43">
        <v>5042</v>
      </c>
    </row>
    <row r="11575" spans="3:5" ht="15" customHeight="1">
      <c r="C11575" s="30">
        <v>51212128</v>
      </c>
      <c r="D11575" s="30" t="s">
        <v>5642</v>
      </c>
      <c r="E11575" s="43">
        <v>2200</v>
      </c>
    </row>
    <row r="11576" spans="3:5" ht="15" customHeight="1">
      <c r="C11576" s="30">
        <v>51212189</v>
      </c>
      <c r="D11576" s="30" t="s">
        <v>5643</v>
      </c>
      <c r="E11576" s="43">
        <v>62381.61</v>
      </c>
    </row>
    <row r="11577" spans="3:5" ht="15" customHeight="1">
      <c r="C11577" s="30">
        <v>51112579</v>
      </c>
      <c r="D11577" s="30" t="s">
        <v>5644</v>
      </c>
      <c r="E11577" s="43">
        <v>3310</v>
      </c>
    </row>
    <row r="11578" spans="3:5" ht="15" customHeight="1">
      <c r="C11578" s="30">
        <v>53113593</v>
      </c>
      <c r="D11578" s="30" t="s">
        <v>1459</v>
      </c>
      <c r="E11578" s="43">
        <v>2388.4</v>
      </c>
    </row>
    <row r="11579" spans="3:5" ht="15" customHeight="1">
      <c r="C11579" s="30">
        <v>53113594</v>
      </c>
      <c r="D11579" s="30" t="s">
        <v>5645</v>
      </c>
      <c r="E11579" s="43">
        <v>1047</v>
      </c>
    </row>
    <row r="11580" spans="3:5" ht="15" customHeight="1">
      <c r="C11580" s="30">
        <v>53113596</v>
      </c>
      <c r="D11580" s="30" t="s">
        <v>5646</v>
      </c>
      <c r="E11580" s="43">
        <v>5810.73</v>
      </c>
    </row>
    <row r="11581" spans="3:5" ht="15" customHeight="1">
      <c r="C11581" s="30">
        <v>53113597</v>
      </c>
      <c r="D11581" s="30" t="s">
        <v>5647</v>
      </c>
      <c r="E11581" s="43">
        <v>5810.73</v>
      </c>
    </row>
    <row r="11582" spans="3:5" ht="15" customHeight="1">
      <c r="C11582" s="30">
        <v>53113599</v>
      </c>
      <c r="D11582" s="30" t="s">
        <v>5648</v>
      </c>
      <c r="E11582" s="43">
        <v>19437.8</v>
      </c>
    </row>
    <row r="11583" spans="3:5" ht="15" customHeight="1">
      <c r="C11583" s="30">
        <v>53113600</v>
      </c>
      <c r="D11583" s="30" t="s">
        <v>1460</v>
      </c>
      <c r="E11583" s="43">
        <v>41971.65</v>
      </c>
    </row>
    <row r="11584" spans="3:5" ht="15" customHeight="1">
      <c r="C11584" s="30">
        <v>53113601</v>
      </c>
      <c r="D11584" s="30" t="s">
        <v>1461</v>
      </c>
      <c r="E11584" s="43">
        <v>219107.33</v>
      </c>
    </row>
    <row r="11585" spans="3:5" ht="15" customHeight="1">
      <c r="C11585" s="30">
        <v>53113603</v>
      </c>
      <c r="D11585" s="30" t="s">
        <v>1462</v>
      </c>
      <c r="E11585" s="43">
        <v>29922.1</v>
      </c>
    </row>
    <row r="11586" spans="3:5" ht="15" customHeight="1">
      <c r="C11586" s="30">
        <v>53113604</v>
      </c>
      <c r="D11586" s="30" t="s">
        <v>1463</v>
      </c>
      <c r="E11586" s="43">
        <v>13797.7</v>
      </c>
    </row>
    <row r="11587" spans="3:5" ht="15" customHeight="1">
      <c r="C11587" s="30">
        <v>53113605</v>
      </c>
      <c r="D11587" s="30" t="s">
        <v>5649</v>
      </c>
      <c r="E11587" s="43">
        <v>3121.52</v>
      </c>
    </row>
    <row r="11588" spans="3:5" ht="15" customHeight="1">
      <c r="C11588" s="30">
        <v>53113607</v>
      </c>
      <c r="D11588" s="30" t="s">
        <v>1464</v>
      </c>
      <c r="E11588" s="43">
        <v>260384</v>
      </c>
    </row>
    <row r="11589" spans="3:5" ht="15" customHeight="1">
      <c r="C11589" s="30">
        <v>53113608</v>
      </c>
      <c r="D11589" s="30" t="s">
        <v>1465</v>
      </c>
      <c r="E11589" s="43">
        <v>170621</v>
      </c>
    </row>
    <row r="11590" spans="3:5" ht="15" customHeight="1">
      <c r="C11590" s="30">
        <v>51213766</v>
      </c>
      <c r="D11590" s="30" t="s">
        <v>626</v>
      </c>
      <c r="E11590" s="43">
        <v>110</v>
      </c>
    </row>
    <row r="11591" spans="3:5" ht="15" customHeight="1">
      <c r="C11591" s="30">
        <v>51113800</v>
      </c>
      <c r="D11591" s="30" t="s">
        <v>1466</v>
      </c>
      <c r="E11591" s="43">
        <v>295</v>
      </c>
    </row>
    <row r="11592" spans="3:5" ht="15" customHeight="1">
      <c r="C11592" s="30">
        <v>51113801</v>
      </c>
      <c r="D11592" s="30" t="s">
        <v>89</v>
      </c>
      <c r="E11592" s="43">
        <v>295</v>
      </c>
    </row>
    <row r="11593" spans="3:5" ht="15" customHeight="1">
      <c r="C11593" s="30">
        <v>51114077</v>
      </c>
      <c r="D11593" s="30" t="s">
        <v>4291</v>
      </c>
      <c r="E11593" s="43">
        <v>961</v>
      </c>
    </row>
    <row r="11594" spans="3:5" ht="15" customHeight="1">
      <c r="C11594" s="30">
        <v>51115077</v>
      </c>
      <c r="D11594" s="30" t="s">
        <v>5650</v>
      </c>
      <c r="E11594" s="43">
        <v>1200</v>
      </c>
    </row>
    <row r="11595" spans="3:5" ht="15" customHeight="1">
      <c r="C11595" s="30">
        <v>53115183</v>
      </c>
      <c r="D11595" s="30" t="s">
        <v>1467</v>
      </c>
      <c r="E11595" s="43">
        <v>8733</v>
      </c>
    </row>
    <row r="11596" spans="3:5" ht="15" customHeight="1">
      <c r="C11596" s="30">
        <v>51118172</v>
      </c>
      <c r="D11596" s="30" t="s">
        <v>5651</v>
      </c>
      <c r="E11596" s="43">
        <v>750</v>
      </c>
    </row>
    <row r="11597" spans="3:5" ht="15" customHeight="1">
      <c r="C11597" s="30">
        <v>51119416</v>
      </c>
      <c r="D11597" s="30" t="s">
        <v>5652</v>
      </c>
      <c r="E11597" s="43">
        <v>794</v>
      </c>
    </row>
    <row r="11598" spans="3:5" ht="15" customHeight="1">
      <c r="C11598" s="30">
        <v>511110990</v>
      </c>
      <c r="D11598" s="30" t="s">
        <v>5475</v>
      </c>
      <c r="E11598" s="43">
        <v>1030</v>
      </c>
    </row>
    <row r="11599" spans="3:5" ht="15" customHeight="1">
      <c r="C11599" s="30">
        <v>531112223</v>
      </c>
      <c r="D11599" s="30" t="s">
        <v>689</v>
      </c>
      <c r="E11599" s="43">
        <v>1178</v>
      </c>
    </row>
    <row r="11600" spans="3:5" ht="15" customHeight="1">
      <c r="C11600" s="30">
        <v>531112988</v>
      </c>
      <c r="D11600" s="30" t="s">
        <v>4315</v>
      </c>
      <c r="E11600" s="43">
        <v>2600</v>
      </c>
    </row>
    <row r="11601" spans="3:5" ht="15" customHeight="1">
      <c r="C11601" s="30">
        <v>566113132</v>
      </c>
      <c r="D11601" s="30" t="s">
        <v>1468</v>
      </c>
      <c r="E11601" s="43">
        <v>13437.31</v>
      </c>
    </row>
    <row r="11602" spans="3:5" ht="15" customHeight="1">
      <c r="C11602" s="30">
        <v>511113891</v>
      </c>
      <c r="D11602" s="30" t="s">
        <v>5653</v>
      </c>
      <c r="E11602" s="43">
        <v>940</v>
      </c>
    </row>
    <row r="11603" spans="3:5" ht="15" customHeight="1">
      <c r="C11603" s="30">
        <v>511114151</v>
      </c>
      <c r="D11603" s="30" t="s">
        <v>626</v>
      </c>
      <c r="E11603" s="43">
        <v>110</v>
      </c>
    </row>
    <row r="11604" spans="3:5" ht="15" customHeight="1">
      <c r="C11604" s="30">
        <v>512114165</v>
      </c>
      <c r="D11604" s="30" t="s">
        <v>626</v>
      </c>
      <c r="E11604" s="43">
        <v>110</v>
      </c>
    </row>
    <row r="11605" spans="3:5" ht="15" customHeight="1">
      <c r="C11605" s="30">
        <v>511114319</v>
      </c>
      <c r="D11605" s="30" t="s">
        <v>626</v>
      </c>
      <c r="E11605" s="43">
        <v>110</v>
      </c>
    </row>
    <row r="11606" spans="3:5" ht="15" customHeight="1">
      <c r="C11606" s="30">
        <v>511114323</v>
      </c>
      <c r="D11606" s="30" t="s">
        <v>626</v>
      </c>
      <c r="E11606" s="43">
        <v>110</v>
      </c>
    </row>
    <row r="11607" spans="3:5" ht="15" customHeight="1">
      <c r="C11607" s="30">
        <v>531115290</v>
      </c>
      <c r="D11607" s="30" t="s">
        <v>5654</v>
      </c>
      <c r="E11607" s="43">
        <v>16744</v>
      </c>
    </row>
    <row r="11608" spans="3:5" ht="15" customHeight="1">
      <c r="C11608" s="30">
        <v>531115291</v>
      </c>
      <c r="D11608" s="30" t="s">
        <v>5655</v>
      </c>
      <c r="E11608" s="43">
        <v>8557.15</v>
      </c>
    </row>
    <row r="11609" spans="3:5" ht="15" customHeight="1">
      <c r="C11609" s="30">
        <v>531115449</v>
      </c>
      <c r="D11609" s="30" t="s">
        <v>1469</v>
      </c>
      <c r="E11609" s="43">
        <v>9609</v>
      </c>
    </row>
    <row r="11610" spans="3:5" ht="15" customHeight="1">
      <c r="C11610" s="30">
        <v>512115943</v>
      </c>
      <c r="D11610" s="30" t="s">
        <v>1219</v>
      </c>
      <c r="E11610" s="43">
        <v>227</v>
      </c>
    </row>
    <row r="11611" spans="3:5" ht="15" customHeight="1">
      <c r="C11611" s="30">
        <v>511117578</v>
      </c>
      <c r="D11611" s="30" t="s">
        <v>5656</v>
      </c>
      <c r="E11611" s="43">
        <v>398</v>
      </c>
    </row>
    <row r="11612" spans="3:5" ht="15" customHeight="1">
      <c r="C11612" s="30">
        <v>531117730</v>
      </c>
      <c r="D11612" s="30" t="s">
        <v>1470</v>
      </c>
      <c r="E11612" s="43">
        <v>97698.83</v>
      </c>
    </row>
    <row r="11613" spans="3:5" ht="15" customHeight="1">
      <c r="C11613" s="30">
        <v>511120108</v>
      </c>
      <c r="D11613" s="30" t="s">
        <v>5657</v>
      </c>
      <c r="E11613" s="43">
        <v>211</v>
      </c>
    </row>
    <row r="11614" spans="3:5" ht="15" customHeight="1">
      <c r="C11614" s="30">
        <v>512120134</v>
      </c>
      <c r="D11614" s="30" t="s">
        <v>3126</v>
      </c>
      <c r="E11614" s="43">
        <v>277</v>
      </c>
    </row>
    <row r="11615" spans="3:5" ht="15" customHeight="1">
      <c r="C11615" s="30">
        <v>519120154</v>
      </c>
      <c r="D11615" s="30" t="s">
        <v>3366</v>
      </c>
      <c r="E11615" s="43">
        <v>179</v>
      </c>
    </row>
    <row r="11616" spans="3:5" ht="15" customHeight="1">
      <c r="C11616" s="30">
        <v>511120949</v>
      </c>
      <c r="D11616" s="30" t="s">
        <v>626</v>
      </c>
      <c r="E11616" s="43">
        <v>110</v>
      </c>
    </row>
    <row r="11617" spans="3:5" ht="15" customHeight="1">
      <c r="C11617" s="30">
        <v>512122196</v>
      </c>
      <c r="D11617" s="30" t="s">
        <v>5658</v>
      </c>
      <c r="E11617" s="43">
        <v>72</v>
      </c>
    </row>
    <row r="11618" spans="3:5" ht="15" customHeight="1">
      <c r="C11618" s="30">
        <v>511122209</v>
      </c>
      <c r="D11618" s="30" t="s">
        <v>37</v>
      </c>
      <c r="E11618" s="43">
        <v>110</v>
      </c>
    </row>
    <row r="11619" spans="3:5" ht="15" customHeight="1">
      <c r="C11619" s="30">
        <v>511122334</v>
      </c>
      <c r="D11619" s="30" t="s">
        <v>508</v>
      </c>
      <c r="E11619" s="43">
        <v>100</v>
      </c>
    </row>
    <row r="11620" spans="3:5" ht="15" customHeight="1">
      <c r="C11620" s="30">
        <v>512122630</v>
      </c>
      <c r="D11620" s="30" t="s">
        <v>5659</v>
      </c>
      <c r="E11620" s="43">
        <v>750</v>
      </c>
    </row>
    <row r="11621" spans="3:5" ht="15" customHeight="1">
      <c r="C11621" s="30">
        <v>512122632</v>
      </c>
      <c r="D11621" s="30" t="s">
        <v>5660</v>
      </c>
      <c r="E11621" s="43">
        <v>750</v>
      </c>
    </row>
    <row r="11622" spans="3:5" ht="15" customHeight="1">
      <c r="C11622" s="30">
        <v>531122634</v>
      </c>
      <c r="D11622" s="30" t="s">
        <v>1471</v>
      </c>
      <c r="E11622" s="43">
        <v>4987</v>
      </c>
    </row>
    <row r="11623" spans="3:5" ht="15" customHeight="1">
      <c r="C11623" s="30">
        <v>531122635</v>
      </c>
      <c r="D11623" s="30" t="s">
        <v>301</v>
      </c>
      <c r="E11623" s="43">
        <v>3628</v>
      </c>
    </row>
    <row r="11624" spans="3:5" ht="15" customHeight="1">
      <c r="C11624" s="30">
        <v>512122637</v>
      </c>
      <c r="D11624" s="30" t="s">
        <v>5661</v>
      </c>
      <c r="E11624" s="43">
        <v>750</v>
      </c>
    </row>
    <row r="11625" spans="3:5" ht="15" customHeight="1">
      <c r="C11625" s="30">
        <v>531122640</v>
      </c>
      <c r="D11625" s="30" t="s">
        <v>1472</v>
      </c>
      <c r="E11625" s="43">
        <v>5042</v>
      </c>
    </row>
    <row r="11626" spans="3:5" ht="15" customHeight="1">
      <c r="C11626" s="30">
        <v>512122641</v>
      </c>
      <c r="D11626" s="30" t="s">
        <v>5662</v>
      </c>
      <c r="E11626" s="43">
        <v>750</v>
      </c>
    </row>
    <row r="11627" spans="3:5" ht="15" customHeight="1">
      <c r="C11627" s="30">
        <v>512122643</v>
      </c>
      <c r="D11627" s="30" t="s">
        <v>5663</v>
      </c>
      <c r="E11627" s="43">
        <v>750</v>
      </c>
    </row>
    <row r="11628" spans="3:5" ht="15" customHeight="1">
      <c r="C11628" s="30">
        <v>512122645</v>
      </c>
      <c r="D11628" s="30" t="s">
        <v>5664</v>
      </c>
      <c r="E11628" s="43">
        <v>277</v>
      </c>
    </row>
    <row r="11629" spans="3:5" ht="15" customHeight="1">
      <c r="C11629" s="30">
        <v>531122646</v>
      </c>
      <c r="D11629" s="30" t="s">
        <v>3629</v>
      </c>
      <c r="E11629" s="43">
        <v>4500</v>
      </c>
    </row>
    <row r="11630" spans="3:5" ht="15" customHeight="1">
      <c r="C11630" s="30">
        <v>531122647</v>
      </c>
      <c r="D11630" s="30" t="s">
        <v>1473</v>
      </c>
      <c r="E11630" s="43">
        <v>5042</v>
      </c>
    </row>
    <row r="11631" spans="3:5" ht="15" customHeight="1">
      <c r="C11631" s="30">
        <v>531122648</v>
      </c>
      <c r="D11631" s="30" t="s">
        <v>404</v>
      </c>
      <c r="E11631" s="43">
        <v>5042</v>
      </c>
    </row>
    <row r="11632" spans="3:5" ht="15" customHeight="1">
      <c r="C11632" s="30">
        <v>531122649</v>
      </c>
      <c r="D11632" s="30" t="s">
        <v>1474</v>
      </c>
      <c r="E11632" s="43">
        <v>5461.94</v>
      </c>
    </row>
    <row r="11633" spans="3:5" ht="15" customHeight="1">
      <c r="C11633" s="30">
        <v>512122650</v>
      </c>
      <c r="D11633" s="30" t="s">
        <v>5665</v>
      </c>
      <c r="E11633" s="43">
        <v>750</v>
      </c>
    </row>
    <row r="11634" spans="3:5" ht="15" customHeight="1">
      <c r="C11634" s="30">
        <v>531122652</v>
      </c>
      <c r="D11634" s="30" t="s">
        <v>1475</v>
      </c>
      <c r="E11634" s="43">
        <v>568</v>
      </c>
    </row>
    <row r="11635" spans="3:5" ht="15" customHeight="1">
      <c r="C11635" s="30">
        <v>511122655</v>
      </c>
      <c r="D11635" s="30" t="s">
        <v>5666</v>
      </c>
      <c r="E11635" s="43">
        <v>304</v>
      </c>
    </row>
    <row r="11636" spans="3:5" ht="15" customHeight="1">
      <c r="C11636" s="30">
        <v>564122656</v>
      </c>
      <c r="D11636" s="30" t="s">
        <v>449</v>
      </c>
      <c r="E11636" s="43">
        <v>2295</v>
      </c>
    </row>
    <row r="11637" spans="3:5" ht="15" customHeight="1">
      <c r="C11637" s="30">
        <v>511122658</v>
      </c>
      <c r="D11637" s="30" t="s">
        <v>5667</v>
      </c>
      <c r="E11637" s="43">
        <v>502</v>
      </c>
    </row>
    <row r="11638" spans="3:5" ht="15" customHeight="1">
      <c r="C11638" s="30">
        <v>511122659</v>
      </c>
      <c r="D11638" s="30" t="s">
        <v>5667</v>
      </c>
      <c r="E11638" s="43">
        <v>502</v>
      </c>
    </row>
    <row r="11639" spans="3:5" ht="15" customHeight="1">
      <c r="C11639" s="30">
        <v>512122660</v>
      </c>
      <c r="D11639" s="30" t="s">
        <v>5668</v>
      </c>
      <c r="E11639" s="43">
        <v>750</v>
      </c>
    </row>
    <row r="11640" spans="3:5" ht="15" customHeight="1">
      <c r="C11640" s="30">
        <v>512122661</v>
      </c>
      <c r="D11640" s="30" t="s">
        <v>5668</v>
      </c>
      <c r="E11640" s="43">
        <v>750</v>
      </c>
    </row>
    <row r="11641" spans="3:5" ht="15" customHeight="1">
      <c r="C11641" s="30">
        <v>511122662</v>
      </c>
      <c r="D11641" s="30" t="s">
        <v>5669</v>
      </c>
      <c r="E11641" s="43">
        <v>402</v>
      </c>
    </row>
    <row r="11642" spans="3:5" ht="15" customHeight="1">
      <c r="C11642" s="30">
        <v>512122663</v>
      </c>
      <c r="D11642" s="30" t="s">
        <v>5670</v>
      </c>
      <c r="E11642" s="43">
        <v>750</v>
      </c>
    </row>
    <row r="11643" spans="3:5" ht="15" customHeight="1">
      <c r="C11643" s="30">
        <v>531122664</v>
      </c>
      <c r="D11643" s="30" t="s">
        <v>5671</v>
      </c>
      <c r="E11643" s="43">
        <v>12500</v>
      </c>
    </row>
    <row r="11644" spans="3:5" ht="15" customHeight="1">
      <c r="C11644" s="30">
        <v>512122665</v>
      </c>
      <c r="D11644" s="30" t="s">
        <v>5672</v>
      </c>
      <c r="E11644" s="43">
        <v>750</v>
      </c>
    </row>
    <row r="11645" spans="3:5" ht="15" customHeight="1">
      <c r="C11645" s="30">
        <v>511122668</v>
      </c>
      <c r="D11645" s="30" t="s">
        <v>5673</v>
      </c>
      <c r="E11645" s="43">
        <v>304</v>
      </c>
    </row>
    <row r="11646" spans="3:5" ht="15" customHeight="1">
      <c r="C11646" s="30">
        <v>511122669</v>
      </c>
      <c r="D11646" s="30" t="s">
        <v>5674</v>
      </c>
      <c r="E11646" s="43">
        <v>1013</v>
      </c>
    </row>
    <row r="11647" spans="3:5" ht="15" customHeight="1">
      <c r="C11647" s="30">
        <v>566122670</v>
      </c>
      <c r="D11647" s="30" t="s">
        <v>99</v>
      </c>
      <c r="E11647" s="43">
        <v>1646</v>
      </c>
    </row>
    <row r="11648" spans="3:5" ht="15" customHeight="1">
      <c r="C11648" s="30">
        <v>511122672</v>
      </c>
      <c r="D11648" s="30" t="s">
        <v>626</v>
      </c>
      <c r="E11648" s="43">
        <v>110</v>
      </c>
    </row>
    <row r="11649" spans="3:5" ht="15" customHeight="1">
      <c r="C11649" s="30">
        <v>511122673</v>
      </c>
      <c r="D11649" s="30" t="s">
        <v>5675</v>
      </c>
      <c r="E11649" s="43">
        <v>441.45</v>
      </c>
    </row>
    <row r="11650" spans="3:5" ht="15" customHeight="1">
      <c r="C11650" s="30">
        <v>511122674</v>
      </c>
      <c r="D11650" s="30" t="s">
        <v>2872</v>
      </c>
      <c r="E11650" s="43">
        <v>587</v>
      </c>
    </row>
    <row r="11651" spans="3:5" ht="15" customHeight="1">
      <c r="C11651" s="30">
        <v>531122676</v>
      </c>
      <c r="D11651" s="30" t="s">
        <v>5343</v>
      </c>
      <c r="E11651" s="43">
        <v>8733</v>
      </c>
    </row>
    <row r="11652" spans="3:5" ht="15" customHeight="1">
      <c r="C11652" s="30">
        <v>511122677</v>
      </c>
      <c r="D11652" s="30" t="s">
        <v>2894</v>
      </c>
      <c r="E11652" s="43">
        <v>441.45</v>
      </c>
    </row>
    <row r="11653" spans="3:5" ht="15" customHeight="1">
      <c r="C11653" s="30">
        <v>511122678</v>
      </c>
      <c r="D11653" s="30" t="s">
        <v>163</v>
      </c>
      <c r="E11653" s="43">
        <v>587</v>
      </c>
    </row>
    <row r="11654" spans="3:5" ht="15" customHeight="1">
      <c r="C11654" s="30">
        <v>511122679</v>
      </c>
      <c r="D11654" s="30" t="s">
        <v>626</v>
      </c>
      <c r="E11654" s="43">
        <v>110</v>
      </c>
    </row>
    <row r="11655" spans="3:5" ht="15" customHeight="1">
      <c r="C11655" s="30">
        <v>531122681</v>
      </c>
      <c r="D11655" s="30" t="s">
        <v>3621</v>
      </c>
      <c r="E11655" s="43">
        <v>285</v>
      </c>
    </row>
    <row r="11656" spans="3:5" ht="15" customHeight="1">
      <c r="C11656" s="30">
        <v>511122682</v>
      </c>
      <c r="D11656" s="30" t="s">
        <v>139</v>
      </c>
      <c r="E11656" s="43">
        <v>110</v>
      </c>
    </row>
    <row r="11657" spans="3:5" ht="15" customHeight="1">
      <c r="C11657" s="30">
        <v>511122685</v>
      </c>
      <c r="D11657" s="30" t="s">
        <v>289</v>
      </c>
      <c r="E11657" s="43">
        <v>100</v>
      </c>
    </row>
    <row r="11658" spans="3:5" ht="15" customHeight="1">
      <c r="C11658" s="30">
        <v>512122686</v>
      </c>
      <c r="D11658" s="30" t="s">
        <v>5676</v>
      </c>
      <c r="E11658" s="43">
        <v>750</v>
      </c>
    </row>
    <row r="11659" spans="3:5" ht="15" customHeight="1">
      <c r="C11659" s="30">
        <v>531122687</v>
      </c>
      <c r="D11659" s="30" t="s">
        <v>1324</v>
      </c>
      <c r="E11659" s="43">
        <v>3500</v>
      </c>
    </row>
    <row r="11660" spans="3:5" ht="15" customHeight="1">
      <c r="C11660" s="30">
        <v>531122688</v>
      </c>
      <c r="D11660" s="30" t="s">
        <v>301</v>
      </c>
      <c r="E11660" s="43">
        <v>3628</v>
      </c>
    </row>
    <row r="11661" spans="3:5" ht="15" customHeight="1">
      <c r="C11661" s="30">
        <v>512122690</v>
      </c>
      <c r="D11661" s="30" t="s">
        <v>5677</v>
      </c>
      <c r="E11661" s="43">
        <v>4450</v>
      </c>
    </row>
    <row r="11662" spans="3:5" ht="15" customHeight="1">
      <c r="C11662" s="30">
        <v>531122691</v>
      </c>
      <c r="D11662" s="30" t="s">
        <v>3889</v>
      </c>
      <c r="E11662" s="43">
        <v>285</v>
      </c>
    </row>
    <row r="11663" spans="3:5" ht="15" customHeight="1">
      <c r="C11663" s="30">
        <v>511122692</v>
      </c>
      <c r="D11663" s="30" t="s">
        <v>5678</v>
      </c>
      <c r="E11663" s="43">
        <v>304</v>
      </c>
    </row>
    <row r="11664" spans="3:5" ht="15" customHeight="1">
      <c r="C11664" s="30">
        <v>512122697</v>
      </c>
      <c r="D11664" s="30" t="s">
        <v>5679</v>
      </c>
      <c r="E11664" s="43">
        <v>750</v>
      </c>
    </row>
    <row r="11665" spans="3:5" ht="15" customHeight="1">
      <c r="C11665" s="30">
        <v>511122699</v>
      </c>
      <c r="D11665" s="30" t="s">
        <v>289</v>
      </c>
      <c r="E11665" s="43">
        <v>100</v>
      </c>
    </row>
    <row r="11666" spans="3:5" ht="15" customHeight="1">
      <c r="C11666" s="30">
        <v>511122700</v>
      </c>
      <c r="D11666" s="30" t="s">
        <v>5680</v>
      </c>
      <c r="E11666" s="43">
        <v>304</v>
      </c>
    </row>
    <row r="11667" spans="3:5" ht="15" customHeight="1">
      <c r="C11667" s="30">
        <v>512122703</v>
      </c>
      <c r="D11667" s="30" t="s">
        <v>1262</v>
      </c>
      <c r="E11667" s="43">
        <v>277</v>
      </c>
    </row>
    <row r="11668" spans="3:5" ht="15" customHeight="1">
      <c r="C11668" s="30">
        <v>531122705</v>
      </c>
      <c r="D11668" s="30" t="s">
        <v>5681</v>
      </c>
      <c r="E11668" s="43">
        <v>4500</v>
      </c>
    </row>
    <row r="11669" spans="3:5" ht="15" customHeight="1">
      <c r="C11669" s="30">
        <v>531122708</v>
      </c>
      <c r="D11669" s="30" t="s">
        <v>5682</v>
      </c>
      <c r="E11669" s="43">
        <v>40294</v>
      </c>
    </row>
    <row r="11670" spans="3:5" ht="15" customHeight="1">
      <c r="C11670" s="30">
        <v>511122710</v>
      </c>
      <c r="D11670" s="30" t="s">
        <v>232</v>
      </c>
      <c r="E11670" s="43">
        <v>100</v>
      </c>
    </row>
    <row r="11671" spans="3:5" ht="15" customHeight="1">
      <c r="C11671" s="30">
        <v>511122712</v>
      </c>
      <c r="D11671" s="30" t="s">
        <v>5683</v>
      </c>
      <c r="E11671" s="43">
        <v>304</v>
      </c>
    </row>
    <row r="11672" spans="3:5" ht="15" customHeight="1">
      <c r="C11672" s="30">
        <v>511122713</v>
      </c>
      <c r="D11672" s="30" t="s">
        <v>636</v>
      </c>
      <c r="E11672" s="43">
        <v>587</v>
      </c>
    </row>
    <row r="11673" spans="3:5" ht="15" customHeight="1">
      <c r="C11673" s="30">
        <v>511122714</v>
      </c>
      <c r="D11673" s="30" t="s">
        <v>636</v>
      </c>
      <c r="E11673" s="43">
        <v>587</v>
      </c>
    </row>
    <row r="11674" spans="3:5" ht="15" customHeight="1">
      <c r="C11674" s="30">
        <v>511122715</v>
      </c>
      <c r="D11674" s="30" t="s">
        <v>626</v>
      </c>
      <c r="E11674" s="43">
        <v>110</v>
      </c>
    </row>
    <row r="11675" spans="3:5" ht="15" customHeight="1">
      <c r="C11675" s="30">
        <v>511122716</v>
      </c>
      <c r="D11675" s="30" t="s">
        <v>636</v>
      </c>
      <c r="E11675" s="43">
        <v>587</v>
      </c>
    </row>
    <row r="11676" spans="3:5" ht="15" customHeight="1">
      <c r="C11676" s="30">
        <v>512122717</v>
      </c>
      <c r="D11676" s="30" t="s">
        <v>5684</v>
      </c>
      <c r="E11676" s="43">
        <v>246.1</v>
      </c>
    </row>
    <row r="11677" spans="3:5" ht="15" customHeight="1">
      <c r="C11677" s="30">
        <v>512122725</v>
      </c>
      <c r="D11677" s="30" t="s">
        <v>1476</v>
      </c>
      <c r="E11677" s="43">
        <v>4450</v>
      </c>
    </row>
    <row r="11678" spans="3:5" ht="15" customHeight="1">
      <c r="C11678" s="30">
        <v>511122726</v>
      </c>
      <c r="D11678" s="30" t="s">
        <v>5685</v>
      </c>
      <c r="E11678" s="43">
        <v>794</v>
      </c>
    </row>
    <row r="11679" spans="3:5" ht="15" customHeight="1">
      <c r="C11679" s="30">
        <v>511122727</v>
      </c>
      <c r="D11679" s="30" t="s">
        <v>2872</v>
      </c>
      <c r="E11679" s="43">
        <v>587</v>
      </c>
    </row>
    <row r="11680" spans="3:5" ht="15" customHeight="1">
      <c r="C11680" s="30">
        <v>511122728</v>
      </c>
      <c r="D11680" s="30" t="s">
        <v>5686</v>
      </c>
      <c r="E11680" s="43">
        <v>441.45</v>
      </c>
    </row>
    <row r="11681" spans="3:5" ht="15" customHeight="1">
      <c r="C11681" s="30">
        <v>512122730</v>
      </c>
      <c r="D11681" s="30" t="s">
        <v>5687</v>
      </c>
      <c r="E11681" s="43">
        <v>750</v>
      </c>
    </row>
    <row r="11682" spans="3:5" ht="15" customHeight="1">
      <c r="C11682" s="30">
        <v>512122731</v>
      </c>
      <c r="D11682" s="30" t="s">
        <v>5687</v>
      </c>
      <c r="E11682" s="43">
        <v>750</v>
      </c>
    </row>
    <row r="11683" spans="3:5" ht="15" customHeight="1">
      <c r="C11683" s="30">
        <v>511122734</v>
      </c>
      <c r="D11683" s="30" t="s">
        <v>5688</v>
      </c>
      <c r="E11683" s="43">
        <v>304</v>
      </c>
    </row>
    <row r="11684" spans="3:5" ht="15" customHeight="1">
      <c r="C11684" s="30">
        <v>511122737</v>
      </c>
      <c r="D11684" s="30" t="s">
        <v>636</v>
      </c>
      <c r="E11684" s="43">
        <v>587</v>
      </c>
    </row>
    <row r="11685" spans="3:5" ht="15" customHeight="1">
      <c r="C11685" s="30">
        <v>511122738</v>
      </c>
      <c r="D11685" s="30" t="s">
        <v>2923</v>
      </c>
      <c r="E11685" s="43">
        <v>587</v>
      </c>
    </row>
    <row r="11686" spans="3:5" ht="15" customHeight="1">
      <c r="C11686" s="30">
        <v>511122739</v>
      </c>
      <c r="D11686" s="30" t="s">
        <v>5689</v>
      </c>
      <c r="E11686" s="43">
        <v>650</v>
      </c>
    </row>
    <row r="11687" spans="3:5" ht="15" customHeight="1">
      <c r="C11687" s="30">
        <v>531122744</v>
      </c>
      <c r="D11687" s="30" t="s">
        <v>5682</v>
      </c>
      <c r="E11687" s="43">
        <v>40294</v>
      </c>
    </row>
    <row r="11688" spans="3:5" ht="15" customHeight="1">
      <c r="C11688" s="30">
        <v>512122747</v>
      </c>
      <c r="D11688" s="30" t="s">
        <v>5690</v>
      </c>
      <c r="E11688" s="43">
        <v>750</v>
      </c>
    </row>
    <row r="11689" spans="3:5" ht="15" customHeight="1">
      <c r="C11689" s="30">
        <v>511122753</v>
      </c>
      <c r="D11689" s="30" t="s">
        <v>636</v>
      </c>
      <c r="E11689" s="43">
        <v>587</v>
      </c>
    </row>
    <row r="11690" spans="3:5" ht="15" customHeight="1">
      <c r="C11690" s="30">
        <v>511122754</v>
      </c>
      <c r="D11690" s="30" t="s">
        <v>232</v>
      </c>
      <c r="E11690" s="43">
        <v>100</v>
      </c>
    </row>
    <row r="11691" spans="3:5" ht="15" customHeight="1">
      <c r="C11691" s="30">
        <v>511122755</v>
      </c>
      <c r="D11691" s="30" t="s">
        <v>5691</v>
      </c>
      <c r="E11691" s="43">
        <v>890</v>
      </c>
    </row>
    <row r="11692" spans="3:5" ht="15" customHeight="1">
      <c r="C11692" s="30">
        <v>512122756</v>
      </c>
      <c r="D11692" s="30" t="s">
        <v>280</v>
      </c>
      <c r="E11692" s="43">
        <v>150</v>
      </c>
    </row>
    <row r="11693" spans="3:5" ht="15" customHeight="1">
      <c r="C11693" s="30">
        <v>511122759</v>
      </c>
      <c r="D11693" s="30" t="s">
        <v>5692</v>
      </c>
      <c r="E11693" s="43">
        <v>1013</v>
      </c>
    </row>
    <row r="11694" spans="3:5" ht="15" customHeight="1">
      <c r="C11694" s="30">
        <v>531122761</v>
      </c>
      <c r="D11694" s="30" t="s">
        <v>1477</v>
      </c>
      <c r="E11694" s="43">
        <v>12500</v>
      </c>
    </row>
    <row r="11695" spans="3:5" ht="15" customHeight="1">
      <c r="C11695" s="30">
        <v>531122762</v>
      </c>
      <c r="D11695" s="30" t="s">
        <v>5693</v>
      </c>
      <c r="E11695" s="43">
        <v>4800</v>
      </c>
    </row>
    <row r="11696" spans="3:5" ht="15" customHeight="1">
      <c r="C11696" s="30">
        <v>531122764</v>
      </c>
      <c r="D11696" s="30" t="s">
        <v>1474</v>
      </c>
      <c r="E11696" s="43">
        <v>2500</v>
      </c>
    </row>
    <row r="11697" spans="3:5" ht="15" customHeight="1">
      <c r="C11697" s="30">
        <v>531122765</v>
      </c>
      <c r="D11697" s="30" t="s">
        <v>1478</v>
      </c>
      <c r="E11697" s="43">
        <v>4800</v>
      </c>
    </row>
    <row r="11698" spans="3:5" ht="15" customHeight="1">
      <c r="C11698" s="30">
        <v>531122766</v>
      </c>
      <c r="D11698" s="30" t="s">
        <v>1479</v>
      </c>
      <c r="E11698" s="43">
        <v>12500</v>
      </c>
    </row>
    <row r="11699" spans="3:5" ht="15" customHeight="1">
      <c r="C11699" s="30">
        <v>531122767</v>
      </c>
      <c r="D11699" s="30" t="s">
        <v>1480</v>
      </c>
      <c r="E11699" s="43">
        <v>42105</v>
      </c>
    </row>
    <row r="11700" spans="3:5" ht="15" customHeight="1">
      <c r="C11700" s="30">
        <v>531122768</v>
      </c>
      <c r="D11700" s="30" t="s">
        <v>1456</v>
      </c>
      <c r="E11700" s="43">
        <v>568</v>
      </c>
    </row>
    <row r="11701" spans="3:5" ht="15" customHeight="1">
      <c r="C11701" s="30">
        <v>531122769</v>
      </c>
      <c r="D11701" s="30" t="s">
        <v>1481</v>
      </c>
      <c r="E11701" s="43">
        <v>2500</v>
      </c>
    </row>
    <row r="11702" spans="3:5" ht="15" customHeight="1">
      <c r="C11702" s="30">
        <v>512122771</v>
      </c>
      <c r="D11702" s="30" t="s">
        <v>5694</v>
      </c>
      <c r="E11702" s="43">
        <v>750</v>
      </c>
    </row>
    <row r="11703" spans="3:5" ht="15" customHeight="1">
      <c r="C11703" s="30">
        <v>531122772</v>
      </c>
      <c r="D11703" s="30" t="s">
        <v>1478</v>
      </c>
      <c r="E11703" s="43">
        <v>4800</v>
      </c>
    </row>
    <row r="11704" spans="3:5" ht="15" customHeight="1">
      <c r="C11704" s="30">
        <v>531122773</v>
      </c>
      <c r="D11704" s="30" t="s">
        <v>1475</v>
      </c>
      <c r="E11704" s="43">
        <v>568</v>
      </c>
    </row>
    <row r="11705" spans="3:5" ht="15" customHeight="1">
      <c r="C11705" s="30">
        <v>531122774</v>
      </c>
      <c r="D11705" s="30" t="s">
        <v>404</v>
      </c>
      <c r="E11705" s="43">
        <v>5042</v>
      </c>
    </row>
    <row r="11706" spans="3:5" ht="15" customHeight="1">
      <c r="C11706" s="30">
        <v>566122776</v>
      </c>
      <c r="D11706" s="30" t="s">
        <v>99</v>
      </c>
      <c r="E11706" s="43">
        <v>1646</v>
      </c>
    </row>
    <row r="11707" spans="3:5" ht="15" customHeight="1">
      <c r="C11707" s="30">
        <v>531122777</v>
      </c>
      <c r="D11707" s="30" t="s">
        <v>1481</v>
      </c>
      <c r="E11707" s="43">
        <v>5461.94</v>
      </c>
    </row>
    <row r="11708" spans="3:5" ht="15" customHeight="1">
      <c r="C11708" s="30">
        <v>531122778</v>
      </c>
      <c r="D11708" s="30" t="s">
        <v>1469</v>
      </c>
      <c r="E11708" s="43">
        <v>9609</v>
      </c>
    </row>
    <row r="11709" spans="3:5" ht="15" customHeight="1">
      <c r="C11709" s="30">
        <v>531122779</v>
      </c>
      <c r="D11709" s="30" t="s">
        <v>1469</v>
      </c>
      <c r="E11709" s="43">
        <v>9609</v>
      </c>
    </row>
    <row r="11710" spans="3:5" ht="15" customHeight="1">
      <c r="C11710" s="30">
        <v>531122780</v>
      </c>
      <c r="D11710" s="30" t="s">
        <v>1469</v>
      </c>
      <c r="E11710" s="43">
        <v>9609</v>
      </c>
    </row>
    <row r="11711" spans="3:5" ht="15" customHeight="1">
      <c r="C11711" s="30">
        <v>531122781</v>
      </c>
      <c r="D11711" s="30" t="s">
        <v>1469</v>
      </c>
      <c r="E11711" s="43">
        <v>9609</v>
      </c>
    </row>
    <row r="11712" spans="3:5" ht="15" customHeight="1">
      <c r="C11712" s="30">
        <v>531122782</v>
      </c>
      <c r="D11712" s="30" t="s">
        <v>1469</v>
      </c>
      <c r="E11712" s="43">
        <v>9609</v>
      </c>
    </row>
    <row r="11713" spans="3:5" ht="15" customHeight="1">
      <c r="C11713" s="30">
        <v>511122783</v>
      </c>
      <c r="D11713" s="30" t="s">
        <v>5695</v>
      </c>
      <c r="E11713" s="43">
        <v>304</v>
      </c>
    </row>
    <row r="11714" spans="3:5" ht="15" customHeight="1">
      <c r="C11714" s="30">
        <v>511122784</v>
      </c>
      <c r="D11714" s="30" t="s">
        <v>5696</v>
      </c>
      <c r="E11714" s="43">
        <v>304</v>
      </c>
    </row>
    <row r="11715" spans="3:5" ht="15" customHeight="1">
      <c r="C11715" s="30">
        <v>512122786</v>
      </c>
      <c r="D11715" s="30" t="s">
        <v>5697</v>
      </c>
      <c r="E11715" s="43">
        <v>277</v>
      </c>
    </row>
    <row r="11716" spans="3:5" ht="15" customHeight="1">
      <c r="C11716" s="30">
        <v>511122787</v>
      </c>
      <c r="D11716" s="30" t="s">
        <v>5698</v>
      </c>
      <c r="E11716" s="43">
        <v>441.45</v>
      </c>
    </row>
    <row r="11717" spans="3:5" ht="15" customHeight="1">
      <c r="C11717" s="30">
        <v>511122788</v>
      </c>
      <c r="D11717" s="30" t="s">
        <v>2923</v>
      </c>
      <c r="E11717" s="43">
        <v>587</v>
      </c>
    </row>
    <row r="11718" spans="3:5" ht="15" customHeight="1">
      <c r="C11718" s="30">
        <v>512122790</v>
      </c>
      <c r="D11718" s="30" t="s">
        <v>5699</v>
      </c>
      <c r="E11718" s="43">
        <v>2205</v>
      </c>
    </row>
    <row r="11719" spans="3:5" ht="15" customHeight="1">
      <c r="C11719" s="30">
        <v>531122791</v>
      </c>
      <c r="D11719" s="30" t="s">
        <v>1474</v>
      </c>
      <c r="E11719" s="43">
        <v>2500</v>
      </c>
    </row>
    <row r="11720" spans="3:5" ht="15" customHeight="1">
      <c r="C11720" s="30">
        <v>531122792</v>
      </c>
      <c r="D11720" s="30" t="s">
        <v>393</v>
      </c>
      <c r="E11720" s="43">
        <v>42105</v>
      </c>
    </row>
    <row r="11721" spans="3:5" ht="15" customHeight="1">
      <c r="C11721" s="30">
        <v>512122794</v>
      </c>
      <c r="D11721" s="30" t="s">
        <v>5700</v>
      </c>
      <c r="E11721" s="43">
        <v>246.1</v>
      </c>
    </row>
    <row r="11722" spans="3:5" ht="15" customHeight="1">
      <c r="C11722" s="30">
        <v>565122796</v>
      </c>
      <c r="D11722" s="30" t="s">
        <v>1482</v>
      </c>
      <c r="E11722" s="43">
        <v>1063</v>
      </c>
    </row>
    <row r="11723" spans="3:5" ht="15" customHeight="1">
      <c r="C11723" s="30">
        <v>511122798</v>
      </c>
      <c r="D11723" s="30" t="s">
        <v>3349</v>
      </c>
      <c r="E11723" s="43">
        <v>398</v>
      </c>
    </row>
    <row r="11724" spans="3:5" ht="15" customHeight="1">
      <c r="C11724" s="30">
        <v>511122799</v>
      </c>
      <c r="D11724" s="30" t="s">
        <v>5701</v>
      </c>
      <c r="E11724" s="43">
        <v>1013</v>
      </c>
    </row>
    <row r="11725" spans="3:5" ht="15" customHeight="1">
      <c r="C11725" s="30">
        <v>511122804</v>
      </c>
      <c r="D11725" s="30" t="s">
        <v>5702</v>
      </c>
      <c r="E11725" s="43">
        <v>650</v>
      </c>
    </row>
    <row r="11726" spans="3:5" ht="15" customHeight="1">
      <c r="C11726" s="30">
        <v>511122805</v>
      </c>
      <c r="D11726" s="30" t="s">
        <v>626</v>
      </c>
      <c r="E11726" s="43">
        <v>110</v>
      </c>
    </row>
    <row r="11727" spans="3:5" ht="15" customHeight="1">
      <c r="C11727" s="30">
        <v>511122806</v>
      </c>
      <c r="D11727" s="30" t="s">
        <v>3129</v>
      </c>
      <c r="E11727" s="43">
        <v>222</v>
      </c>
    </row>
    <row r="11728" spans="3:5" ht="15" customHeight="1">
      <c r="C11728" s="30">
        <v>511122807</v>
      </c>
      <c r="D11728" s="30" t="s">
        <v>5703</v>
      </c>
      <c r="E11728" s="43">
        <v>304</v>
      </c>
    </row>
    <row r="11729" spans="3:5" ht="15" customHeight="1">
      <c r="C11729" s="30">
        <v>511122808</v>
      </c>
      <c r="D11729" s="30" t="s">
        <v>5704</v>
      </c>
      <c r="E11729" s="43">
        <v>304</v>
      </c>
    </row>
    <row r="11730" spans="3:5" ht="15" customHeight="1">
      <c r="C11730" s="30">
        <v>511122809</v>
      </c>
      <c r="D11730" s="30" t="s">
        <v>4930</v>
      </c>
      <c r="E11730" s="43">
        <v>587</v>
      </c>
    </row>
    <row r="11731" spans="3:5" ht="15" customHeight="1">
      <c r="C11731" s="30">
        <v>511122816</v>
      </c>
      <c r="D11731" s="30" t="s">
        <v>5705</v>
      </c>
      <c r="E11731" s="43">
        <v>794</v>
      </c>
    </row>
    <row r="11732" spans="3:5" ht="15" customHeight="1">
      <c r="C11732" s="30">
        <v>511122817</v>
      </c>
      <c r="D11732" s="30" t="s">
        <v>5705</v>
      </c>
      <c r="E11732" s="43">
        <v>794</v>
      </c>
    </row>
    <row r="11733" spans="3:5" ht="15" customHeight="1">
      <c r="C11733" s="30">
        <v>511122818</v>
      </c>
      <c r="D11733" s="30" t="s">
        <v>5705</v>
      </c>
      <c r="E11733" s="43">
        <v>794</v>
      </c>
    </row>
    <row r="11734" spans="3:5" ht="15" customHeight="1">
      <c r="C11734" s="30">
        <v>511122819</v>
      </c>
      <c r="D11734" s="30" t="s">
        <v>5705</v>
      </c>
      <c r="E11734" s="43">
        <v>794</v>
      </c>
    </row>
    <row r="11735" spans="3:5" ht="15" customHeight="1">
      <c r="C11735" s="30">
        <v>511122821</v>
      </c>
      <c r="D11735" s="30" t="s">
        <v>5706</v>
      </c>
      <c r="E11735" s="43">
        <v>1013</v>
      </c>
    </row>
    <row r="11736" spans="3:5" ht="15" customHeight="1">
      <c r="C11736" s="30">
        <v>512122822</v>
      </c>
      <c r="D11736" s="30" t="s">
        <v>5707</v>
      </c>
      <c r="E11736" s="43">
        <v>277</v>
      </c>
    </row>
    <row r="11737" spans="3:5" ht="15" customHeight="1">
      <c r="C11737" s="30">
        <v>511122823</v>
      </c>
      <c r="D11737" s="30" t="s">
        <v>5708</v>
      </c>
      <c r="E11737" s="43">
        <v>304</v>
      </c>
    </row>
    <row r="11738" spans="3:5" ht="15" customHeight="1">
      <c r="C11738" s="30">
        <v>519122824</v>
      </c>
      <c r="D11738" s="30" t="s">
        <v>240</v>
      </c>
      <c r="E11738" s="43">
        <v>5686.75</v>
      </c>
    </row>
    <row r="11739" spans="3:5" ht="15" customHeight="1">
      <c r="C11739" s="30">
        <v>511122825</v>
      </c>
      <c r="D11739" s="30" t="s">
        <v>2923</v>
      </c>
      <c r="E11739" s="43">
        <v>587</v>
      </c>
    </row>
    <row r="11740" spans="3:5" ht="15" customHeight="1">
      <c r="C11740" s="30">
        <v>511122829</v>
      </c>
      <c r="D11740" s="30" t="s">
        <v>5709</v>
      </c>
      <c r="E11740" s="43">
        <v>304</v>
      </c>
    </row>
    <row r="11741" spans="3:5" ht="15" customHeight="1">
      <c r="C11741" s="30">
        <v>511122830</v>
      </c>
      <c r="D11741" s="30" t="s">
        <v>5710</v>
      </c>
      <c r="E11741" s="43">
        <v>304</v>
      </c>
    </row>
    <row r="11742" spans="3:5" ht="15" customHeight="1">
      <c r="C11742" s="30">
        <v>511122831</v>
      </c>
      <c r="D11742" s="30" t="s">
        <v>5293</v>
      </c>
      <c r="E11742" s="43">
        <v>398</v>
      </c>
    </row>
    <row r="11743" spans="3:5" ht="15" customHeight="1">
      <c r="C11743" s="30">
        <v>511122832</v>
      </c>
      <c r="D11743" s="30" t="s">
        <v>5293</v>
      </c>
      <c r="E11743" s="43">
        <v>398</v>
      </c>
    </row>
    <row r="11744" spans="3:5" ht="15" customHeight="1">
      <c r="C11744" s="30">
        <v>511122833</v>
      </c>
      <c r="D11744" s="30" t="s">
        <v>5293</v>
      </c>
      <c r="E11744" s="43">
        <v>398</v>
      </c>
    </row>
    <row r="11745" spans="3:5" ht="15" customHeight="1">
      <c r="C11745" s="30">
        <v>511122834</v>
      </c>
      <c r="D11745" s="30" t="s">
        <v>5293</v>
      </c>
      <c r="E11745" s="43">
        <v>398</v>
      </c>
    </row>
    <row r="11746" spans="3:5" ht="15" customHeight="1">
      <c r="C11746" s="30">
        <v>515122837</v>
      </c>
      <c r="D11746" s="30" t="s">
        <v>3628</v>
      </c>
      <c r="E11746" s="43">
        <v>13207</v>
      </c>
    </row>
    <row r="11747" spans="3:5" ht="15" customHeight="1">
      <c r="C11747" s="30">
        <v>566122838</v>
      </c>
      <c r="D11747" s="30" t="s">
        <v>46</v>
      </c>
      <c r="E11747" s="43">
        <v>1647</v>
      </c>
    </row>
    <row r="11748" spans="3:5" ht="15" customHeight="1">
      <c r="C11748" s="30">
        <v>512122841</v>
      </c>
      <c r="D11748" s="30" t="s">
        <v>5684</v>
      </c>
      <c r="E11748" s="43">
        <v>246.1</v>
      </c>
    </row>
    <row r="11749" spans="3:5" ht="15" customHeight="1">
      <c r="C11749" s="30">
        <v>511122844</v>
      </c>
      <c r="D11749" s="30" t="s">
        <v>5711</v>
      </c>
      <c r="E11749" s="43">
        <v>441.45</v>
      </c>
    </row>
    <row r="11750" spans="3:5" ht="15" customHeight="1">
      <c r="C11750" s="30">
        <v>511122845</v>
      </c>
      <c r="D11750" s="30" t="s">
        <v>2923</v>
      </c>
      <c r="E11750" s="43">
        <v>587</v>
      </c>
    </row>
    <row r="11751" spans="3:5" ht="15" customHeight="1">
      <c r="C11751" s="30">
        <v>519122846</v>
      </c>
      <c r="D11751" s="30" t="s">
        <v>5712</v>
      </c>
      <c r="E11751" s="43">
        <v>179.1</v>
      </c>
    </row>
    <row r="11752" spans="3:5" ht="15" customHeight="1">
      <c r="C11752" s="30">
        <v>511122852</v>
      </c>
      <c r="D11752" s="30" t="s">
        <v>626</v>
      </c>
      <c r="E11752" s="43">
        <v>110</v>
      </c>
    </row>
    <row r="11753" spans="3:5" ht="15" customHeight="1">
      <c r="C11753" s="30">
        <v>512122853</v>
      </c>
      <c r="D11753" s="30" t="s">
        <v>5713</v>
      </c>
      <c r="E11753" s="43">
        <v>246.1</v>
      </c>
    </row>
    <row r="11754" spans="3:5" ht="15" customHeight="1">
      <c r="C11754" s="30">
        <v>511122854</v>
      </c>
      <c r="D11754" s="30" t="s">
        <v>3349</v>
      </c>
      <c r="E11754" s="43">
        <v>398</v>
      </c>
    </row>
    <row r="11755" spans="3:5" ht="15" customHeight="1">
      <c r="C11755" s="30">
        <v>511122855</v>
      </c>
      <c r="D11755" s="30" t="s">
        <v>3349</v>
      </c>
      <c r="E11755" s="43">
        <v>398</v>
      </c>
    </row>
    <row r="11756" spans="3:5" ht="15" customHeight="1">
      <c r="C11756" s="30">
        <v>511122856</v>
      </c>
      <c r="D11756" s="30" t="s">
        <v>3349</v>
      </c>
      <c r="E11756" s="43">
        <v>398</v>
      </c>
    </row>
    <row r="11757" spans="3:5" ht="15" customHeight="1">
      <c r="C11757" s="30">
        <v>511122857</v>
      </c>
      <c r="D11757" s="30" t="s">
        <v>3349</v>
      </c>
      <c r="E11757" s="43">
        <v>398</v>
      </c>
    </row>
    <row r="11758" spans="3:5" ht="15" customHeight="1">
      <c r="C11758" s="30">
        <v>511122858</v>
      </c>
      <c r="D11758" s="30" t="s">
        <v>3349</v>
      </c>
      <c r="E11758" s="43">
        <v>398</v>
      </c>
    </row>
    <row r="11759" spans="3:5" ht="15" customHeight="1">
      <c r="C11759" s="30">
        <v>511122859</v>
      </c>
      <c r="D11759" s="30" t="s">
        <v>3349</v>
      </c>
      <c r="E11759" s="43">
        <v>398</v>
      </c>
    </row>
    <row r="11760" spans="3:5" ht="15" customHeight="1">
      <c r="C11760" s="30">
        <v>511122860</v>
      </c>
      <c r="D11760" s="30" t="s">
        <v>3602</v>
      </c>
      <c r="E11760" s="43">
        <v>398</v>
      </c>
    </row>
    <row r="11761" spans="3:5" ht="15" customHeight="1">
      <c r="C11761" s="30">
        <v>511122861</v>
      </c>
      <c r="D11761" s="30" t="s">
        <v>3602</v>
      </c>
      <c r="E11761" s="43">
        <v>398</v>
      </c>
    </row>
    <row r="11762" spans="3:5" ht="15" customHeight="1">
      <c r="C11762" s="30">
        <v>531122862</v>
      </c>
      <c r="D11762" s="30" t="s">
        <v>481</v>
      </c>
      <c r="E11762" s="43">
        <v>8733</v>
      </c>
    </row>
    <row r="11763" spans="3:5" ht="15" customHeight="1">
      <c r="C11763" s="30">
        <v>531122863</v>
      </c>
      <c r="D11763" s="30" t="s">
        <v>481</v>
      </c>
      <c r="E11763" s="43">
        <v>8733</v>
      </c>
    </row>
    <row r="11764" spans="3:5" ht="15" customHeight="1">
      <c r="C11764" s="30">
        <v>531122864</v>
      </c>
      <c r="D11764" s="30" t="s">
        <v>1483</v>
      </c>
      <c r="E11764" s="43">
        <v>8733</v>
      </c>
    </row>
    <row r="11765" spans="3:5" ht="15" customHeight="1">
      <c r="C11765" s="30">
        <v>531122865</v>
      </c>
      <c r="D11765" s="30" t="s">
        <v>1484</v>
      </c>
      <c r="E11765" s="43">
        <v>2500</v>
      </c>
    </row>
    <row r="11766" spans="3:5" ht="15" customHeight="1">
      <c r="C11766" s="30">
        <v>511122866</v>
      </c>
      <c r="D11766" s="30" t="s">
        <v>5714</v>
      </c>
      <c r="E11766" s="43">
        <v>1013</v>
      </c>
    </row>
    <row r="11767" spans="3:5" ht="15" customHeight="1">
      <c r="C11767" s="30">
        <v>511122867</v>
      </c>
      <c r="D11767" s="30" t="s">
        <v>5714</v>
      </c>
      <c r="E11767" s="43">
        <v>1013</v>
      </c>
    </row>
    <row r="11768" spans="3:5" ht="15" customHeight="1">
      <c r="C11768" s="30">
        <v>511122868</v>
      </c>
      <c r="D11768" s="30" t="s">
        <v>5715</v>
      </c>
      <c r="E11768" s="43">
        <v>794</v>
      </c>
    </row>
    <row r="11769" spans="3:5" ht="15" customHeight="1">
      <c r="C11769" s="30">
        <v>511122870</v>
      </c>
      <c r="D11769" s="30" t="s">
        <v>5716</v>
      </c>
      <c r="E11769" s="43">
        <v>1013</v>
      </c>
    </row>
    <row r="11770" spans="3:5" ht="15" customHeight="1">
      <c r="C11770" s="30">
        <v>511122871</v>
      </c>
      <c r="D11770" s="30" t="s">
        <v>5717</v>
      </c>
      <c r="E11770" s="43">
        <v>1013</v>
      </c>
    </row>
    <row r="11771" spans="3:5" ht="15" customHeight="1">
      <c r="C11771" s="30">
        <v>511122879</v>
      </c>
      <c r="D11771" s="30" t="s">
        <v>626</v>
      </c>
      <c r="E11771" s="43">
        <v>110</v>
      </c>
    </row>
    <row r="11772" spans="3:5" ht="15" customHeight="1">
      <c r="C11772" s="30">
        <v>511122883</v>
      </c>
      <c r="D11772" s="30" t="s">
        <v>3129</v>
      </c>
      <c r="E11772" s="43">
        <v>222</v>
      </c>
    </row>
    <row r="11773" spans="3:5" ht="15" customHeight="1">
      <c r="C11773" s="30">
        <v>511122888</v>
      </c>
      <c r="D11773" s="30" t="s">
        <v>3349</v>
      </c>
      <c r="E11773" s="43">
        <v>398</v>
      </c>
    </row>
    <row r="11774" spans="3:5" ht="15" customHeight="1">
      <c r="C11774" s="30">
        <v>511122889</v>
      </c>
      <c r="D11774" s="30" t="s">
        <v>3349</v>
      </c>
      <c r="E11774" s="43">
        <v>398</v>
      </c>
    </row>
    <row r="11775" spans="3:5" ht="15" customHeight="1">
      <c r="C11775" s="30">
        <v>511122890</v>
      </c>
      <c r="D11775" s="30" t="s">
        <v>5718</v>
      </c>
      <c r="E11775" s="43">
        <v>398</v>
      </c>
    </row>
    <row r="11776" spans="3:5" ht="15" customHeight="1">
      <c r="C11776" s="30">
        <v>511122891</v>
      </c>
      <c r="D11776" s="30" t="s">
        <v>5718</v>
      </c>
      <c r="E11776" s="43">
        <v>398</v>
      </c>
    </row>
    <row r="11777" spans="3:5" ht="15" customHeight="1">
      <c r="C11777" s="30">
        <v>511122892</v>
      </c>
      <c r="D11777" s="30" t="s">
        <v>5718</v>
      </c>
      <c r="E11777" s="43">
        <v>398</v>
      </c>
    </row>
    <row r="11778" spans="3:5" ht="15" customHeight="1">
      <c r="C11778" s="30">
        <v>511122893</v>
      </c>
      <c r="D11778" s="30" t="s">
        <v>5718</v>
      </c>
      <c r="E11778" s="43">
        <v>398</v>
      </c>
    </row>
    <row r="11779" spans="3:5" ht="15" customHeight="1">
      <c r="C11779" s="30">
        <v>511122894</v>
      </c>
      <c r="D11779" s="30" t="s">
        <v>5718</v>
      </c>
      <c r="E11779" s="43">
        <v>398</v>
      </c>
    </row>
    <row r="11780" spans="3:5" ht="15" customHeight="1">
      <c r="C11780" s="30">
        <v>511122897</v>
      </c>
      <c r="D11780" s="30" t="s">
        <v>2923</v>
      </c>
      <c r="E11780" s="43">
        <v>587</v>
      </c>
    </row>
    <row r="11781" spans="3:5" ht="15" customHeight="1">
      <c r="C11781" s="30">
        <v>511122898</v>
      </c>
      <c r="D11781" s="30" t="s">
        <v>2923</v>
      </c>
      <c r="E11781" s="43">
        <v>587</v>
      </c>
    </row>
    <row r="11782" spans="3:5" ht="15" customHeight="1">
      <c r="C11782" s="30">
        <v>511122899</v>
      </c>
      <c r="D11782" s="30" t="s">
        <v>2923</v>
      </c>
      <c r="E11782" s="43">
        <v>587</v>
      </c>
    </row>
    <row r="11783" spans="3:5" ht="15" customHeight="1">
      <c r="C11783" s="30">
        <v>511122900</v>
      </c>
      <c r="D11783" s="30" t="s">
        <v>2923</v>
      </c>
      <c r="E11783" s="43">
        <v>587</v>
      </c>
    </row>
    <row r="11784" spans="3:5" ht="15" customHeight="1">
      <c r="C11784" s="30">
        <v>511122901</v>
      </c>
      <c r="D11784" s="30" t="s">
        <v>2923</v>
      </c>
      <c r="E11784" s="43">
        <v>587</v>
      </c>
    </row>
    <row r="11785" spans="3:5" ht="15" customHeight="1">
      <c r="C11785" s="30">
        <v>511122902</v>
      </c>
      <c r="D11785" s="30" t="s">
        <v>2923</v>
      </c>
      <c r="E11785" s="43">
        <v>587</v>
      </c>
    </row>
    <row r="11786" spans="3:5" ht="15" customHeight="1">
      <c r="C11786" s="30">
        <v>511122903</v>
      </c>
      <c r="D11786" s="30" t="s">
        <v>2923</v>
      </c>
      <c r="E11786" s="43">
        <v>587</v>
      </c>
    </row>
    <row r="11787" spans="3:5" ht="15" customHeight="1">
      <c r="C11787" s="30">
        <v>511122904</v>
      </c>
      <c r="D11787" s="30" t="s">
        <v>2923</v>
      </c>
      <c r="E11787" s="43">
        <v>587</v>
      </c>
    </row>
    <row r="11788" spans="3:5" ht="15" customHeight="1">
      <c r="C11788" s="30">
        <v>512122906</v>
      </c>
      <c r="D11788" s="30" t="s">
        <v>5719</v>
      </c>
      <c r="E11788" s="43">
        <v>277</v>
      </c>
    </row>
    <row r="11789" spans="3:5" ht="15" customHeight="1">
      <c r="C11789" s="30">
        <v>531122909</v>
      </c>
      <c r="D11789" s="30" t="s">
        <v>5720</v>
      </c>
      <c r="E11789" s="43">
        <v>4500</v>
      </c>
    </row>
    <row r="11790" spans="3:5" ht="15" customHeight="1">
      <c r="C11790" s="30">
        <v>531122910</v>
      </c>
      <c r="D11790" s="30" t="s">
        <v>1474</v>
      </c>
      <c r="E11790" s="43">
        <v>2500</v>
      </c>
    </row>
    <row r="11791" spans="3:5" ht="15" customHeight="1">
      <c r="C11791" s="30">
        <v>511122913</v>
      </c>
      <c r="D11791" s="30" t="s">
        <v>232</v>
      </c>
      <c r="E11791" s="43">
        <v>100</v>
      </c>
    </row>
    <row r="11792" spans="3:5" ht="15" customHeight="1">
      <c r="C11792" s="30">
        <v>531122915</v>
      </c>
      <c r="D11792" s="30" t="s">
        <v>426</v>
      </c>
      <c r="E11792" s="43">
        <v>8733</v>
      </c>
    </row>
    <row r="11793" spans="3:5" ht="15" customHeight="1">
      <c r="C11793" s="30">
        <v>512122916</v>
      </c>
      <c r="D11793" s="30" t="s">
        <v>5658</v>
      </c>
      <c r="E11793" s="43">
        <v>72</v>
      </c>
    </row>
    <row r="11794" spans="3:5" ht="15" customHeight="1">
      <c r="C11794" s="30">
        <v>512122917</v>
      </c>
      <c r="D11794" s="30" t="s">
        <v>5721</v>
      </c>
      <c r="E11794" s="43">
        <v>750</v>
      </c>
    </row>
    <row r="11795" spans="3:5" ht="15" customHeight="1">
      <c r="C11795" s="30">
        <v>511122919</v>
      </c>
      <c r="D11795" s="30" t="s">
        <v>289</v>
      </c>
      <c r="E11795" s="43">
        <v>100</v>
      </c>
    </row>
    <row r="11796" spans="3:5" ht="15" customHeight="1">
      <c r="C11796" s="30">
        <v>531122923</v>
      </c>
      <c r="D11796" s="30" t="s">
        <v>3889</v>
      </c>
      <c r="E11796" s="43">
        <v>285</v>
      </c>
    </row>
    <row r="11797" spans="3:5" ht="15" customHeight="1">
      <c r="C11797" s="30">
        <v>512122924</v>
      </c>
      <c r="D11797" s="30" t="s">
        <v>5722</v>
      </c>
      <c r="E11797" s="43">
        <v>750</v>
      </c>
    </row>
    <row r="11798" spans="3:5" ht="15" customHeight="1">
      <c r="C11798" s="30">
        <v>512122925</v>
      </c>
      <c r="D11798" s="30" t="s">
        <v>5722</v>
      </c>
      <c r="E11798" s="43">
        <v>750</v>
      </c>
    </row>
    <row r="11799" spans="3:5" ht="15" customHeight="1">
      <c r="C11799" s="30">
        <v>531122927</v>
      </c>
      <c r="D11799" s="30" t="s">
        <v>435</v>
      </c>
      <c r="E11799" s="43">
        <v>4987</v>
      </c>
    </row>
    <row r="11800" spans="3:5" ht="15" customHeight="1">
      <c r="C11800" s="30">
        <v>531122928</v>
      </c>
      <c r="D11800" s="30" t="s">
        <v>298</v>
      </c>
      <c r="E11800" s="43">
        <v>3628</v>
      </c>
    </row>
    <row r="11801" spans="3:5" ht="15" customHeight="1">
      <c r="C11801" s="30">
        <v>566122929</v>
      </c>
      <c r="D11801" s="30" t="s">
        <v>294</v>
      </c>
      <c r="E11801" s="43">
        <v>1416.8</v>
      </c>
    </row>
    <row r="11802" spans="3:5" ht="15" customHeight="1">
      <c r="C11802" s="30">
        <v>512122930</v>
      </c>
      <c r="D11802" s="30" t="s">
        <v>5723</v>
      </c>
      <c r="E11802" s="43">
        <v>246.1</v>
      </c>
    </row>
    <row r="11803" spans="3:5" ht="15" customHeight="1">
      <c r="C11803" s="30">
        <v>511122931</v>
      </c>
      <c r="D11803" s="30" t="s">
        <v>2923</v>
      </c>
      <c r="E11803" s="43">
        <v>587</v>
      </c>
    </row>
    <row r="11804" spans="3:5" ht="15" customHeight="1">
      <c r="C11804" s="30">
        <v>519122932</v>
      </c>
      <c r="D11804" s="30" t="s">
        <v>5724</v>
      </c>
      <c r="E11804" s="43">
        <v>179.1</v>
      </c>
    </row>
    <row r="11805" spans="3:5" ht="15" customHeight="1">
      <c r="C11805" s="30">
        <v>511122933</v>
      </c>
      <c r="D11805" s="30" t="s">
        <v>5725</v>
      </c>
      <c r="E11805" s="43">
        <v>441.45</v>
      </c>
    </row>
    <row r="11806" spans="3:5" ht="15" customHeight="1">
      <c r="C11806" s="30">
        <v>512122938</v>
      </c>
      <c r="D11806" s="30" t="s">
        <v>5726</v>
      </c>
      <c r="E11806" s="43">
        <v>750</v>
      </c>
    </row>
    <row r="11807" spans="3:5" ht="15" customHeight="1">
      <c r="C11807" s="30">
        <v>512122946</v>
      </c>
      <c r="D11807" s="30" t="s">
        <v>5727</v>
      </c>
      <c r="E11807" s="43">
        <v>750</v>
      </c>
    </row>
    <row r="11808" spans="3:5" ht="15" customHeight="1">
      <c r="C11808" s="30">
        <v>512122947</v>
      </c>
      <c r="D11808" s="30" t="s">
        <v>5728</v>
      </c>
      <c r="E11808" s="43">
        <v>750</v>
      </c>
    </row>
    <row r="11809" spans="3:5" ht="15" customHeight="1">
      <c r="C11809" s="30">
        <v>511122948</v>
      </c>
      <c r="D11809" s="30" t="s">
        <v>232</v>
      </c>
      <c r="E11809" s="43">
        <v>100</v>
      </c>
    </row>
    <row r="11810" spans="3:5" ht="15" customHeight="1">
      <c r="C11810" s="30">
        <v>512122954</v>
      </c>
      <c r="D11810" s="30" t="s">
        <v>5684</v>
      </c>
      <c r="E11810" s="43">
        <v>246.1</v>
      </c>
    </row>
    <row r="11811" spans="3:5" ht="15" customHeight="1">
      <c r="C11811" s="30">
        <v>511122958</v>
      </c>
      <c r="D11811" s="30" t="s">
        <v>5729</v>
      </c>
      <c r="E11811" s="43">
        <v>235</v>
      </c>
    </row>
    <row r="11812" spans="3:5" ht="15" customHeight="1">
      <c r="C11812" s="30">
        <v>511122959</v>
      </c>
      <c r="D11812" s="30" t="s">
        <v>3039</v>
      </c>
      <c r="E11812" s="43">
        <v>398</v>
      </c>
    </row>
    <row r="11813" spans="3:5" ht="15" customHeight="1">
      <c r="C11813" s="30">
        <v>511122960</v>
      </c>
      <c r="D11813" s="30" t="s">
        <v>3039</v>
      </c>
      <c r="E11813" s="43">
        <v>398</v>
      </c>
    </row>
    <row r="11814" spans="3:5" ht="15" customHeight="1">
      <c r="C11814" s="30">
        <v>566122962</v>
      </c>
      <c r="D11814" s="30" t="s">
        <v>99</v>
      </c>
      <c r="E11814" s="43">
        <v>1646</v>
      </c>
    </row>
    <row r="11815" spans="3:5" ht="15" customHeight="1">
      <c r="C11815" s="30">
        <v>511122963</v>
      </c>
      <c r="D11815" s="30" t="s">
        <v>5730</v>
      </c>
      <c r="E11815" s="43">
        <v>1013</v>
      </c>
    </row>
    <row r="11816" spans="3:5" ht="15" customHeight="1">
      <c r="C11816" s="30">
        <v>511122964</v>
      </c>
      <c r="D11816" s="30" t="s">
        <v>5731</v>
      </c>
      <c r="E11816" s="43">
        <v>1013</v>
      </c>
    </row>
    <row r="11817" spans="3:5" ht="15" customHeight="1">
      <c r="C11817" s="30">
        <v>511122965</v>
      </c>
      <c r="D11817" s="30" t="s">
        <v>5732</v>
      </c>
      <c r="E11817" s="43">
        <v>794</v>
      </c>
    </row>
    <row r="11818" spans="3:5" ht="15" customHeight="1">
      <c r="C11818" s="30">
        <v>511122966</v>
      </c>
      <c r="D11818" s="30" t="s">
        <v>5733</v>
      </c>
      <c r="E11818" s="43">
        <v>794</v>
      </c>
    </row>
    <row r="11819" spans="3:5" ht="15" customHeight="1">
      <c r="C11819" s="30">
        <v>511122967</v>
      </c>
      <c r="D11819" s="30" t="s">
        <v>5734</v>
      </c>
      <c r="E11819" s="43">
        <v>794</v>
      </c>
    </row>
    <row r="11820" spans="3:5" ht="15" customHeight="1">
      <c r="C11820" s="30">
        <v>511122969</v>
      </c>
      <c r="D11820" s="30" t="s">
        <v>2923</v>
      </c>
      <c r="E11820" s="43">
        <v>587</v>
      </c>
    </row>
    <row r="11821" spans="3:5" ht="15" customHeight="1">
      <c r="C11821" s="30">
        <v>511122973</v>
      </c>
      <c r="D11821" s="30" t="s">
        <v>5735</v>
      </c>
      <c r="E11821" s="43">
        <v>100</v>
      </c>
    </row>
    <row r="11822" spans="3:5" ht="15" customHeight="1">
      <c r="C11822" s="30">
        <v>512122974</v>
      </c>
      <c r="D11822" s="30" t="s">
        <v>5736</v>
      </c>
      <c r="E11822" s="43">
        <v>750</v>
      </c>
    </row>
    <row r="11823" spans="3:5" ht="15" customHeight="1">
      <c r="C11823" s="30">
        <v>511122975</v>
      </c>
      <c r="D11823" s="30" t="s">
        <v>5737</v>
      </c>
      <c r="E11823" s="43">
        <v>441.45</v>
      </c>
    </row>
    <row r="11824" spans="3:5" ht="15" customHeight="1">
      <c r="C11824" s="30">
        <v>511122976</v>
      </c>
      <c r="D11824" s="30" t="s">
        <v>626</v>
      </c>
      <c r="E11824" s="43">
        <v>110</v>
      </c>
    </row>
    <row r="11825" spans="3:5" ht="15" customHeight="1">
      <c r="C11825" s="30">
        <v>511122981</v>
      </c>
      <c r="D11825" s="30" t="s">
        <v>5738</v>
      </c>
      <c r="E11825" s="43">
        <v>304</v>
      </c>
    </row>
    <row r="11826" spans="3:5" ht="15" customHeight="1">
      <c r="C11826" s="30">
        <v>511122982</v>
      </c>
      <c r="D11826" s="30" t="s">
        <v>5739</v>
      </c>
      <c r="E11826" s="43">
        <v>304</v>
      </c>
    </row>
    <row r="11827" spans="3:5" ht="15" customHeight="1">
      <c r="C11827" s="30">
        <v>519122983</v>
      </c>
      <c r="D11827" s="30" t="s">
        <v>5740</v>
      </c>
      <c r="E11827" s="43">
        <v>113</v>
      </c>
    </row>
    <row r="11828" spans="3:5" ht="15" customHeight="1">
      <c r="C11828" s="30">
        <v>511123000</v>
      </c>
      <c r="D11828" s="30" t="s">
        <v>5741</v>
      </c>
      <c r="E11828" s="43">
        <v>304</v>
      </c>
    </row>
    <row r="11829" spans="3:5" ht="15" customHeight="1">
      <c r="C11829" s="30">
        <v>511123005</v>
      </c>
      <c r="D11829" s="30" t="s">
        <v>2923</v>
      </c>
      <c r="E11829" s="43">
        <v>587</v>
      </c>
    </row>
    <row r="11830" spans="3:5" ht="15" customHeight="1">
      <c r="C11830" s="30">
        <v>511123006</v>
      </c>
      <c r="D11830" s="30" t="s">
        <v>5735</v>
      </c>
      <c r="E11830" s="43">
        <v>100</v>
      </c>
    </row>
    <row r="11831" spans="3:5" ht="15" customHeight="1">
      <c r="C11831" s="30">
        <v>511123007</v>
      </c>
      <c r="D11831" s="30" t="s">
        <v>5742</v>
      </c>
      <c r="E11831" s="43">
        <v>650</v>
      </c>
    </row>
    <row r="11832" spans="3:5" ht="15" customHeight="1">
      <c r="C11832" s="30">
        <v>511123010</v>
      </c>
      <c r="D11832" s="30" t="s">
        <v>626</v>
      </c>
      <c r="E11832" s="43">
        <v>110</v>
      </c>
    </row>
    <row r="11833" spans="3:5" ht="15" customHeight="1">
      <c r="C11833" s="30">
        <v>511123012</v>
      </c>
      <c r="D11833" s="30" t="s">
        <v>626</v>
      </c>
      <c r="E11833" s="43">
        <v>110</v>
      </c>
    </row>
    <row r="11834" spans="3:5" ht="15" customHeight="1">
      <c r="C11834" s="30">
        <v>519123013</v>
      </c>
      <c r="D11834" s="30" t="s">
        <v>149</v>
      </c>
      <c r="E11834" s="43">
        <v>543.47</v>
      </c>
    </row>
    <row r="11835" spans="3:5" ht="15" customHeight="1">
      <c r="C11835" s="30">
        <v>512123014</v>
      </c>
      <c r="D11835" s="30" t="s">
        <v>5743</v>
      </c>
      <c r="E11835" s="43">
        <v>750</v>
      </c>
    </row>
    <row r="11836" spans="3:5" ht="15" customHeight="1">
      <c r="C11836" s="30">
        <v>512123015</v>
      </c>
      <c r="D11836" s="30" t="s">
        <v>1262</v>
      </c>
      <c r="E11836" s="43">
        <v>277</v>
      </c>
    </row>
    <row r="11837" spans="3:5" ht="15" customHeight="1">
      <c r="C11837" s="30">
        <v>511123018</v>
      </c>
      <c r="D11837" s="30" t="s">
        <v>5744</v>
      </c>
      <c r="E11837" s="43">
        <v>441.45</v>
      </c>
    </row>
    <row r="11838" spans="3:5" ht="15" customHeight="1">
      <c r="C11838" s="30">
        <v>511123019</v>
      </c>
      <c r="D11838" s="30" t="s">
        <v>2923</v>
      </c>
      <c r="E11838" s="43">
        <v>587</v>
      </c>
    </row>
    <row r="11839" spans="3:5" ht="15" customHeight="1">
      <c r="C11839" s="30">
        <v>511123020</v>
      </c>
      <c r="D11839" s="30" t="s">
        <v>2923</v>
      </c>
      <c r="E11839" s="43">
        <v>587</v>
      </c>
    </row>
    <row r="11840" spans="3:5" ht="15" customHeight="1">
      <c r="C11840" s="30">
        <v>511123021</v>
      </c>
      <c r="D11840" s="30" t="s">
        <v>5745</v>
      </c>
      <c r="E11840" s="43">
        <v>398</v>
      </c>
    </row>
    <row r="11841" spans="3:5" ht="15" customHeight="1">
      <c r="C11841" s="30">
        <v>511123022</v>
      </c>
      <c r="D11841" s="30" t="s">
        <v>5746</v>
      </c>
      <c r="E11841" s="43">
        <v>235</v>
      </c>
    </row>
    <row r="11842" spans="3:5" ht="15" customHeight="1">
      <c r="C11842" s="30">
        <v>511123023</v>
      </c>
      <c r="D11842" s="30" t="s">
        <v>2988</v>
      </c>
      <c r="E11842" s="43">
        <v>398</v>
      </c>
    </row>
    <row r="11843" spans="3:5" ht="15" customHeight="1">
      <c r="C11843" s="30">
        <v>512123025</v>
      </c>
      <c r="D11843" s="30" t="s">
        <v>5747</v>
      </c>
      <c r="E11843" s="43">
        <v>2205</v>
      </c>
    </row>
    <row r="11844" spans="3:5" ht="15" customHeight="1">
      <c r="C11844" s="30">
        <v>531123026</v>
      </c>
      <c r="D11844" s="30" t="s">
        <v>481</v>
      </c>
      <c r="E11844" s="43">
        <v>8733</v>
      </c>
    </row>
    <row r="11845" spans="3:5" ht="15" customHeight="1">
      <c r="C11845" s="30">
        <v>512123027</v>
      </c>
      <c r="D11845" s="30" t="s">
        <v>5748</v>
      </c>
      <c r="E11845" s="43">
        <v>2205</v>
      </c>
    </row>
    <row r="11846" spans="3:5" ht="15" customHeight="1">
      <c r="C11846" s="30">
        <v>512123028</v>
      </c>
      <c r="D11846" s="30" t="s">
        <v>5749</v>
      </c>
      <c r="E11846" s="43">
        <v>750</v>
      </c>
    </row>
    <row r="11847" spans="3:5" ht="15" customHeight="1">
      <c r="C11847" s="30">
        <v>512123030</v>
      </c>
      <c r="D11847" s="30" t="s">
        <v>5743</v>
      </c>
      <c r="E11847" s="43">
        <v>750</v>
      </c>
    </row>
    <row r="11848" spans="3:5" ht="15" customHeight="1">
      <c r="C11848" s="30">
        <v>531123058</v>
      </c>
      <c r="D11848" s="30" t="s">
        <v>3263</v>
      </c>
      <c r="E11848" s="43">
        <v>211</v>
      </c>
    </row>
    <row r="11849" spans="3:5" ht="15" customHeight="1">
      <c r="C11849" s="30">
        <v>512123117</v>
      </c>
      <c r="D11849" s="30" t="s">
        <v>5658</v>
      </c>
      <c r="E11849" s="43">
        <v>72</v>
      </c>
    </row>
    <row r="11850" spans="3:5" ht="15" customHeight="1">
      <c r="C11850" s="30">
        <v>511123130</v>
      </c>
      <c r="D11850" s="30" t="s">
        <v>5750</v>
      </c>
      <c r="E11850" s="43">
        <v>304</v>
      </c>
    </row>
    <row r="11851" spans="3:5" ht="15" customHeight="1">
      <c r="C11851" s="30">
        <v>512123134</v>
      </c>
      <c r="D11851" s="30" t="s">
        <v>5658</v>
      </c>
      <c r="E11851" s="43">
        <v>72</v>
      </c>
    </row>
    <row r="11852" spans="3:5" ht="15" customHeight="1">
      <c r="C11852" s="30">
        <v>531123159</v>
      </c>
      <c r="D11852" s="30" t="s">
        <v>1485</v>
      </c>
      <c r="E11852" s="43">
        <v>3628</v>
      </c>
    </row>
    <row r="11853" spans="3:5" ht="15" customHeight="1">
      <c r="C11853" s="30">
        <v>511124574</v>
      </c>
      <c r="D11853" s="30" t="s">
        <v>27</v>
      </c>
      <c r="E11853" s="43">
        <v>54.41</v>
      </c>
    </row>
    <row r="11854" spans="3:5" ht="15" customHeight="1">
      <c r="C11854" s="30">
        <v>511125657</v>
      </c>
      <c r="D11854" s="30" t="s">
        <v>5751</v>
      </c>
      <c r="E11854" s="43">
        <v>794</v>
      </c>
    </row>
    <row r="11855" spans="3:5" ht="15" customHeight="1">
      <c r="C11855" s="30">
        <v>511125968</v>
      </c>
      <c r="D11855" s="30" t="s">
        <v>5752</v>
      </c>
      <c r="E11855" s="43">
        <v>794</v>
      </c>
    </row>
    <row r="11856" spans="3:5" ht="15" customHeight="1">
      <c r="C11856" s="30">
        <v>511126348</v>
      </c>
      <c r="D11856" s="30" t="s">
        <v>5753</v>
      </c>
      <c r="E11856" s="43">
        <v>108.32</v>
      </c>
    </row>
    <row r="11857" spans="3:5" ht="15" customHeight="1">
      <c r="C11857" s="30">
        <v>511126451</v>
      </c>
      <c r="D11857" s="30" t="s">
        <v>51</v>
      </c>
      <c r="E11857" s="43">
        <v>52.47</v>
      </c>
    </row>
    <row r="11858" spans="3:5" ht="15" customHeight="1">
      <c r="C11858" s="30">
        <v>531127186</v>
      </c>
      <c r="D11858" s="30" t="s">
        <v>5754</v>
      </c>
      <c r="E11858" s="43">
        <v>27080.29</v>
      </c>
    </row>
    <row r="11859" spans="3:5" ht="15" customHeight="1">
      <c r="C11859" s="30">
        <v>512127383</v>
      </c>
      <c r="D11859" s="30" t="s">
        <v>5755</v>
      </c>
      <c r="E11859" s="43">
        <v>94593.83</v>
      </c>
    </row>
    <row r="11860" spans="3:5" ht="15" customHeight="1">
      <c r="C11860" s="30">
        <v>564128659</v>
      </c>
      <c r="D11860" s="30" t="s">
        <v>5756</v>
      </c>
      <c r="E11860" s="43">
        <v>2142.5</v>
      </c>
    </row>
    <row r="11861" spans="3:5" ht="15" customHeight="1">
      <c r="C11861" s="30">
        <v>566128996</v>
      </c>
      <c r="D11861" s="30" t="s">
        <v>5757</v>
      </c>
      <c r="E11861" s="43">
        <v>21487.75</v>
      </c>
    </row>
    <row r="11862" spans="3:5" ht="15" customHeight="1">
      <c r="C11862" s="30">
        <v>515129486</v>
      </c>
      <c r="D11862" s="30" t="s">
        <v>2878</v>
      </c>
      <c r="E11862" s="43">
        <v>13012.25</v>
      </c>
    </row>
    <row r="11863" spans="3:5" ht="15" customHeight="1">
      <c r="C11863" s="30">
        <v>515129499</v>
      </c>
      <c r="D11863" s="30" t="s">
        <v>60</v>
      </c>
      <c r="E11863" s="43">
        <v>5594.75</v>
      </c>
    </row>
    <row r="11864" spans="3:5" ht="15" customHeight="1">
      <c r="C11864" s="30">
        <v>531129683</v>
      </c>
      <c r="D11864" s="30" t="s">
        <v>5758</v>
      </c>
      <c r="E11864" s="43">
        <v>26947.38</v>
      </c>
    </row>
    <row r="11865" spans="3:5" ht="15" customHeight="1">
      <c r="C11865" s="30">
        <v>531129797</v>
      </c>
      <c r="D11865" s="30" t="s">
        <v>1486</v>
      </c>
      <c r="E11865" s="43">
        <v>3092.35</v>
      </c>
    </row>
    <row r="11866" spans="3:5" ht="15" customHeight="1">
      <c r="C11866" s="30">
        <v>512130360</v>
      </c>
      <c r="D11866" s="30" t="s">
        <v>1487</v>
      </c>
      <c r="E11866" s="43">
        <v>36574.519999999997</v>
      </c>
    </row>
    <row r="11867" spans="3:5" ht="15" customHeight="1">
      <c r="C11867" s="30">
        <v>531130404</v>
      </c>
      <c r="D11867" s="30" t="s">
        <v>1488</v>
      </c>
      <c r="E11867" s="43">
        <v>6037.5</v>
      </c>
    </row>
    <row r="11868" spans="3:5" ht="15" customHeight="1">
      <c r="C11868" s="30">
        <v>566131061</v>
      </c>
      <c r="D11868" s="30" t="s">
        <v>122</v>
      </c>
      <c r="E11868" s="43">
        <v>2935.95</v>
      </c>
    </row>
    <row r="11869" spans="3:5" ht="15" customHeight="1">
      <c r="C11869" s="30">
        <v>515131144</v>
      </c>
      <c r="D11869" s="30" t="s">
        <v>60</v>
      </c>
      <c r="E11869" s="43">
        <v>4552.8500000000004</v>
      </c>
    </row>
    <row r="11870" spans="3:5" ht="15" customHeight="1">
      <c r="C11870" s="30">
        <v>515131160</v>
      </c>
      <c r="D11870" s="30" t="s">
        <v>60</v>
      </c>
      <c r="E11870" s="43">
        <v>4552.8500000000004</v>
      </c>
    </row>
    <row r="11871" spans="3:5" ht="15" customHeight="1">
      <c r="C11871" s="30">
        <v>564131253</v>
      </c>
      <c r="D11871" s="30" t="s">
        <v>248</v>
      </c>
      <c r="E11871" s="43">
        <v>17112.25</v>
      </c>
    </row>
    <row r="11872" spans="3:5" ht="15" customHeight="1">
      <c r="C11872" s="30">
        <v>515131464</v>
      </c>
      <c r="D11872" s="30" t="s">
        <v>5759</v>
      </c>
      <c r="E11872" s="43">
        <v>25357.5</v>
      </c>
    </row>
    <row r="11873" spans="3:5" ht="15" customHeight="1">
      <c r="C11873" s="30">
        <v>531131504</v>
      </c>
      <c r="D11873" s="30" t="s">
        <v>1489</v>
      </c>
      <c r="E11873" s="43">
        <v>219742</v>
      </c>
    </row>
    <row r="11874" spans="3:5" ht="15" customHeight="1">
      <c r="C11874" s="30">
        <v>531131505</v>
      </c>
      <c r="D11874" s="30" t="s">
        <v>1472</v>
      </c>
      <c r="E11874" s="43">
        <v>37760.25</v>
      </c>
    </row>
    <row r="11875" spans="3:5" ht="15" customHeight="1">
      <c r="C11875" s="30">
        <v>531131507</v>
      </c>
      <c r="D11875" s="30" t="s">
        <v>1490</v>
      </c>
      <c r="E11875" s="43">
        <v>17217.8</v>
      </c>
    </row>
    <row r="11876" spans="3:5" ht="15" customHeight="1">
      <c r="C11876" s="30">
        <v>531131508</v>
      </c>
      <c r="D11876" s="30" t="s">
        <v>5760</v>
      </c>
      <c r="E11876" s="43">
        <v>30424.400000000001</v>
      </c>
    </row>
    <row r="11877" spans="3:5" ht="15" customHeight="1">
      <c r="C11877" s="30">
        <v>515131509</v>
      </c>
      <c r="D11877" s="30" t="s">
        <v>2878</v>
      </c>
      <c r="E11877" s="43">
        <v>17620.27</v>
      </c>
    </row>
    <row r="11878" spans="3:5" ht="15" customHeight="1">
      <c r="C11878" s="30">
        <v>531131571</v>
      </c>
      <c r="D11878" s="30" t="s">
        <v>5761</v>
      </c>
      <c r="E11878" s="43">
        <v>100738.78</v>
      </c>
    </row>
    <row r="11879" spans="3:5" ht="15" customHeight="1">
      <c r="C11879" s="30">
        <v>531131825</v>
      </c>
      <c r="D11879" s="30" t="s">
        <v>1491</v>
      </c>
      <c r="E11879" s="43">
        <v>312750.65999999997</v>
      </c>
    </row>
    <row r="11880" spans="3:5" ht="15" customHeight="1">
      <c r="C11880" s="30">
        <v>531131879</v>
      </c>
      <c r="D11880" s="30" t="s">
        <v>298</v>
      </c>
      <c r="E11880" s="43">
        <v>4027.85</v>
      </c>
    </row>
    <row r="11881" spans="3:5" ht="15" customHeight="1">
      <c r="C11881" s="30">
        <v>566131880</v>
      </c>
      <c r="D11881" s="30" t="s">
        <v>1285</v>
      </c>
      <c r="E11881" s="43">
        <v>9049.81</v>
      </c>
    </row>
    <row r="11882" spans="3:5" ht="15" customHeight="1">
      <c r="C11882" s="30">
        <v>531132113</v>
      </c>
      <c r="D11882" s="30" t="s">
        <v>1492</v>
      </c>
      <c r="E11882" s="43">
        <v>414233.91</v>
      </c>
    </row>
    <row r="11883" spans="3:5" ht="15" customHeight="1">
      <c r="C11883" s="30">
        <v>566132115</v>
      </c>
      <c r="D11883" s="30" t="s">
        <v>5762</v>
      </c>
      <c r="E11883" s="43">
        <v>76757.62</v>
      </c>
    </row>
    <row r="11884" spans="3:5" ht="15" customHeight="1">
      <c r="C11884" s="30">
        <v>566132116</v>
      </c>
      <c r="D11884" s="30" t="s">
        <v>5763</v>
      </c>
      <c r="E11884" s="43">
        <v>168931.44</v>
      </c>
    </row>
    <row r="11885" spans="3:5" ht="15" customHeight="1">
      <c r="C11885" s="30">
        <v>531132118</v>
      </c>
      <c r="D11885" s="30" t="s">
        <v>1493</v>
      </c>
      <c r="E11885" s="43">
        <v>883294.31</v>
      </c>
    </row>
    <row r="11886" spans="3:5" ht="15" customHeight="1">
      <c r="C11886" s="30">
        <v>531132146</v>
      </c>
      <c r="D11886" s="30" t="s">
        <v>1494</v>
      </c>
      <c r="E11886" s="43">
        <v>197282.5</v>
      </c>
    </row>
    <row r="11887" spans="3:5" ht="15" customHeight="1">
      <c r="C11887" s="30">
        <v>515132159</v>
      </c>
      <c r="D11887" s="30" t="s">
        <v>5764</v>
      </c>
      <c r="E11887" s="43">
        <v>20914.82</v>
      </c>
    </row>
    <row r="11888" spans="3:5" ht="15" customHeight="1">
      <c r="C11888" s="30">
        <v>511132248</v>
      </c>
      <c r="D11888" s="30" t="s">
        <v>67</v>
      </c>
      <c r="E11888" s="43">
        <v>914.25</v>
      </c>
    </row>
    <row r="11889" spans="3:5" ht="15" customHeight="1">
      <c r="C11889" s="30">
        <v>531132293</v>
      </c>
      <c r="D11889" s="30" t="s">
        <v>1495</v>
      </c>
      <c r="E11889" s="43">
        <v>599456.75</v>
      </c>
    </row>
    <row r="11890" spans="3:5" ht="15" customHeight="1">
      <c r="C11890" s="30">
        <v>515132991</v>
      </c>
      <c r="D11890" s="30" t="s">
        <v>5035</v>
      </c>
      <c r="E11890" s="43">
        <v>14643.75</v>
      </c>
    </row>
    <row r="11891" spans="3:5" ht="15" customHeight="1">
      <c r="C11891" s="30">
        <v>531133117</v>
      </c>
      <c r="D11891" s="30" t="s">
        <v>5765</v>
      </c>
      <c r="E11891" s="43">
        <v>19328.560000000001</v>
      </c>
    </row>
    <row r="11892" spans="3:5" ht="15" customHeight="1">
      <c r="C11892" s="30">
        <v>531133291</v>
      </c>
      <c r="D11892" s="30" t="s">
        <v>5766</v>
      </c>
      <c r="E11892" s="43">
        <v>1973.04</v>
      </c>
    </row>
    <row r="11893" spans="3:5" ht="15" customHeight="1">
      <c r="C11893" s="30">
        <v>515135046</v>
      </c>
      <c r="D11893" s="30" t="s">
        <v>106</v>
      </c>
      <c r="E11893" s="43">
        <v>4207.4399999999996</v>
      </c>
    </row>
    <row r="11894" spans="3:5" ht="15" customHeight="1">
      <c r="C11894" s="30">
        <v>566135318</v>
      </c>
      <c r="D11894" s="30" t="s">
        <v>5767</v>
      </c>
      <c r="E11894" s="43">
        <v>11329.01</v>
      </c>
    </row>
    <row r="11895" spans="3:5" ht="15" customHeight="1">
      <c r="C11895" s="30">
        <v>515135491</v>
      </c>
      <c r="D11895" s="30" t="s">
        <v>26</v>
      </c>
      <c r="E11895" s="43">
        <v>16396.18</v>
      </c>
    </row>
    <row r="11896" spans="3:5" ht="15" customHeight="1">
      <c r="C11896" s="30">
        <v>515136931</v>
      </c>
      <c r="D11896" s="30" t="s">
        <v>1746</v>
      </c>
      <c r="E11896" s="43">
        <v>2269.21</v>
      </c>
    </row>
    <row r="11897" spans="3:5" ht="15" customHeight="1">
      <c r="C11897" s="30">
        <v>515136932</v>
      </c>
      <c r="D11897" s="30" t="s">
        <v>2937</v>
      </c>
      <c r="E11897" s="43">
        <v>14550.79</v>
      </c>
    </row>
    <row r="11898" spans="3:5" ht="15" customHeight="1">
      <c r="C11898" s="30">
        <v>531138229</v>
      </c>
      <c r="D11898" s="30" t="s">
        <v>1496</v>
      </c>
      <c r="E11898" s="43">
        <v>2016511.75</v>
      </c>
    </row>
    <row r="11899" spans="3:5" ht="15" customHeight="1">
      <c r="C11899" s="30">
        <v>515138323</v>
      </c>
      <c r="D11899" s="30" t="s">
        <v>5768</v>
      </c>
      <c r="E11899" s="43">
        <v>3499</v>
      </c>
    </row>
    <row r="11900" spans="3:5" ht="15" customHeight="1">
      <c r="C11900" s="30">
        <v>515138324</v>
      </c>
      <c r="D11900" s="30" t="s">
        <v>1497</v>
      </c>
      <c r="E11900" s="43">
        <v>2199</v>
      </c>
    </row>
    <row r="11901" spans="3:5" ht="15" customHeight="1">
      <c r="C11901" s="30">
        <v>515138325</v>
      </c>
      <c r="D11901" s="30" t="s">
        <v>1498</v>
      </c>
      <c r="E11901" s="43">
        <v>10499</v>
      </c>
    </row>
    <row r="11902" spans="3:5" ht="15" customHeight="1">
      <c r="C11902" s="30">
        <v>531138792</v>
      </c>
      <c r="D11902" s="30" t="s">
        <v>1499</v>
      </c>
      <c r="E11902" s="43">
        <v>2831</v>
      </c>
    </row>
    <row r="11903" spans="3:5" ht="15" customHeight="1">
      <c r="C11903" s="30">
        <v>564138806</v>
      </c>
      <c r="D11903" s="30" t="s">
        <v>1500</v>
      </c>
      <c r="E11903" s="43">
        <v>197200</v>
      </c>
    </row>
    <row r="11904" spans="3:5" ht="15" customHeight="1">
      <c r="C11904" s="30">
        <v>531138807</v>
      </c>
      <c r="D11904" s="30" t="s">
        <v>1501</v>
      </c>
      <c r="E11904" s="43">
        <v>117044</v>
      </c>
    </row>
    <row r="11905" spans="3:5" ht="15" customHeight="1">
      <c r="C11905" s="30">
        <v>531138808</v>
      </c>
      <c r="D11905" s="30" t="s">
        <v>5769</v>
      </c>
      <c r="E11905" s="43">
        <v>46052</v>
      </c>
    </row>
    <row r="11906" spans="3:5" ht="15" customHeight="1">
      <c r="C11906" s="30">
        <v>515138826</v>
      </c>
      <c r="D11906" s="30" t="s">
        <v>5770</v>
      </c>
      <c r="E11906" s="43">
        <v>18096</v>
      </c>
    </row>
    <row r="11907" spans="3:5" ht="15" customHeight="1">
      <c r="C11907" s="30">
        <v>515138834</v>
      </c>
      <c r="D11907" s="30" t="s">
        <v>1502</v>
      </c>
      <c r="E11907" s="43">
        <v>531335.97</v>
      </c>
    </row>
    <row r="11908" spans="3:5" ht="15" customHeight="1">
      <c r="C11908" s="30">
        <v>531160057</v>
      </c>
      <c r="D11908" s="30" t="s">
        <v>1503</v>
      </c>
      <c r="E11908" s="43">
        <v>242968.95999999999</v>
      </c>
    </row>
    <row r="11909" spans="3:5" ht="15" customHeight="1">
      <c r="C11909" s="30">
        <v>531160224</v>
      </c>
      <c r="D11909" s="30" t="s">
        <v>1504</v>
      </c>
      <c r="E11909" s="43">
        <v>840000</v>
      </c>
    </row>
    <row r="11910" spans="3:5" ht="15" customHeight="1">
      <c r="C11910" s="30">
        <v>531160242</v>
      </c>
      <c r="D11910" s="30" t="s">
        <v>1505</v>
      </c>
      <c r="E11910" s="43">
        <v>462619.6</v>
      </c>
    </row>
    <row r="11911" spans="3:5" ht="15" customHeight="1">
      <c r="C11911" s="30">
        <v>531160245</v>
      </c>
      <c r="D11911" s="30" t="s">
        <v>1506</v>
      </c>
      <c r="E11911" s="43">
        <v>412670</v>
      </c>
    </row>
    <row r="11912" spans="3:5" ht="15" customHeight="1">
      <c r="C11912" s="30">
        <v>515160395</v>
      </c>
      <c r="D11912" s="30" t="s">
        <v>801</v>
      </c>
      <c r="E11912" s="43">
        <v>15169</v>
      </c>
    </row>
    <row r="11913" spans="3:5" ht="15" customHeight="1">
      <c r="C11913" s="30">
        <v>531160406</v>
      </c>
      <c r="D11913" s="30" t="s">
        <v>1507</v>
      </c>
      <c r="E11913" s="43">
        <v>166548.6</v>
      </c>
    </row>
    <row r="11914" spans="3:5" ht="15" customHeight="1">
      <c r="C11914" s="30">
        <v>531160448</v>
      </c>
      <c r="D11914" s="30" t="s">
        <v>1508</v>
      </c>
      <c r="E11914" s="43">
        <v>83102.399999999994</v>
      </c>
    </row>
    <row r="11915" spans="3:5" ht="15" customHeight="1">
      <c r="C11915" s="30">
        <v>531160449</v>
      </c>
      <c r="D11915" s="30" t="s">
        <v>1509</v>
      </c>
      <c r="E11915" s="43">
        <v>41345.39</v>
      </c>
    </row>
    <row r="11916" spans="3:5" ht="15" customHeight="1">
      <c r="C11916" s="30">
        <v>531160450</v>
      </c>
      <c r="D11916" s="30" t="s">
        <v>1509</v>
      </c>
      <c r="E11916" s="43">
        <v>41345.4</v>
      </c>
    </row>
    <row r="11917" spans="3:5" ht="15" customHeight="1">
      <c r="C11917" s="30">
        <v>531160451</v>
      </c>
      <c r="D11917" s="30" t="s">
        <v>5771</v>
      </c>
      <c r="E11917" s="43">
        <v>131292.18</v>
      </c>
    </row>
    <row r="11918" spans="3:5" ht="15" customHeight="1">
      <c r="C11918" s="30">
        <v>531160452</v>
      </c>
      <c r="D11918" s="30" t="s">
        <v>1510</v>
      </c>
      <c r="E11918" s="43">
        <v>78832.289999999994</v>
      </c>
    </row>
    <row r="11919" spans="3:5" ht="15" customHeight="1">
      <c r="C11919" s="30">
        <v>531160519</v>
      </c>
      <c r="D11919" s="30" t="s">
        <v>1511</v>
      </c>
      <c r="E11919" s="43">
        <v>221455.83</v>
      </c>
    </row>
    <row r="11920" spans="3:5" ht="15" customHeight="1">
      <c r="C11920" s="30">
        <v>531160520</v>
      </c>
      <c r="D11920" s="30" t="s">
        <v>1512</v>
      </c>
      <c r="E11920" s="43">
        <v>80477.2</v>
      </c>
    </row>
    <row r="11921" spans="3:5" ht="15" customHeight="1">
      <c r="C11921" s="30">
        <v>531160683</v>
      </c>
      <c r="D11921" s="30" t="s">
        <v>1513</v>
      </c>
      <c r="E11921" s="43">
        <v>16796.740000000002</v>
      </c>
    </row>
    <row r="11922" spans="3:5" ht="15" customHeight="1">
      <c r="C11922" s="30">
        <v>531160744</v>
      </c>
      <c r="D11922" s="30" t="s">
        <v>1514</v>
      </c>
      <c r="E11922" s="43">
        <v>57255.28</v>
      </c>
    </row>
    <row r="11923" spans="3:5" ht="15" customHeight="1">
      <c r="C11923" s="30">
        <v>531161299</v>
      </c>
      <c r="D11923" s="30" t="s">
        <v>5772</v>
      </c>
      <c r="E11923" s="43">
        <v>290556.79999999999</v>
      </c>
    </row>
    <row r="11924" spans="3:5" ht="15" customHeight="1">
      <c r="C11924" s="30">
        <v>511117356</v>
      </c>
      <c r="D11924" s="30" t="s">
        <v>225</v>
      </c>
      <c r="E11924" s="43">
        <v>1013</v>
      </c>
    </row>
    <row r="11925" spans="3:5" ht="15" customHeight="1">
      <c r="C11925" s="30">
        <v>511120674</v>
      </c>
      <c r="D11925" s="30" t="s">
        <v>5773</v>
      </c>
      <c r="E11925" s="43">
        <v>441.45</v>
      </c>
    </row>
    <row r="11926" spans="3:5" ht="15" customHeight="1">
      <c r="C11926" s="30">
        <v>512120727</v>
      </c>
      <c r="D11926" s="30" t="s">
        <v>5774</v>
      </c>
      <c r="E11926" s="43">
        <v>280</v>
      </c>
    </row>
    <row r="11927" spans="3:5" ht="15" customHeight="1">
      <c r="C11927" s="30">
        <v>511121145</v>
      </c>
      <c r="D11927" s="30" t="s">
        <v>2976</v>
      </c>
      <c r="E11927" s="43">
        <v>1013</v>
      </c>
    </row>
    <row r="11928" spans="3:5" ht="15" customHeight="1">
      <c r="C11928" s="30">
        <v>531163487</v>
      </c>
      <c r="D11928" s="30" t="s">
        <v>1515</v>
      </c>
      <c r="E11928" s="43">
        <v>19464.8</v>
      </c>
    </row>
    <row r="11929" spans="3:5" ht="15" customHeight="1">
      <c r="C11929" s="30">
        <v>531163508</v>
      </c>
      <c r="D11929" s="30" t="s">
        <v>408</v>
      </c>
      <c r="E11929" s="43">
        <v>79460</v>
      </c>
    </row>
    <row r="11930" spans="3:5" ht="15" customHeight="1">
      <c r="C11930" s="30">
        <v>519161652</v>
      </c>
      <c r="D11930" s="30" t="s">
        <v>5775</v>
      </c>
      <c r="E11930" s="43">
        <v>7598.99</v>
      </c>
    </row>
    <row r="11931" spans="3:5" ht="15" customHeight="1">
      <c r="C11931" s="30">
        <v>515160405</v>
      </c>
      <c r="D11931" s="30" t="s">
        <v>801</v>
      </c>
      <c r="E11931" s="43">
        <v>18386</v>
      </c>
    </row>
    <row r="11932" spans="3:5" ht="15" customHeight="1">
      <c r="C11932" s="30">
        <v>515160453</v>
      </c>
      <c r="D11932" s="30" t="s">
        <v>801</v>
      </c>
      <c r="E11932" s="43">
        <v>22530</v>
      </c>
    </row>
    <row r="11933" spans="3:5" ht="15" customHeight="1">
      <c r="C11933" s="30">
        <v>515161076</v>
      </c>
      <c r="D11933" s="30" t="s">
        <v>801</v>
      </c>
      <c r="E11933" s="43">
        <v>8999</v>
      </c>
    </row>
    <row r="11934" spans="3:5" ht="15" customHeight="1">
      <c r="C11934" s="30">
        <v>515161077</v>
      </c>
      <c r="D11934" s="30" t="s">
        <v>801</v>
      </c>
      <c r="E11934" s="43">
        <v>8999</v>
      </c>
    </row>
    <row r="11935" spans="3:5" ht="15" customHeight="1">
      <c r="C11935" s="30">
        <v>515161303</v>
      </c>
      <c r="D11935" s="30" t="s">
        <v>801</v>
      </c>
      <c r="E11935" s="43">
        <v>5350</v>
      </c>
    </row>
    <row r="11936" spans="3:5" ht="15" customHeight="1">
      <c r="C11936" s="30">
        <v>515163450</v>
      </c>
      <c r="D11936" s="30" t="s">
        <v>142</v>
      </c>
      <c r="E11936" s="43">
        <v>21703</v>
      </c>
    </row>
    <row r="11937" spans="3:5" ht="15" customHeight="1">
      <c r="C11937" s="30">
        <v>5121505</v>
      </c>
      <c r="D11937" s="30" t="s">
        <v>5776</v>
      </c>
      <c r="E11937" s="43">
        <v>246.1</v>
      </c>
    </row>
    <row r="11938" spans="3:5" ht="15" customHeight="1">
      <c r="C11938" s="30">
        <v>5111511</v>
      </c>
      <c r="D11938" s="30" t="s">
        <v>4131</v>
      </c>
      <c r="E11938" s="43">
        <v>587</v>
      </c>
    </row>
    <row r="11939" spans="3:5" ht="15" customHeight="1">
      <c r="C11939" s="30">
        <v>5111513</v>
      </c>
      <c r="D11939" s="30" t="s">
        <v>5777</v>
      </c>
      <c r="E11939" s="43">
        <v>304</v>
      </c>
    </row>
    <row r="11940" spans="3:5" ht="15" customHeight="1">
      <c r="C11940" s="30">
        <v>5111516</v>
      </c>
      <c r="D11940" s="30" t="s">
        <v>5778</v>
      </c>
      <c r="E11940" s="43">
        <v>794</v>
      </c>
    </row>
    <row r="11941" spans="3:5" ht="15" customHeight="1">
      <c r="C11941" s="30">
        <v>5111517</v>
      </c>
      <c r="D11941" s="30" t="s">
        <v>5779</v>
      </c>
      <c r="E11941" s="43">
        <v>794</v>
      </c>
    </row>
    <row r="11942" spans="3:5" ht="15" customHeight="1">
      <c r="C11942" s="30">
        <v>5111663</v>
      </c>
      <c r="D11942" s="30" t="s">
        <v>167</v>
      </c>
      <c r="E11942" s="43">
        <v>587</v>
      </c>
    </row>
    <row r="11943" spans="3:5" ht="15" customHeight="1">
      <c r="C11943" s="30">
        <v>5111664</v>
      </c>
      <c r="D11943" s="30" t="s">
        <v>167</v>
      </c>
      <c r="E11943" s="43">
        <v>587</v>
      </c>
    </row>
    <row r="11944" spans="3:5" ht="15" customHeight="1">
      <c r="C11944" s="30">
        <v>51116803</v>
      </c>
      <c r="D11944" s="30" t="s">
        <v>163</v>
      </c>
      <c r="E11944" s="43">
        <v>561.26</v>
      </c>
    </row>
    <row r="11945" spans="3:5" ht="15" customHeight="1">
      <c r="C11945" s="30">
        <v>51116804</v>
      </c>
      <c r="D11945" s="30" t="s">
        <v>636</v>
      </c>
      <c r="E11945" s="43">
        <v>561.26</v>
      </c>
    </row>
    <row r="11946" spans="3:5" ht="15" customHeight="1">
      <c r="C11946" s="30">
        <v>51118729</v>
      </c>
      <c r="D11946" s="30" t="s">
        <v>5780</v>
      </c>
      <c r="E11946" s="43">
        <v>2560.0100000000002</v>
      </c>
    </row>
    <row r="11947" spans="3:5" ht="15" customHeight="1">
      <c r="C11947" s="30">
        <v>51119898</v>
      </c>
      <c r="D11947" s="30" t="s">
        <v>4465</v>
      </c>
      <c r="E11947" s="43">
        <v>1991.8</v>
      </c>
    </row>
    <row r="11948" spans="3:5" ht="15" customHeight="1">
      <c r="C11948" s="30">
        <v>515114081</v>
      </c>
      <c r="D11948" s="30" t="s">
        <v>60</v>
      </c>
      <c r="E11948" s="43">
        <v>5094.5</v>
      </c>
    </row>
    <row r="11949" spans="3:5" ht="15" customHeight="1">
      <c r="C11949" s="30">
        <v>569214256</v>
      </c>
      <c r="D11949" s="30" t="s">
        <v>10</v>
      </c>
      <c r="E11949" s="43">
        <v>811</v>
      </c>
    </row>
    <row r="11950" spans="3:5" ht="15" customHeight="1">
      <c r="C11950" s="30">
        <v>511125745</v>
      </c>
      <c r="D11950" s="30" t="s">
        <v>1516</v>
      </c>
      <c r="E11950" s="43">
        <v>441</v>
      </c>
    </row>
    <row r="11951" spans="3:5" ht="15" customHeight="1">
      <c r="C11951" s="30">
        <v>566127046</v>
      </c>
      <c r="D11951" s="30" t="s">
        <v>6</v>
      </c>
      <c r="E11951" s="43">
        <v>1646</v>
      </c>
    </row>
    <row r="11952" spans="3:5" ht="15" customHeight="1">
      <c r="C11952" s="30">
        <v>511133471</v>
      </c>
      <c r="D11952" s="30" t="s">
        <v>1517</v>
      </c>
      <c r="E11952" s="43">
        <v>1509.95</v>
      </c>
    </row>
    <row r="11953" spans="3:5" ht="15" customHeight="1">
      <c r="C11953" s="30">
        <v>511138464</v>
      </c>
      <c r="D11953" s="30" t="s">
        <v>1518</v>
      </c>
      <c r="E11953" s="43">
        <v>1499</v>
      </c>
    </row>
    <row r="11954" spans="3:5" ht="15" customHeight="1">
      <c r="C11954" s="30">
        <v>511161501</v>
      </c>
      <c r="D11954" s="30" t="s">
        <v>37</v>
      </c>
      <c r="E11954" s="43">
        <v>6433.36</v>
      </c>
    </row>
    <row r="11955" spans="3:5" ht="15" customHeight="1">
      <c r="C11955" s="30">
        <v>531122653</v>
      </c>
      <c r="D11955" s="30" t="s">
        <v>1519</v>
      </c>
      <c r="E11955" s="43">
        <v>4800</v>
      </c>
    </row>
    <row r="11956" spans="3:5" ht="15" customHeight="1">
      <c r="C11956" s="30">
        <v>521137047</v>
      </c>
      <c r="D11956" s="30" t="s">
        <v>3233</v>
      </c>
      <c r="E11956" s="43">
        <v>17161.150000000001</v>
      </c>
    </row>
    <row r="11957" spans="3:5" ht="15" customHeight="1">
      <c r="C11957" s="30">
        <v>512123123</v>
      </c>
      <c r="D11957" s="30" t="s">
        <v>5781</v>
      </c>
      <c r="E11957" s="43">
        <v>277</v>
      </c>
    </row>
    <row r="11958" spans="3:5" ht="15" customHeight="1">
      <c r="C11958" s="30">
        <v>564137508</v>
      </c>
      <c r="D11958" s="30" t="s">
        <v>408</v>
      </c>
      <c r="E11958" s="43">
        <v>5568</v>
      </c>
    </row>
    <row r="11959" spans="3:5" ht="15" customHeight="1">
      <c r="C11959" s="30">
        <v>515132661</v>
      </c>
      <c r="D11959" s="30" t="s">
        <v>5606</v>
      </c>
      <c r="E11959" s="43">
        <v>11339</v>
      </c>
    </row>
    <row r="11960" spans="3:5" ht="15" customHeight="1">
      <c r="C11960" s="30">
        <v>5111344</v>
      </c>
      <c r="D11960" s="30" t="s">
        <v>289</v>
      </c>
      <c r="E11960" s="43">
        <v>100</v>
      </c>
    </row>
    <row r="11961" spans="3:5" ht="15" customHeight="1">
      <c r="C11961" s="30">
        <v>5111345</v>
      </c>
      <c r="D11961" s="30" t="s">
        <v>289</v>
      </c>
      <c r="E11961" s="43">
        <v>100</v>
      </c>
    </row>
    <row r="11962" spans="3:5" ht="15" customHeight="1">
      <c r="C11962" s="30">
        <v>5121887</v>
      </c>
      <c r="D11962" s="30" t="s">
        <v>5782</v>
      </c>
      <c r="E11962" s="43">
        <v>16979.2</v>
      </c>
    </row>
    <row r="11963" spans="3:5" ht="15" customHeight="1">
      <c r="C11963" s="30">
        <v>53111273</v>
      </c>
      <c r="D11963" s="30" t="s">
        <v>1520</v>
      </c>
      <c r="E11963" s="43">
        <v>2761.48</v>
      </c>
    </row>
    <row r="11964" spans="3:5" ht="15" customHeight="1">
      <c r="C11964" s="30">
        <v>53111274</v>
      </c>
      <c r="D11964" s="30" t="s">
        <v>1521</v>
      </c>
      <c r="E11964" s="43">
        <v>8614.7900000000009</v>
      </c>
    </row>
    <row r="11965" spans="3:5" ht="15" customHeight="1">
      <c r="C11965" s="30">
        <v>51211490</v>
      </c>
      <c r="D11965" s="30" t="s">
        <v>5783</v>
      </c>
      <c r="E11965" s="43">
        <v>792</v>
      </c>
    </row>
    <row r="11966" spans="3:5" ht="15" customHeight="1">
      <c r="C11966" s="30">
        <v>51111494</v>
      </c>
      <c r="D11966" s="30" t="s">
        <v>725</v>
      </c>
      <c r="E11966" s="43">
        <v>794</v>
      </c>
    </row>
    <row r="11967" spans="3:5" ht="15" customHeight="1">
      <c r="C11967" s="30">
        <v>53111506</v>
      </c>
      <c r="D11967" s="30" t="s">
        <v>5784</v>
      </c>
      <c r="E11967" s="43">
        <v>9609</v>
      </c>
    </row>
    <row r="11968" spans="3:5" ht="15" customHeight="1">
      <c r="C11968" s="30">
        <v>53111507</v>
      </c>
      <c r="D11968" s="30" t="s">
        <v>5785</v>
      </c>
      <c r="E11968" s="43">
        <v>9609</v>
      </c>
    </row>
    <row r="11969" spans="3:5" ht="15" customHeight="1">
      <c r="C11969" s="30">
        <v>51211511</v>
      </c>
      <c r="D11969" s="30" t="s">
        <v>5786</v>
      </c>
      <c r="E11969" s="43">
        <v>246.1</v>
      </c>
    </row>
    <row r="11970" spans="3:5" ht="15" customHeight="1">
      <c r="C11970" s="30">
        <v>51211517</v>
      </c>
      <c r="D11970" s="30" t="s">
        <v>1522</v>
      </c>
      <c r="E11970" s="43">
        <v>1</v>
      </c>
    </row>
    <row r="11971" spans="3:5" ht="15" customHeight="1">
      <c r="C11971" s="30">
        <v>51211524</v>
      </c>
      <c r="D11971" s="30" t="s">
        <v>5787</v>
      </c>
      <c r="E11971" s="43">
        <v>362</v>
      </c>
    </row>
    <row r="11972" spans="3:5" ht="15" customHeight="1">
      <c r="C11972" s="30">
        <v>52111546</v>
      </c>
      <c r="D11972" s="30" t="s">
        <v>259</v>
      </c>
      <c r="E11972" s="43">
        <v>4169</v>
      </c>
    </row>
    <row r="11973" spans="3:5" ht="15" customHeight="1">
      <c r="C11973" s="30">
        <v>52111565</v>
      </c>
      <c r="D11973" s="30" t="s">
        <v>1475</v>
      </c>
      <c r="E11973" s="43">
        <v>2513.7600000000002</v>
      </c>
    </row>
    <row r="11974" spans="3:5" ht="15" customHeight="1">
      <c r="C11974" s="30">
        <v>53111568</v>
      </c>
      <c r="D11974" s="30" t="s">
        <v>5788</v>
      </c>
      <c r="E11974" s="43">
        <v>9609</v>
      </c>
    </row>
    <row r="11975" spans="3:5" ht="15" customHeight="1">
      <c r="C11975" s="30">
        <v>53111570</v>
      </c>
      <c r="D11975" s="30" t="s">
        <v>5789</v>
      </c>
      <c r="E11975" s="43">
        <v>9609</v>
      </c>
    </row>
    <row r="11976" spans="3:5" ht="15" customHeight="1">
      <c r="C11976" s="30">
        <v>53111571</v>
      </c>
      <c r="D11976" s="30" t="s">
        <v>5789</v>
      </c>
      <c r="E11976" s="43">
        <v>9609</v>
      </c>
    </row>
    <row r="11977" spans="3:5" ht="15" customHeight="1">
      <c r="C11977" s="30">
        <v>51211583</v>
      </c>
      <c r="D11977" s="30" t="s">
        <v>232</v>
      </c>
      <c r="E11977" s="43">
        <v>100</v>
      </c>
    </row>
    <row r="11978" spans="3:5" ht="15" customHeight="1">
      <c r="C11978" s="30">
        <v>51111584</v>
      </c>
      <c r="D11978" s="30" t="s">
        <v>232</v>
      </c>
      <c r="E11978" s="43">
        <v>100</v>
      </c>
    </row>
    <row r="11979" spans="3:5" ht="15" customHeight="1">
      <c r="C11979" s="30">
        <v>51111585</v>
      </c>
      <c r="D11979" s="30" t="s">
        <v>5790</v>
      </c>
      <c r="E11979" s="43">
        <v>1250</v>
      </c>
    </row>
    <row r="11980" spans="3:5" ht="15" customHeight="1">
      <c r="C11980" s="30">
        <v>51111587</v>
      </c>
      <c r="D11980" s="30" t="s">
        <v>5791</v>
      </c>
      <c r="E11980" s="43">
        <v>794</v>
      </c>
    </row>
    <row r="11981" spans="3:5" ht="15" customHeight="1">
      <c r="C11981" s="30">
        <v>51111588</v>
      </c>
      <c r="D11981" s="30" t="s">
        <v>5791</v>
      </c>
      <c r="E11981" s="43">
        <v>794</v>
      </c>
    </row>
    <row r="11982" spans="3:5" ht="15" customHeight="1">
      <c r="C11982" s="30">
        <v>51111589</v>
      </c>
      <c r="D11982" s="30" t="s">
        <v>5792</v>
      </c>
      <c r="E11982" s="43">
        <v>792</v>
      </c>
    </row>
    <row r="11983" spans="3:5" ht="15" customHeight="1">
      <c r="C11983" s="30">
        <v>51111602</v>
      </c>
      <c r="D11983" s="30" t="s">
        <v>5793</v>
      </c>
      <c r="E11983" s="43">
        <v>794</v>
      </c>
    </row>
    <row r="11984" spans="3:5" ht="15" customHeight="1">
      <c r="C11984" s="30">
        <v>51111604</v>
      </c>
      <c r="D11984" s="30" t="s">
        <v>4151</v>
      </c>
      <c r="E11984" s="43">
        <v>587</v>
      </c>
    </row>
    <row r="11985" spans="3:5" ht="15" customHeight="1">
      <c r="C11985" s="30">
        <v>51111605</v>
      </c>
      <c r="D11985" s="30" t="s">
        <v>5794</v>
      </c>
      <c r="E11985" s="43">
        <v>441.45</v>
      </c>
    </row>
    <row r="11986" spans="3:5" ht="15" customHeight="1">
      <c r="C11986" s="30">
        <v>51111606</v>
      </c>
      <c r="D11986" s="30" t="s">
        <v>5795</v>
      </c>
      <c r="E11986" s="43">
        <v>495</v>
      </c>
    </row>
    <row r="11987" spans="3:5" ht="15" customHeight="1">
      <c r="C11987" s="30">
        <v>51111609</v>
      </c>
      <c r="D11987" s="30" t="s">
        <v>3159</v>
      </c>
      <c r="E11987" s="43">
        <v>587</v>
      </c>
    </row>
    <row r="11988" spans="3:5" ht="15" customHeight="1">
      <c r="C11988" s="30">
        <v>51211615</v>
      </c>
      <c r="D11988" s="30" t="s">
        <v>5796</v>
      </c>
      <c r="E11988" s="43">
        <v>362</v>
      </c>
    </row>
    <row r="11989" spans="3:5" ht="15" customHeight="1">
      <c r="C11989" s="30">
        <v>51211616</v>
      </c>
      <c r="D11989" s="30" t="s">
        <v>5797</v>
      </c>
      <c r="E11989" s="43">
        <v>794</v>
      </c>
    </row>
    <row r="11990" spans="3:5" ht="15" customHeight="1">
      <c r="C11990" s="30">
        <v>51111621</v>
      </c>
      <c r="D11990" s="30" t="s">
        <v>5798</v>
      </c>
      <c r="E11990" s="43">
        <v>794</v>
      </c>
    </row>
    <row r="11991" spans="3:5" ht="15" customHeight="1">
      <c r="C11991" s="30">
        <v>51211622</v>
      </c>
      <c r="D11991" s="30" t="s">
        <v>5799</v>
      </c>
      <c r="E11991" s="43">
        <v>362</v>
      </c>
    </row>
    <row r="11992" spans="3:5" ht="15" customHeight="1">
      <c r="C11992" s="30">
        <v>51211623</v>
      </c>
      <c r="D11992" s="30" t="s">
        <v>5800</v>
      </c>
      <c r="E11992" s="43">
        <v>304</v>
      </c>
    </row>
    <row r="11993" spans="3:5" ht="15" customHeight="1">
      <c r="C11993" s="30">
        <v>51111624</v>
      </c>
      <c r="D11993" s="30" t="s">
        <v>5801</v>
      </c>
      <c r="E11993" s="43">
        <v>1894</v>
      </c>
    </row>
    <row r="11994" spans="3:5" ht="15" customHeight="1">
      <c r="C11994" s="30">
        <v>51111626</v>
      </c>
      <c r="D11994" s="30" t="s">
        <v>5802</v>
      </c>
      <c r="E11994" s="43">
        <v>794</v>
      </c>
    </row>
    <row r="11995" spans="3:5" ht="15" customHeight="1">
      <c r="C11995" s="30">
        <v>51211628</v>
      </c>
      <c r="D11995" s="30" t="s">
        <v>5803</v>
      </c>
      <c r="E11995" s="43">
        <v>304</v>
      </c>
    </row>
    <row r="11996" spans="3:5" ht="15" customHeight="1">
      <c r="C11996" s="30">
        <v>51111629</v>
      </c>
      <c r="D11996" s="30" t="s">
        <v>5431</v>
      </c>
      <c r="E11996" s="43">
        <v>495</v>
      </c>
    </row>
    <row r="11997" spans="3:5" ht="15" customHeight="1">
      <c r="C11997" s="30">
        <v>51111630</v>
      </c>
      <c r="D11997" s="30" t="s">
        <v>5804</v>
      </c>
      <c r="E11997" s="43">
        <v>792</v>
      </c>
    </row>
    <row r="11998" spans="3:5" ht="15" customHeight="1">
      <c r="C11998" s="30">
        <v>51211637</v>
      </c>
      <c r="D11998" s="30" t="s">
        <v>5805</v>
      </c>
      <c r="E11998" s="43">
        <v>54.41</v>
      </c>
    </row>
    <row r="11999" spans="3:5" ht="15" customHeight="1">
      <c r="C11999" s="30">
        <v>53111639</v>
      </c>
      <c r="D11999" s="30" t="s">
        <v>1523</v>
      </c>
      <c r="E11999" s="43">
        <v>42559</v>
      </c>
    </row>
    <row r="12000" spans="3:5" ht="15" customHeight="1">
      <c r="C12000" s="30">
        <v>51111642</v>
      </c>
      <c r="D12000" s="30" t="s">
        <v>5806</v>
      </c>
      <c r="E12000" s="43">
        <v>538</v>
      </c>
    </row>
    <row r="12001" spans="3:5" ht="15" customHeight="1">
      <c r="C12001" s="30">
        <v>51911648</v>
      </c>
      <c r="D12001" s="30" t="s">
        <v>5807</v>
      </c>
      <c r="E12001" s="43">
        <v>246.1</v>
      </c>
    </row>
    <row r="12002" spans="3:5" ht="15" customHeight="1">
      <c r="C12002" s="30">
        <v>51111651</v>
      </c>
      <c r="D12002" s="30" t="s">
        <v>5808</v>
      </c>
      <c r="E12002" s="43">
        <v>304</v>
      </c>
    </row>
    <row r="12003" spans="3:5" ht="15" customHeight="1">
      <c r="C12003" s="30">
        <v>53111652</v>
      </c>
      <c r="D12003" s="30" t="s">
        <v>5809</v>
      </c>
      <c r="E12003" s="43">
        <v>21454.5</v>
      </c>
    </row>
    <row r="12004" spans="3:5" ht="15" customHeight="1">
      <c r="C12004" s="30">
        <v>51211659</v>
      </c>
      <c r="D12004" s="30" t="s">
        <v>5810</v>
      </c>
      <c r="E12004" s="43">
        <v>110</v>
      </c>
    </row>
    <row r="12005" spans="3:5" ht="15" customHeight="1">
      <c r="C12005" s="30">
        <v>51111661</v>
      </c>
      <c r="D12005" s="30" t="s">
        <v>5811</v>
      </c>
      <c r="E12005" s="43">
        <v>792</v>
      </c>
    </row>
    <row r="12006" spans="3:5" ht="15" customHeight="1">
      <c r="C12006" s="30">
        <v>51211662</v>
      </c>
      <c r="D12006" s="30" t="s">
        <v>1524</v>
      </c>
      <c r="E12006" s="43">
        <v>2295</v>
      </c>
    </row>
    <row r="12007" spans="3:5" ht="15" customHeight="1">
      <c r="C12007" s="30">
        <v>51111663</v>
      </c>
      <c r="D12007" s="30" t="s">
        <v>5812</v>
      </c>
      <c r="E12007" s="43">
        <v>1250</v>
      </c>
    </row>
    <row r="12008" spans="3:5" ht="15" customHeight="1">
      <c r="C12008" s="30">
        <v>53111665</v>
      </c>
      <c r="D12008" s="30" t="s">
        <v>1525</v>
      </c>
      <c r="E12008" s="43">
        <v>8733</v>
      </c>
    </row>
    <row r="12009" spans="3:5" ht="15" customHeight="1">
      <c r="C12009" s="30">
        <v>53111667</v>
      </c>
      <c r="D12009" s="30" t="s">
        <v>5813</v>
      </c>
      <c r="E12009" s="43">
        <v>277</v>
      </c>
    </row>
    <row r="12010" spans="3:5" ht="15" customHeight="1">
      <c r="C12010" s="30">
        <v>53111669</v>
      </c>
      <c r="D12010" s="30" t="s">
        <v>3401</v>
      </c>
      <c r="E12010" s="43">
        <v>543</v>
      </c>
    </row>
    <row r="12011" spans="3:5" ht="15" customHeight="1">
      <c r="C12011" s="30">
        <v>53211670</v>
      </c>
      <c r="D12011" s="30" t="s">
        <v>300</v>
      </c>
      <c r="E12011" s="43">
        <v>3628</v>
      </c>
    </row>
    <row r="12012" spans="3:5" ht="15" customHeight="1">
      <c r="C12012" s="30">
        <v>53111672</v>
      </c>
      <c r="D12012" s="30" t="s">
        <v>5814</v>
      </c>
      <c r="E12012" s="43">
        <v>3628</v>
      </c>
    </row>
    <row r="12013" spans="3:5" ht="15" customHeight="1">
      <c r="C12013" s="30">
        <v>53111674</v>
      </c>
      <c r="D12013" s="30" t="s">
        <v>1480</v>
      </c>
      <c r="E12013" s="43">
        <v>42559</v>
      </c>
    </row>
    <row r="12014" spans="3:5" ht="15" customHeight="1">
      <c r="C12014" s="30">
        <v>51111675</v>
      </c>
      <c r="D12014" s="30" t="s">
        <v>5815</v>
      </c>
      <c r="E12014" s="43">
        <v>792</v>
      </c>
    </row>
    <row r="12015" spans="3:5" ht="15" customHeight="1">
      <c r="C12015" s="30">
        <v>51211676</v>
      </c>
      <c r="D12015" s="30" t="s">
        <v>1283</v>
      </c>
      <c r="E12015" s="43">
        <v>1894</v>
      </c>
    </row>
    <row r="12016" spans="3:5" ht="15" customHeight="1">
      <c r="C12016" s="30">
        <v>51111677</v>
      </c>
      <c r="D12016" s="30" t="s">
        <v>1283</v>
      </c>
      <c r="E12016" s="43">
        <v>1894</v>
      </c>
    </row>
    <row r="12017" spans="3:5" ht="15" customHeight="1">
      <c r="C12017" s="30">
        <v>51111678</v>
      </c>
      <c r="D12017" s="30" t="s">
        <v>232</v>
      </c>
      <c r="E12017" s="43">
        <v>100</v>
      </c>
    </row>
    <row r="12018" spans="3:5" ht="15" customHeight="1">
      <c r="C12018" s="30">
        <v>51111679</v>
      </c>
      <c r="D12018" s="30" t="s">
        <v>45</v>
      </c>
      <c r="E12018" s="43">
        <v>54.41</v>
      </c>
    </row>
    <row r="12019" spans="3:5" ht="15" customHeight="1">
      <c r="C12019" s="30">
        <v>51111681</v>
      </c>
      <c r="D12019" s="30" t="s">
        <v>5791</v>
      </c>
      <c r="E12019" s="43">
        <v>794</v>
      </c>
    </row>
    <row r="12020" spans="3:5" ht="15" customHeight="1">
      <c r="C12020" s="30">
        <v>51111682</v>
      </c>
      <c r="D12020" s="30" t="s">
        <v>5802</v>
      </c>
      <c r="E12020" s="43">
        <v>794</v>
      </c>
    </row>
    <row r="12021" spans="3:5" ht="15" customHeight="1">
      <c r="C12021" s="30">
        <v>51111683</v>
      </c>
      <c r="D12021" s="30" t="s">
        <v>5816</v>
      </c>
      <c r="E12021" s="43">
        <v>794</v>
      </c>
    </row>
    <row r="12022" spans="3:5" ht="15" customHeight="1">
      <c r="C12022" s="30">
        <v>53111684</v>
      </c>
      <c r="D12022" s="30" t="s">
        <v>305</v>
      </c>
      <c r="E12022" s="43">
        <v>49187</v>
      </c>
    </row>
    <row r="12023" spans="3:5" ht="15" customHeight="1">
      <c r="C12023" s="30">
        <v>51211685</v>
      </c>
      <c r="D12023" s="30" t="s">
        <v>5817</v>
      </c>
      <c r="E12023" s="43">
        <v>362</v>
      </c>
    </row>
    <row r="12024" spans="3:5" ht="15" customHeight="1">
      <c r="C12024" s="30">
        <v>51111689</v>
      </c>
      <c r="D12024" s="30" t="s">
        <v>5431</v>
      </c>
      <c r="E12024" s="43">
        <v>495</v>
      </c>
    </row>
    <row r="12025" spans="3:5" ht="15" customHeight="1">
      <c r="C12025" s="30">
        <v>51111691</v>
      </c>
      <c r="D12025" s="30" t="s">
        <v>433</v>
      </c>
      <c r="E12025" s="43">
        <v>100</v>
      </c>
    </row>
    <row r="12026" spans="3:5" ht="15" customHeight="1">
      <c r="C12026" s="30">
        <v>51111695</v>
      </c>
      <c r="D12026" s="30" t="s">
        <v>5818</v>
      </c>
      <c r="E12026" s="43">
        <v>495</v>
      </c>
    </row>
    <row r="12027" spans="3:5" ht="15" customHeight="1">
      <c r="C12027" s="30">
        <v>51111696</v>
      </c>
      <c r="D12027" s="30" t="s">
        <v>404</v>
      </c>
      <c r="E12027" s="43">
        <v>5042</v>
      </c>
    </row>
    <row r="12028" spans="3:5" ht="15" customHeight="1">
      <c r="C12028" s="30">
        <v>53111698</v>
      </c>
      <c r="D12028" s="30" t="s">
        <v>1480</v>
      </c>
      <c r="E12028" s="43">
        <v>42559</v>
      </c>
    </row>
    <row r="12029" spans="3:5" ht="15" customHeight="1">
      <c r="C12029" s="30">
        <v>51211699</v>
      </c>
      <c r="D12029" s="30" t="s">
        <v>3400</v>
      </c>
      <c r="E12029" s="43">
        <v>100</v>
      </c>
    </row>
    <row r="12030" spans="3:5" ht="15" customHeight="1">
      <c r="C12030" s="30">
        <v>51211705</v>
      </c>
      <c r="D12030" s="30" t="s">
        <v>3281</v>
      </c>
      <c r="E12030" s="43">
        <v>1200</v>
      </c>
    </row>
    <row r="12031" spans="3:5" ht="15" customHeight="1">
      <c r="C12031" s="30">
        <v>53111724</v>
      </c>
      <c r="D12031" s="30" t="s">
        <v>305</v>
      </c>
      <c r="E12031" s="43">
        <v>1</v>
      </c>
    </row>
    <row r="12032" spans="3:5" ht="15" customHeight="1">
      <c r="C12032" s="30">
        <v>51211725</v>
      </c>
      <c r="D12032" s="30" t="s">
        <v>5819</v>
      </c>
      <c r="E12032" s="43">
        <v>277</v>
      </c>
    </row>
    <row r="12033" spans="3:5" ht="15" customHeight="1">
      <c r="C12033" s="30">
        <v>51111726</v>
      </c>
      <c r="D12033" s="30" t="s">
        <v>78</v>
      </c>
      <c r="E12033" s="43">
        <v>222</v>
      </c>
    </row>
    <row r="12034" spans="3:5" ht="15" customHeight="1">
      <c r="C12034" s="30">
        <v>53111727</v>
      </c>
      <c r="D12034" s="30" t="s">
        <v>1475</v>
      </c>
      <c r="E12034" s="43">
        <v>568</v>
      </c>
    </row>
    <row r="12035" spans="3:5" ht="15" customHeight="1">
      <c r="C12035" s="30">
        <v>51211732</v>
      </c>
      <c r="D12035" s="30" t="s">
        <v>1526</v>
      </c>
      <c r="E12035" s="43">
        <v>8652.67</v>
      </c>
    </row>
    <row r="12036" spans="3:5" ht="15" customHeight="1">
      <c r="C12036" s="30">
        <v>56611736</v>
      </c>
      <c r="D12036" s="30" t="s">
        <v>1527</v>
      </c>
      <c r="E12036" s="43">
        <v>1176</v>
      </c>
    </row>
    <row r="12037" spans="3:5" ht="15" customHeight="1">
      <c r="C12037" s="30">
        <v>53111738</v>
      </c>
      <c r="D12037" s="30" t="s">
        <v>5820</v>
      </c>
      <c r="E12037" s="43">
        <v>135</v>
      </c>
    </row>
    <row r="12038" spans="3:5" ht="15" customHeight="1">
      <c r="C12038" s="30">
        <v>51511740</v>
      </c>
      <c r="D12038" s="30" t="s">
        <v>3628</v>
      </c>
      <c r="E12038" s="43">
        <v>13207</v>
      </c>
    </row>
    <row r="12039" spans="3:5" ht="15" customHeight="1">
      <c r="C12039" s="30">
        <v>53111742</v>
      </c>
      <c r="D12039" s="30" t="s">
        <v>5784</v>
      </c>
      <c r="E12039" s="43">
        <v>9609</v>
      </c>
    </row>
    <row r="12040" spans="3:5" ht="15" customHeight="1">
      <c r="C12040" s="30">
        <v>53111743</v>
      </c>
      <c r="D12040" s="30" t="s">
        <v>5784</v>
      </c>
      <c r="E12040" s="43">
        <v>9609</v>
      </c>
    </row>
    <row r="12041" spans="3:5" ht="15" customHeight="1">
      <c r="C12041" s="30">
        <v>51111747</v>
      </c>
      <c r="D12041" s="30" t="s">
        <v>5821</v>
      </c>
      <c r="E12041" s="43">
        <v>1894</v>
      </c>
    </row>
    <row r="12042" spans="3:5" ht="15" customHeight="1">
      <c r="C12042" s="30">
        <v>51111748</v>
      </c>
      <c r="D12042" s="30" t="s">
        <v>1528</v>
      </c>
      <c r="E12042" s="43">
        <v>24468.85</v>
      </c>
    </row>
    <row r="12043" spans="3:5" ht="15" customHeight="1">
      <c r="C12043" s="30">
        <v>51111752</v>
      </c>
      <c r="D12043" s="30" t="s">
        <v>636</v>
      </c>
      <c r="E12043" s="43">
        <v>587</v>
      </c>
    </row>
    <row r="12044" spans="3:5" ht="15" customHeight="1">
      <c r="C12044" s="30">
        <v>51111754</v>
      </c>
      <c r="D12044" s="30" t="s">
        <v>1529</v>
      </c>
      <c r="E12044" s="43">
        <v>222</v>
      </c>
    </row>
    <row r="12045" spans="3:5" ht="15" customHeight="1">
      <c r="C12045" s="30">
        <v>51111755</v>
      </c>
      <c r="D12045" s="30" t="s">
        <v>5822</v>
      </c>
      <c r="E12045" s="43">
        <v>72</v>
      </c>
    </row>
    <row r="12046" spans="3:5" ht="15" customHeight="1">
      <c r="C12046" s="30">
        <v>51211757</v>
      </c>
      <c r="D12046" s="30" t="s">
        <v>5823</v>
      </c>
      <c r="E12046" s="43">
        <v>13207</v>
      </c>
    </row>
    <row r="12047" spans="3:5" ht="15" customHeight="1">
      <c r="C12047" s="30">
        <v>51111759</v>
      </c>
      <c r="D12047" s="30" t="s">
        <v>5824</v>
      </c>
      <c r="E12047" s="43">
        <v>792</v>
      </c>
    </row>
    <row r="12048" spans="3:5" ht="15" customHeight="1">
      <c r="C12048" s="30">
        <v>51211760</v>
      </c>
      <c r="D12048" s="30" t="s">
        <v>5825</v>
      </c>
      <c r="E12048" s="43">
        <v>72</v>
      </c>
    </row>
    <row r="12049" spans="3:5" ht="15" customHeight="1">
      <c r="C12049" s="30">
        <v>51211761</v>
      </c>
      <c r="D12049" s="30" t="s">
        <v>5825</v>
      </c>
      <c r="E12049" s="43">
        <v>72</v>
      </c>
    </row>
    <row r="12050" spans="3:5" ht="15" customHeight="1">
      <c r="C12050" s="30">
        <v>51211762</v>
      </c>
      <c r="D12050" s="30" t="s">
        <v>1530</v>
      </c>
      <c r="E12050" s="43">
        <v>10921</v>
      </c>
    </row>
    <row r="12051" spans="3:5" ht="15" customHeight="1">
      <c r="C12051" s="30">
        <v>51511763</v>
      </c>
      <c r="D12051" s="30" t="s">
        <v>1531</v>
      </c>
      <c r="E12051" s="43">
        <v>4169</v>
      </c>
    </row>
    <row r="12052" spans="3:5" ht="15" customHeight="1">
      <c r="C12052" s="30">
        <v>53111764</v>
      </c>
      <c r="D12052" s="30" t="s">
        <v>5826</v>
      </c>
      <c r="E12052" s="43">
        <v>27840</v>
      </c>
    </row>
    <row r="12053" spans="3:5" ht="15" customHeight="1">
      <c r="C12053" s="30">
        <v>53111765</v>
      </c>
      <c r="D12053" s="30" t="s">
        <v>5827</v>
      </c>
      <c r="E12053" s="43">
        <v>9609</v>
      </c>
    </row>
    <row r="12054" spans="3:5" ht="15" customHeight="1">
      <c r="C12054" s="30">
        <v>52311766</v>
      </c>
      <c r="D12054" s="30" t="s">
        <v>288</v>
      </c>
      <c r="E12054" s="43">
        <v>9477</v>
      </c>
    </row>
    <row r="12055" spans="3:5" ht="15" customHeight="1">
      <c r="C12055" s="30">
        <v>53111767</v>
      </c>
      <c r="D12055" s="30" t="s">
        <v>1532</v>
      </c>
      <c r="E12055" s="43">
        <v>220</v>
      </c>
    </row>
    <row r="12056" spans="3:5" ht="15" customHeight="1">
      <c r="C12056" s="30">
        <v>53111768</v>
      </c>
      <c r="D12056" s="30" t="s">
        <v>1533</v>
      </c>
      <c r="E12056" s="43">
        <v>125</v>
      </c>
    </row>
    <row r="12057" spans="3:5" ht="15" customHeight="1">
      <c r="C12057" s="30">
        <v>51111769</v>
      </c>
      <c r="D12057" s="30" t="s">
        <v>5828</v>
      </c>
      <c r="E12057" s="43">
        <v>304</v>
      </c>
    </row>
    <row r="12058" spans="3:5" ht="15" customHeight="1">
      <c r="C12058" s="30">
        <v>51211773</v>
      </c>
      <c r="D12058" s="30" t="s">
        <v>5829</v>
      </c>
      <c r="E12058" s="43">
        <v>2205</v>
      </c>
    </row>
    <row r="12059" spans="3:5" ht="15" customHeight="1">
      <c r="C12059" s="30">
        <v>51211774</v>
      </c>
      <c r="D12059" s="30" t="s">
        <v>5830</v>
      </c>
      <c r="E12059" s="43">
        <v>290</v>
      </c>
    </row>
    <row r="12060" spans="3:5" ht="15" customHeight="1">
      <c r="C12060" s="30">
        <v>51111775</v>
      </c>
      <c r="D12060" s="30" t="s">
        <v>232</v>
      </c>
      <c r="E12060" s="43">
        <v>100</v>
      </c>
    </row>
    <row r="12061" spans="3:5" ht="15" customHeight="1">
      <c r="C12061" s="30">
        <v>51111777</v>
      </c>
      <c r="D12061" s="30" t="s">
        <v>636</v>
      </c>
      <c r="E12061" s="43">
        <v>587</v>
      </c>
    </row>
    <row r="12062" spans="3:5" ht="15" customHeight="1">
      <c r="C12062" s="30">
        <v>51111778</v>
      </c>
      <c r="D12062" s="30" t="s">
        <v>5831</v>
      </c>
      <c r="E12062" s="43">
        <v>1894</v>
      </c>
    </row>
    <row r="12063" spans="3:5" ht="15" customHeight="1">
      <c r="C12063" s="30">
        <v>51211780</v>
      </c>
      <c r="D12063" s="30" t="s">
        <v>5832</v>
      </c>
      <c r="E12063" s="43">
        <v>72</v>
      </c>
    </row>
    <row r="12064" spans="3:5" ht="15" customHeight="1">
      <c r="C12064" s="30">
        <v>51211782</v>
      </c>
      <c r="D12064" s="30" t="s">
        <v>1534</v>
      </c>
      <c r="E12064" s="43">
        <v>4169</v>
      </c>
    </row>
    <row r="12065" spans="3:5" ht="15" customHeight="1">
      <c r="C12065" s="30">
        <v>53111786</v>
      </c>
      <c r="D12065" s="30" t="s">
        <v>5833</v>
      </c>
      <c r="E12065" s="43">
        <v>9609</v>
      </c>
    </row>
    <row r="12066" spans="3:5" ht="15" customHeight="1">
      <c r="C12066" s="30">
        <v>53111787</v>
      </c>
      <c r="D12066" s="30" t="s">
        <v>1480</v>
      </c>
      <c r="E12066" s="43">
        <v>42559</v>
      </c>
    </row>
    <row r="12067" spans="3:5" ht="15" customHeight="1">
      <c r="C12067" s="30">
        <v>51211789</v>
      </c>
      <c r="D12067" s="30" t="s">
        <v>5834</v>
      </c>
      <c r="E12067" s="43">
        <v>15789.23</v>
      </c>
    </row>
    <row r="12068" spans="3:5" ht="15" customHeight="1">
      <c r="C12068" s="30">
        <v>53111790</v>
      </c>
      <c r="D12068" s="30" t="s">
        <v>1534</v>
      </c>
      <c r="E12068" s="43">
        <v>4169</v>
      </c>
    </row>
    <row r="12069" spans="3:5" ht="15" customHeight="1">
      <c r="C12069" s="30">
        <v>53111793</v>
      </c>
      <c r="D12069" s="30" t="s">
        <v>5835</v>
      </c>
      <c r="E12069" s="43">
        <v>8836.4</v>
      </c>
    </row>
    <row r="12070" spans="3:5" ht="15" customHeight="1">
      <c r="C12070" s="30">
        <v>53111795</v>
      </c>
      <c r="D12070" s="30" t="s">
        <v>5836</v>
      </c>
      <c r="E12070" s="43">
        <v>8836.4</v>
      </c>
    </row>
    <row r="12071" spans="3:5" ht="15" customHeight="1">
      <c r="C12071" s="30">
        <v>51111797</v>
      </c>
      <c r="D12071" s="30" t="s">
        <v>5837</v>
      </c>
      <c r="E12071" s="43">
        <v>1521</v>
      </c>
    </row>
    <row r="12072" spans="3:5" ht="15" customHeight="1">
      <c r="C12072" s="30">
        <v>51211800</v>
      </c>
      <c r="D12072" s="30" t="s">
        <v>1535</v>
      </c>
      <c r="E12072" s="43">
        <v>3133.45</v>
      </c>
    </row>
    <row r="12073" spans="3:5" ht="15" customHeight="1">
      <c r="C12073" s="30">
        <v>51111803</v>
      </c>
      <c r="D12073" s="30" t="s">
        <v>5838</v>
      </c>
      <c r="E12073" s="43">
        <v>304</v>
      </c>
    </row>
    <row r="12074" spans="3:5" ht="15" customHeight="1">
      <c r="C12074" s="30">
        <v>51111804</v>
      </c>
      <c r="D12074" s="30" t="s">
        <v>5839</v>
      </c>
      <c r="E12074" s="43">
        <v>792</v>
      </c>
    </row>
    <row r="12075" spans="3:5" ht="15" customHeight="1">
      <c r="C12075" s="30">
        <v>51211805</v>
      </c>
      <c r="D12075" s="30" t="s">
        <v>417</v>
      </c>
      <c r="E12075" s="43">
        <v>1</v>
      </c>
    </row>
    <row r="12076" spans="3:5" ht="15" customHeight="1">
      <c r="C12076" s="30">
        <v>53111806</v>
      </c>
      <c r="D12076" s="30" t="s">
        <v>5840</v>
      </c>
      <c r="E12076" s="43">
        <v>8836.4</v>
      </c>
    </row>
    <row r="12077" spans="3:5" ht="15" customHeight="1">
      <c r="C12077" s="30">
        <v>53111807</v>
      </c>
      <c r="D12077" s="30" t="s">
        <v>5788</v>
      </c>
      <c r="E12077" s="43">
        <v>9609</v>
      </c>
    </row>
    <row r="12078" spans="3:5" ht="15" customHeight="1">
      <c r="C12078" s="30">
        <v>53111808</v>
      </c>
      <c r="D12078" s="30" t="s">
        <v>5788</v>
      </c>
      <c r="E12078" s="43">
        <v>9609</v>
      </c>
    </row>
    <row r="12079" spans="3:5" ht="15" customHeight="1">
      <c r="C12079" s="30">
        <v>51111811</v>
      </c>
      <c r="D12079" s="30" t="s">
        <v>636</v>
      </c>
      <c r="E12079" s="43">
        <v>587</v>
      </c>
    </row>
    <row r="12080" spans="3:5" ht="15" customHeight="1">
      <c r="C12080" s="30">
        <v>51111812</v>
      </c>
      <c r="D12080" s="30" t="s">
        <v>5841</v>
      </c>
      <c r="E12080" s="43">
        <v>350</v>
      </c>
    </row>
    <row r="12081" spans="3:5" ht="15" customHeight="1">
      <c r="C12081" s="30">
        <v>53111814</v>
      </c>
      <c r="D12081" s="30" t="s">
        <v>1471</v>
      </c>
      <c r="E12081" s="43">
        <v>4987</v>
      </c>
    </row>
    <row r="12082" spans="3:5" ht="15" customHeight="1">
      <c r="C12082" s="30">
        <v>51211815</v>
      </c>
      <c r="D12082" s="30" t="s">
        <v>232</v>
      </c>
      <c r="E12082" s="43">
        <v>100</v>
      </c>
    </row>
    <row r="12083" spans="3:5" ht="15" customHeight="1">
      <c r="C12083" s="30">
        <v>51111821</v>
      </c>
      <c r="D12083" s="30" t="s">
        <v>3980</v>
      </c>
      <c r="E12083" s="43">
        <v>794</v>
      </c>
    </row>
    <row r="12084" spans="3:5" ht="15" customHeight="1">
      <c r="C12084" s="30">
        <v>51211822</v>
      </c>
      <c r="D12084" s="30" t="s">
        <v>5842</v>
      </c>
      <c r="E12084" s="43">
        <v>362</v>
      </c>
    </row>
    <row r="12085" spans="3:5" ht="15" customHeight="1">
      <c r="C12085" s="30">
        <v>51211823</v>
      </c>
      <c r="D12085" s="30" t="s">
        <v>3696</v>
      </c>
      <c r="E12085" s="43">
        <v>123658.41</v>
      </c>
    </row>
    <row r="12086" spans="3:5" ht="15" customHeight="1">
      <c r="C12086" s="30">
        <v>51111824</v>
      </c>
      <c r="D12086" s="30" t="s">
        <v>3158</v>
      </c>
      <c r="E12086" s="43">
        <v>222</v>
      </c>
    </row>
    <row r="12087" spans="3:5" ht="15" customHeight="1">
      <c r="C12087" s="30">
        <v>53111826</v>
      </c>
      <c r="D12087" s="30" t="s">
        <v>1536</v>
      </c>
      <c r="E12087" s="43">
        <v>5042</v>
      </c>
    </row>
    <row r="12088" spans="3:5" ht="15" customHeight="1">
      <c r="C12088" s="30">
        <v>53111827</v>
      </c>
      <c r="D12088" s="30" t="s">
        <v>1536</v>
      </c>
      <c r="E12088" s="43">
        <v>5042</v>
      </c>
    </row>
    <row r="12089" spans="3:5" ht="15" customHeight="1">
      <c r="C12089" s="30">
        <v>51111828</v>
      </c>
      <c r="D12089" s="30" t="s">
        <v>5843</v>
      </c>
      <c r="E12089" s="43">
        <v>304</v>
      </c>
    </row>
    <row r="12090" spans="3:5" ht="15" customHeight="1">
      <c r="C12090" s="30">
        <v>51111830</v>
      </c>
      <c r="D12090" s="30" t="s">
        <v>5844</v>
      </c>
      <c r="E12090" s="43">
        <v>794</v>
      </c>
    </row>
    <row r="12091" spans="3:5" ht="15" customHeight="1">
      <c r="C12091" s="30">
        <v>51111831</v>
      </c>
      <c r="D12091" s="30" t="s">
        <v>5844</v>
      </c>
      <c r="E12091" s="43">
        <v>794</v>
      </c>
    </row>
    <row r="12092" spans="3:5" ht="15" customHeight="1">
      <c r="C12092" s="30">
        <v>51211832</v>
      </c>
      <c r="D12092" s="30" t="s">
        <v>5845</v>
      </c>
      <c r="E12092" s="43">
        <v>362</v>
      </c>
    </row>
    <row r="12093" spans="3:5" ht="15" customHeight="1">
      <c r="C12093" s="30">
        <v>51211833</v>
      </c>
      <c r="D12093" s="30" t="s">
        <v>5846</v>
      </c>
      <c r="E12093" s="43">
        <v>794</v>
      </c>
    </row>
    <row r="12094" spans="3:5" ht="15" customHeight="1">
      <c r="C12094" s="30">
        <v>51111834</v>
      </c>
      <c r="D12094" s="30" t="s">
        <v>626</v>
      </c>
      <c r="E12094" s="43">
        <v>110</v>
      </c>
    </row>
    <row r="12095" spans="3:5" ht="15" customHeight="1">
      <c r="C12095" s="30">
        <v>51111835</v>
      </c>
      <c r="D12095" s="30" t="s">
        <v>3159</v>
      </c>
      <c r="E12095" s="43">
        <v>587</v>
      </c>
    </row>
    <row r="12096" spans="3:5" ht="15" customHeight="1">
      <c r="C12096" s="30">
        <v>51111836</v>
      </c>
      <c r="D12096" s="30" t="s">
        <v>5847</v>
      </c>
      <c r="E12096" s="43">
        <v>794</v>
      </c>
    </row>
    <row r="12097" spans="3:5" ht="15" customHeight="1">
      <c r="C12097" s="30">
        <v>51211838</v>
      </c>
      <c r="D12097" s="30" t="s">
        <v>5848</v>
      </c>
      <c r="E12097" s="43">
        <v>792</v>
      </c>
    </row>
    <row r="12098" spans="3:5" ht="15" customHeight="1">
      <c r="C12098" s="30">
        <v>51211839</v>
      </c>
      <c r="D12098" s="30" t="s">
        <v>5849</v>
      </c>
      <c r="E12098" s="43">
        <v>792</v>
      </c>
    </row>
    <row r="12099" spans="3:5" ht="15" customHeight="1">
      <c r="C12099" s="30">
        <v>53111841</v>
      </c>
      <c r="D12099" s="30" t="s">
        <v>1537</v>
      </c>
      <c r="E12099" s="43">
        <v>40294</v>
      </c>
    </row>
    <row r="12100" spans="3:5" ht="15" customHeight="1">
      <c r="C12100" s="30">
        <v>56611850</v>
      </c>
      <c r="D12100" s="30" t="s">
        <v>5850</v>
      </c>
      <c r="E12100" s="43">
        <v>1645</v>
      </c>
    </row>
    <row r="12101" spans="3:5" ht="15" customHeight="1">
      <c r="C12101" s="30">
        <v>53111853</v>
      </c>
      <c r="D12101" s="30" t="s">
        <v>5851</v>
      </c>
      <c r="E12101" s="43">
        <v>40294</v>
      </c>
    </row>
    <row r="12102" spans="3:5" ht="15" customHeight="1">
      <c r="C12102" s="30">
        <v>53111855</v>
      </c>
      <c r="D12102" s="30" t="s">
        <v>1538</v>
      </c>
      <c r="E12102" s="43">
        <v>3628</v>
      </c>
    </row>
    <row r="12103" spans="3:5" ht="15" customHeight="1">
      <c r="C12103" s="30">
        <v>53111856</v>
      </c>
      <c r="D12103" s="30" t="s">
        <v>1539</v>
      </c>
      <c r="E12103" s="43">
        <v>42105</v>
      </c>
    </row>
    <row r="12104" spans="3:5" ht="15" customHeight="1">
      <c r="C12104" s="30">
        <v>53111858</v>
      </c>
      <c r="D12104" s="30" t="s">
        <v>3401</v>
      </c>
      <c r="E12104" s="43">
        <v>543</v>
      </c>
    </row>
    <row r="12105" spans="3:5" ht="15" customHeight="1">
      <c r="C12105" s="30">
        <v>53111860</v>
      </c>
      <c r="D12105" s="30" t="s">
        <v>3401</v>
      </c>
      <c r="E12105" s="43">
        <v>543</v>
      </c>
    </row>
    <row r="12106" spans="3:5" ht="15" customHeight="1">
      <c r="C12106" s="30">
        <v>51511862</v>
      </c>
      <c r="D12106" s="30" t="s">
        <v>5823</v>
      </c>
      <c r="E12106" s="43">
        <v>13207</v>
      </c>
    </row>
    <row r="12107" spans="3:5" ht="15" customHeight="1">
      <c r="C12107" s="30">
        <v>51111867</v>
      </c>
      <c r="D12107" s="30" t="s">
        <v>3981</v>
      </c>
      <c r="E12107" s="43">
        <v>235</v>
      </c>
    </row>
    <row r="12108" spans="3:5" ht="15" customHeight="1">
      <c r="C12108" s="30">
        <v>53111871</v>
      </c>
      <c r="D12108" s="30" t="s">
        <v>1540</v>
      </c>
      <c r="E12108" s="43">
        <v>40294</v>
      </c>
    </row>
    <row r="12109" spans="3:5" ht="15" customHeight="1">
      <c r="C12109" s="30">
        <v>51111879</v>
      </c>
      <c r="D12109" s="30" t="s">
        <v>1541</v>
      </c>
      <c r="E12109" s="43">
        <v>100</v>
      </c>
    </row>
    <row r="12110" spans="3:5" ht="15" customHeight="1">
      <c r="C12110" s="30">
        <v>51111893</v>
      </c>
      <c r="D12110" s="30" t="s">
        <v>626</v>
      </c>
      <c r="E12110" s="43">
        <v>110</v>
      </c>
    </row>
    <row r="12111" spans="3:5" ht="15" customHeight="1">
      <c r="C12111" s="30">
        <v>53111908</v>
      </c>
      <c r="D12111" s="30" t="s">
        <v>3401</v>
      </c>
      <c r="E12111" s="43">
        <v>543</v>
      </c>
    </row>
    <row r="12112" spans="3:5" ht="15" customHeight="1">
      <c r="C12112" s="30">
        <v>51111931</v>
      </c>
      <c r="D12112" s="30" t="s">
        <v>3159</v>
      </c>
      <c r="E12112" s="43">
        <v>587</v>
      </c>
    </row>
    <row r="12113" spans="3:5" ht="15" customHeight="1">
      <c r="C12113" s="30">
        <v>51111933</v>
      </c>
      <c r="D12113" s="30" t="s">
        <v>5852</v>
      </c>
      <c r="E12113" s="43">
        <v>1894</v>
      </c>
    </row>
    <row r="12114" spans="3:5" ht="15" customHeight="1">
      <c r="C12114" s="30">
        <v>56611934</v>
      </c>
      <c r="D12114" s="30" t="s">
        <v>99</v>
      </c>
      <c r="E12114" s="43">
        <v>2373</v>
      </c>
    </row>
    <row r="12115" spans="3:5" ht="15" customHeight="1">
      <c r="C12115" s="30">
        <v>51111986</v>
      </c>
      <c r="D12115" s="30" t="s">
        <v>636</v>
      </c>
      <c r="E12115" s="43">
        <v>587</v>
      </c>
    </row>
    <row r="12116" spans="3:5" ht="15" customHeight="1">
      <c r="C12116" s="30">
        <v>51111987</v>
      </c>
      <c r="D12116" s="30" t="s">
        <v>5853</v>
      </c>
      <c r="E12116" s="43">
        <v>794</v>
      </c>
    </row>
    <row r="12117" spans="3:5" ht="15" customHeight="1">
      <c r="C12117" s="30">
        <v>51211992</v>
      </c>
      <c r="D12117" s="30" t="s">
        <v>2269</v>
      </c>
      <c r="E12117" s="43">
        <v>441.45</v>
      </c>
    </row>
    <row r="12118" spans="3:5" ht="15" customHeight="1">
      <c r="C12118" s="30">
        <v>51111993</v>
      </c>
      <c r="D12118" s="30" t="s">
        <v>5854</v>
      </c>
      <c r="E12118" s="43">
        <v>794</v>
      </c>
    </row>
    <row r="12119" spans="3:5" ht="15" customHeight="1">
      <c r="C12119" s="30">
        <v>51211994</v>
      </c>
      <c r="D12119" s="30" t="s">
        <v>5855</v>
      </c>
      <c r="E12119" s="43">
        <v>362</v>
      </c>
    </row>
    <row r="12120" spans="3:5" ht="15" customHeight="1">
      <c r="C12120" s="30">
        <v>51211995</v>
      </c>
      <c r="D12120" s="30" t="s">
        <v>3159</v>
      </c>
      <c r="E12120" s="43">
        <v>587</v>
      </c>
    </row>
    <row r="12121" spans="3:5" ht="15" customHeight="1">
      <c r="C12121" s="30">
        <v>51111996</v>
      </c>
      <c r="D12121" s="30" t="s">
        <v>5856</v>
      </c>
      <c r="E12121" s="43">
        <v>794</v>
      </c>
    </row>
    <row r="12122" spans="3:5" ht="15" customHeight="1">
      <c r="C12122" s="30">
        <v>51211997</v>
      </c>
      <c r="D12122" s="30" t="s">
        <v>5857</v>
      </c>
      <c r="E12122" s="43">
        <v>362</v>
      </c>
    </row>
    <row r="12123" spans="3:5" ht="15" customHeight="1">
      <c r="C12123" s="30">
        <v>51111999</v>
      </c>
      <c r="D12123" s="30" t="s">
        <v>5858</v>
      </c>
      <c r="E12123" s="43">
        <v>794</v>
      </c>
    </row>
    <row r="12124" spans="3:5" ht="15" customHeight="1">
      <c r="C12124" s="30">
        <v>51112000</v>
      </c>
      <c r="D12124" s="30" t="s">
        <v>405</v>
      </c>
      <c r="E12124" s="43">
        <v>587</v>
      </c>
    </row>
    <row r="12125" spans="3:5" ht="15" customHeight="1">
      <c r="C12125" s="30">
        <v>51112001</v>
      </c>
      <c r="D12125" s="30" t="s">
        <v>405</v>
      </c>
      <c r="E12125" s="43">
        <v>587</v>
      </c>
    </row>
    <row r="12126" spans="3:5" ht="15" customHeight="1">
      <c r="C12126" s="30">
        <v>51112005</v>
      </c>
      <c r="D12126" s="30" t="s">
        <v>5859</v>
      </c>
      <c r="E12126" s="43">
        <v>1110.79</v>
      </c>
    </row>
    <row r="12127" spans="3:5" ht="15" customHeight="1">
      <c r="C12127" s="30">
        <v>51112006</v>
      </c>
      <c r="D12127" s="30" t="s">
        <v>5860</v>
      </c>
      <c r="E12127" s="43">
        <v>794</v>
      </c>
    </row>
    <row r="12128" spans="3:5" ht="15" customHeight="1">
      <c r="C12128" s="30">
        <v>52312007</v>
      </c>
      <c r="D12128" s="30" t="s">
        <v>288</v>
      </c>
      <c r="E12128" s="43">
        <v>3327</v>
      </c>
    </row>
    <row r="12129" spans="3:5" ht="15" customHeight="1">
      <c r="C12129" s="30">
        <v>51112008</v>
      </c>
      <c r="D12129" s="30" t="s">
        <v>626</v>
      </c>
      <c r="E12129" s="43">
        <v>110</v>
      </c>
    </row>
    <row r="12130" spans="3:5" ht="15" customHeight="1">
      <c r="C12130" s="30">
        <v>51112010</v>
      </c>
      <c r="D12130" s="30" t="s">
        <v>636</v>
      </c>
      <c r="E12130" s="43">
        <v>587</v>
      </c>
    </row>
    <row r="12131" spans="3:5" ht="15" customHeight="1">
      <c r="C12131" s="30">
        <v>51112012</v>
      </c>
      <c r="D12131" s="30" t="s">
        <v>5861</v>
      </c>
      <c r="E12131" s="43">
        <v>72</v>
      </c>
    </row>
    <row r="12132" spans="3:5" ht="15" customHeight="1">
      <c r="C12132" s="30">
        <v>51112013</v>
      </c>
      <c r="D12132" s="30" t="s">
        <v>5862</v>
      </c>
      <c r="E12132" s="43">
        <v>794</v>
      </c>
    </row>
    <row r="12133" spans="3:5" ht="15" customHeight="1">
      <c r="C12133" s="30">
        <v>51212014</v>
      </c>
      <c r="D12133" s="30" t="s">
        <v>5863</v>
      </c>
      <c r="E12133" s="43">
        <v>362</v>
      </c>
    </row>
    <row r="12134" spans="3:5" ht="15" customHeight="1">
      <c r="C12134" s="30">
        <v>51212016</v>
      </c>
      <c r="D12134" s="30" t="s">
        <v>5864</v>
      </c>
      <c r="E12134" s="43">
        <v>792</v>
      </c>
    </row>
    <row r="12135" spans="3:5" ht="15" customHeight="1">
      <c r="C12135" s="30">
        <v>51112017</v>
      </c>
      <c r="D12135" s="30" t="s">
        <v>4760</v>
      </c>
      <c r="E12135" s="43">
        <v>1099</v>
      </c>
    </row>
    <row r="12136" spans="3:5" ht="15" customHeight="1">
      <c r="C12136" s="30">
        <v>51112024</v>
      </c>
      <c r="D12136" s="30" t="s">
        <v>1216</v>
      </c>
      <c r="E12136" s="43">
        <v>222</v>
      </c>
    </row>
    <row r="12137" spans="3:5" ht="15" customHeight="1">
      <c r="C12137" s="30">
        <v>51912033</v>
      </c>
      <c r="D12137" s="30" t="s">
        <v>5865</v>
      </c>
      <c r="E12137" s="43">
        <v>179</v>
      </c>
    </row>
    <row r="12138" spans="3:5" ht="15" customHeight="1">
      <c r="C12138" s="30">
        <v>51112051</v>
      </c>
      <c r="D12138" s="30" t="s">
        <v>5866</v>
      </c>
      <c r="E12138" s="43">
        <v>1099</v>
      </c>
    </row>
    <row r="12139" spans="3:5" ht="15" customHeight="1">
      <c r="C12139" s="30">
        <v>51112052</v>
      </c>
      <c r="D12139" s="30" t="s">
        <v>5867</v>
      </c>
      <c r="E12139" s="43">
        <v>794</v>
      </c>
    </row>
    <row r="12140" spans="3:5" ht="15" customHeight="1">
      <c r="C12140" s="30">
        <v>51112055</v>
      </c>
      <c r="D12140" s="30" t="s">
        <v>5868</v>
      </c>
      <c r="E12140" s="43">
        <v>1099</v>
      </c>
    </row>
    <row r="12141" spans="3:5" ht="15" customHeight="1">
      <c r="C12141" s="30">
        <v>51112057</v>
      </c>
      <c r="D12141" s="30" t="s">
        <v>5869</v>
      </c>
      <c r="E12141" s="43">
        <v>794</v>
      </c>
    </row>
    <row r="12142" spans="3:5" ht="15" customHeight="1">
      <c r="C12142" s="30">
        <v>51112058</v>
      </c>
      <c r="D12142" s="30" t="s">
        <v>5870</v>
      </c>
      <c r="E12142" s="43">
        <v>441.45</v>
      </c>
    </row>
    <row r="12143" spans="3:5" ht="15" customHeight="1">
      <c r="C12143" s="30">
        <v>51112059</v>
      </c>
      <c r="D12143" s="30" t="s">
        <v>5871</v>
      </c>
      <c r="E12143" s="43">
        <v>1099</v>
      </c>
    </row>
    <row r="12144" spans="3:5" ht="15" customHeight="1">
      <c r="C12144" s="30">
        <v>51112064</v>
      </c>
      <c r="D12144" s="30" t="s">
        <v>5872</v>
      </c>
      <c r="E12144" s="43">
        <v>246.1</v>
      </c>
    </row>
    <row r="12145" spans="3:5" ht="15" customHeight="1">
      <c r="C12145" s="30">
        <v>51212065</v>
      </c>
      <c r="D12145" s="30" t="s">
        <v>5873</v>
      </c>
      <c r="E12145" s="43">
        <v>794</v>
      </c>
    </row>
    <row r="12146" spans="3:5" ht="15" customHeight="1">
      <c r="C12146" s="30">
        <v>51212066</v>
      </c>
      <c r="D12146" s="30" t="s">
        <v>5873</v>
      </c>
      <c r="E12146" s="43">
        <v>794</v>
      </c>
    </row>
    <row r="12147" spans="3:5" ht="15" customHeight="1">
      <c r="C12147" s="30">
        <v>51112067</v>
      </c>
      <c r="D12147" s="30" t="s">
        <v>5874</v>
      </c>
      <c r="E12147" s="43">
        <v>794</v>
      </c>
    </row>
    <row r="12148" spans="3:5" ht="15" customHeight="1">
      <c r="C12148" s="30">
        <v>51112069</v>
      </c>
      <c r="D12148" s="30" t="s">
        <v>5875</v>
      </c>
      <c r="E12148" s="43">
        <v>277</v>
      </c>
    </row>
    <row r="12149" spans="3:5" ht="15" customHeight="1">
      <c r="C12149" s="30">
        <v>51112072</v>
      </c>
      <c r="D12149" s="30" t="s">
        <v>5876</v>
      </c>
      <c r="E12149" s="43">
        <v>1099</v>
      </c>
    </row>
    <row r="12150" spans="3:5" ht="15" customHeight="1">
      <c r="C12150" s="30">
        <v>51112073</v>
      </c>
      <c r="D12150" s="30" t="s">
        <v>5877</v>
      </c>
      <c r="E12150" s="43">
        <v>441.45</v>
      </c>
    </row>
    <row r="12151" spans="3:5" ht="15" customHeight="1">
      <c r="C12151" s="30">
        <v>51112075</v>
      </c>
      <c r="D12151" s="30" t="s">
        <v>5869</v>
      </c>
      <c r="E12151" s="43">
        <v>794</v>
      </c>
    </row>
    <row r="12152" spans="3:5" ht="15" customHeight="1">
      <c r="C12152" s="30">
        <v>51912076</v>
      </c>
      <c r="D12152" s="30" t="s">
        <v>5878</v>
      </c>
      <c r="E12152" s="43">
        <v>1099</v>
      </c>
    </row>
    <row r="12153" spans="3:5" ht="15" customHeight="1">
      <c r="C12153" s="30">
        <v>51112080</v>
      </c>
      <c r="D12153" s="30" t="s">
        <v>5879</v>
      </c>
      <c r="E12153" s="43">
        <v>1099</v>
      </c>
    </row>
    <row r="12154" spans="3:5" ht="15" customHeight="1">
      <c r="C12154" s="30">
        <v>51112081</v>
      </c>
      <c r="D12154" s="30" t="s">
        <v>5869</v>
      </c>
      <c r="E12154" s="43">
        <v>794</v>
      </c>
    </row>
    <row r="12155" spans="3:5" ht="15" customHeight="1">
      <c r="C12155" s="30">
        <v>51112082</v>
      </c>
      <c r="D12155" s="30" t="s">
        <v>3373</v>
      </c>
      <c r="E12155" s="43">
        <v>441.45</v>
      </c>
    </row>
    <row r="12156" spans="3:5" ht="15" customHeight="1">
      <c r="C12156" s="30">
        <v>51112083</v>
      </c>
      <c r="D12156" s="30" t="s">
        <v>405</v>
      </c>
      <c r="E12156" s="43">
        <v>587</v>
      </c>
    </row>
    <row r="12157" spans="3:5" ht="15" customHeight="1">
      <c r="C12157" s="30">
        <v>51112084</v>
      </c>
      <c r="D12157" s="30" t="s">
        <v>406</v>
      </c>
      <c r="E12157" s="43">
        <v>110</v>
      </c>
    </row>
    <row r="12158" spans="3:5" ht="15" customHeight="1">
      <c r="C12158" s="30">
        <v>51112085</v>
      </c>
      <c r="D12158" s="30" t="s">
        <v>406</v>
      </c>
      <c r="E12158" s="43">
        <v>110</v>
      </c>
    </row>
    <row r="12159" spans="3:5" ht="15" customHeight="1">
      <c r="C12159" s="30">
        <v>51112089</v>
      </c>
      <c r="D12159" s="30" t="s">
        <v>405</v>
      </c>
      <c r="E12159" s="43">
        <v>587</v>
      </c>
    </row>
    <row r="12160" spans="3:5" ht="15" customHeight="1">
      <c r="C12160" s="30">
        <v>51112091</v>
      </c>
      <c r="D12160" s="30" t="s">
        <v>636</v>
      </c>
      <c r="E12160" s="43">
        <v>587</v>
      </c>
    </row>
    <row r="12161" spans="3:5" ht="15" customHeight="1">
      <c r="C12161" s="30">
        <v>51112094</v>
      </c>
      <c r="D12161" s="30" t="s">
        <v>406</v>
      </c>
      <c r="E12161" s="43">
        <v>110</v>
      </c>
    </row>
    <row r="12162" spans="3:5" ht="15" customHeight="1">
      <c r="C12162" s="30">
        <v>51112096</v>
      </c>
      <c r="D12162" s="30" t="s">
        <v>1542</v>
      </c>
      <c r="E12162" s="43">
        <v>587</v>
      </c>
    </row>
    <row r="12163" spans="3:5" ht="15" customHeight="1">
      <c r="C12163" s="30">
        <v>51112097</v>
      </c>
      <c r="D12163" s="30" t="s">
        <v>1542</v>
      </c>
      <c r="E12163" s="43">
        <v>587</v>
      </c>
    </row>
    <row r="12164" spans="3:5" ht="15" customHeight="1">
      <c r="C12164" s="30">
        <v>51912101</v>
      </c>
      <c r="D12164" s="30" t="s">
        <v>5880</v>
      </c>
      <c r="E12164" s="43">
        <v>113</v>
      </c>
    </row>
    <row r="12165" spans="3:5" ht="15" customHeight="1">
      <c r="C12165" s="30">
        <v>51212108</v>
      </c>
      <c r="D12165" s="30" t="s">
        <v>626</v>
      </c>
      <c r="E12165" s="43">
        <v>110</v>
      </c>
    </row>
    <row r="12166" spans="3:5" ht="15" customHeight="1">
      <c r="C12166" s="30">
        <v>51112110</v>
      </c>
      <c r="D12166" s="30" t="s">
        <v>5881</v>
      </c>
      <c r="E12166" s="43">
        <v>277</v>
      </c>
    </row>
    <row r="12167" spans="3:5" ht="15" customHeight="1">
      <c r="C12167" s="30">
        <v>51112111</v>
      </c>
      <c r="D12167" s="30" t="s">
        <v>1543</v>
      </c>
      <c r="E12167" s="43">
        <v>211</v>
      </c>
    </row>
    <row r="12168" spans="3:5" ht="15" customHeight="1">
      <c r="C12168" s="30">
        <v>51112118</v>
      </c>
      <c r="D12168" s="30" t="s">
        <v>148</v>
      </c>
      <c r="E12168" s="43">
        <v>72</v>
      </c>
    </row>
    <row r="12169" spans="3:5" ht="15" customHeight="1">
      <c r="C12169" s="30">
        <v>51112119</v>
      </c>
      <c r="D12169" s="30" t="s">
        <v>5882</v>
      </c>
      <c r="E12169" s="43">
        <v>277</v>
      </c>
    </row>
    <row r="12170" spans="3:5" ht="15" customHeight="1">
      <c r="C12170" s="30">
        <v>51112129</v>
      </c>
      <c r="D12170" s="30" t="s">
        <v>626</v>
      </c>
      <c r="E12170" s="43">
        <v>110</v>
      </c>
    </row>
    <row r="12171" spans="3:5" ht="15" customHeight="1">
      <c r="C12171" s="30">
        <v>53112139</v>
      </c>
      <c r="D12171" s="30" t="s">
        <v>5784</v>
      </c>
      <c r="E12171" s="43">
        <v>9609</v>
      </c>
    </row>
    <row r="12172" spans="3:5" ht="15" customHeight="1">
      <c r="C12172" s="30">
        <v>53112151</v>
      </c>
      <c r="D12172" s="30" t="s">
        <v>1544</v>
      </c>
      <c r="E12172" s="43">
        <v>40656.660000000003</v>
      </c>
    </row>
    <row r="12173" spans="3:5" ht="15" customHeight="1">
      <c r="C12173" s="30">
        <v>51112152</v>
      </c>
      <c r="D12173" s="30" t="s">
        <v>5883</v>
      </c>
      <c r="E12173" s="43">
        <v>495</v>
      </c>
    </row>
    <row r="12174" spans="3:5" ht="15" customHeight="1">
      <c r="C12174" s="30">
        <v>51212158</v>
      </c>
      <c r="D12174" s="30" t="s">
        <v>1545</v>
      </c>
      <c r="E12174" s="43">
        <v>792</v>
      </c>
    </row>
    <row r="12175" spans="3:5" ht="15" customHeight="1">
      <c r="C12175" s="30">
        <v>51112161</v>
      </c>
      <c r="D12175" s="30" t="s">
        <v>5884</v>
      </c>
      <c r="E12175" s="43">
        <v>715</v>
      </c>
    </row>
    <row r="12176" spans="3:5" ht="15" customHeight="1">
      <c r="C12176" s="30">
        <v>51912162</v>
      </c>
      <c r="D12176" s="30" t="s">
        <v>1546</v>
      </c>
      <c r="E12176" s="43">
        <v>600</v>
      </c>
    </row>
    <row r="12177" spans="3:5" ht="15" customHeight="1">
      <c r="C12177" s="30">
        <v>51112164</v>
      </c>
      <c r="D12177" s="30" t="s">
        <v>1547</v>
      </c>
      <c r="E12177" s="43">
        <v>7500</v>
      </c>
    </row>
    <row r="12178" spans="3:5" ht="15" customHeight="1">
      <c r="C12178" s="30">
        <v>56712165</v>
      </c>
      <c r="D12178" s="30" t="s">
        <v>1548</v>
      </c>
      <c r="E12178" s="43">
        <v>1500</v>
      </c>
    </row>
    <row r="12179" spans="3:5" ht="15" customHeight="1">
      <c r="C12179" s="30">
        <v>56712167</v>
      </c>
      <c r="D12179" s="30" t="s">
        <v>1549</v>
      </c>
      <c r="E12179" s="43">
        <v>1700</v>
      </c>
    </row>
    <row r="12180" spans="3:5" ht="15" customHeight="1">
      <c r="C12180" s="30">
        <v>56712168</v>
      </c>
      <c r="D12180" s="30" t="s">
        <v>5885</v>
      </c>
      <c r="E12180" s="43">
        <v>1000</v>
      </c>
    </row>
    <row r="12181" spans="3:5" ht="15" customHeight="1">
      <c r="C12181" s="30">
        <v>56712169</v>
      </c>
      <c r="D12181" s="30" t="s">
        <v>1550</v>
      </c>
      <c r="E12181" s="43">
        <v>15146</v>
      </c>
    </row>
    <row r="12182" spans="3:5" ht="15" customHeight="1">
      <c r="C12182" s="30">
        <v>53112178</v>
      </c>
      <c r="D12182" s="30" t="s">
        <v>628</v>
      </c>
      <c r="E12182" s="43">
        <v>211</v>
      </c>
    </row>
    <row r="12183" spans="3:5" ht="15" customHeight="1">
      <c r="C12183" s="30">
        <v>51212179</v>
      </c>
      <c r="D12183" s="30" t="s">
        <v>3401</v>
      </c>
      <c r="E12183" s="43">
        <v>543</v>
      </c>
    </row>
    <row r="12184" spans="3:5" ht="15" customHeight="1">
      <c r="C12184" s="30">
        <v>51112685</v>
      </c>
      <c r="D12184" s="30" t="s">
        <v>208</v>
      </c>
      <c r="E12184" s="43">
        <v>1</v>
      </c>
    </row>
    <row r="12185" spans="3:5" ht="15" customHeight="1">
      <c r="C12185" s="30">
        <v>51212690</v>
      </c>
      <c r="D12185" s="30" t="s">
        <v>1551</v>
      </c>
      <c r="E12185" s="43">
        <v>1</v>
      </c>
    </row>
    <row r="12186" spans="3:5" ht="15" customHeight="1">
      <c r="C12186" s="30">
        <v>53112693</v>
      </c>
      <c r="D12186" s="30" t="s">
        <v>417</v>
      </c>
      <c r="E12186" s="43">
        <v>1</v>
      </c>
    </row>
    <row r="12187" spans="3:5" ht="15" customHeight="1">
      <c r="C12187" s="30">
        <v>53112694</v>
      </c>
      <c r="D12187" s="30" t="s">
        <v>417</v>
      </c>
      <c r="E12187" s="43">
        <v>1</v>
      </c>
    </row>
    <row r="12188" spans="3:5" ht="15" customHeight="1">
      <c r="C12188" s="30">
        <v>51114053</v>
      </c>
      <c r="D12188" s="30" t="s">
        <v>5431</v>
      </c>
      <c r="E12188" s="43">
        <v>495</v>
      </c>
    </row>
    <row r="12189" spans="3:5" ht="15" customHeight="1">
      <c r="C12189" s="30">
        <v>51114390</v>
      </c>
      <c r="D12189" s="30" t="s">
        <v>5886</v>
      </c>
      <c r="E12189" s="43">
        <v>792</v>
      </c>
    </row>
    <row r="12190" spans="3:5" ht="15" customHeight="1">
      <c r="C12190" s="30">
        <v>51214924</v>
      </c>
      <c r="D12190" s="30" t="s">
        <v>5887</v>
      </c>
      <c r="E12190" s="43">
        <v>1013</v>
      </c>
    </row>
    <row r="12191" spans="3:5" ht="15" customHeight="1">
      <c r="C12191" s="30">
        <v>51115151</v>
      </c>
      <c r="D12191" s="30" t="s">
        <v>406</v>
      </c>
      <c r="E12191" s="43">
        <v>110</v>
      </c>
    </row>
    <row r="12192" spans="3:5" ht="15" customHeight="1">
      <c r="C12192" s="30">
        <v>51115597</v>
      </c>
      <c r="D12192" s="30" t="s">
        <v>5888</v>
      </c>
      <c r="E12192" s="43">
        <v>243.8</v>
      </c>
    </row>
    <row r="12193" spans="3:5" ht="15" customHeight="1">
      <c r="C12193" s="30">
        <v>51216488</v>
      </c>
      <c r="D12193" s="30" t="s">
        <v>72</v>
      </c>
      <c r="E12193" s="43">
        <v>277.42</v>
      </c>
    </row>
    <row r="12194" spans="3:5" ht="15" customHeight="1">
      <c r="C12194" s="30">
        <v>51217874</v>
      </c>
      <c r="D12194" s="30" t="s">
        <v>5889</v>
      </c>
      <c r="E12194" s="43">
        <v>2500</v>
      </c>
    </row>
    <row r="12195" spans="3:5" ht="15" customHeight="1">
      <c r="C12195" s="30">
        <v>53119252</v>
      </c>
      <c r="D12195" s="30" t="s">
        <v>5890</v>
      </c>
      <c r="E12195" s="43">
        <v>8733</v>
      </c>
    </row>
    <row r="12196" spans="3:5" ht="15" customHeight="1">
      <c r="C12196" s="30">
        <v>51219540</v>
      </c>
      <c r="D12196" s="30" t="s">
        <v>5891</v>
      </c>
      <c r="E12196" s="43">
        <v>620</v>
      </c>
    </row>
    <row r="12197" spans="3:5" ht="15" customHeight="1">
      <c r="C12197" s="30">
        <v>511112713</v>
      </c>
      <c r="D12197" s="30" t="s">
        <v>5892</v>
      </c>
      <c r="E12197" s="43">
        <v>750</v>
      </c>
    </row>
    <row r="12198" spans="3:5" ht="15" customHeight="1">
      <c r="C12198" s="30">
        <v>512113172</v>
      </c>
      <c r="D12198" s="30" t="s">
        <v>1552</v>
      </c>
      <c r="E12198" s="43">
        <v>962.55</v>
      </c>
    </row>
    <row r="12199" spans="3:5" ht="15" customHeight="1">
      <c r="C12199" s="30">
        <v>512113393</v>
      </c>
      <c r="D12199" s="30" t="s">
        <v>1553</v>
      </c>
      <c r="E12199" s="43">
        <v>277</v>
      </c>
    </row>
    <row r="12200" spans="3:5" ht="15" customHeight="1">
      <c r="C12200" s="30">
        <v>512114060</v>
      </c>
      <c r="D12200" s="30" t="s">
        <v>5893</v>
      </c>
      <c r="E12200" s="43">
        <v>6687.25</v>
      </c>
    </row>
    <row r="12201" spans="3:5" ht="15" customHeight="1">
      <c r="C12201" s="30">
        <v>531114831</v>
      </c>
      <c r="D12201" s="30" t="s">
        <v>301</v>
      </c>
      <c r="E12201" s="43">
        <v>1751.45</v>
      </c>
    </row>
    <row r="12202" spans="3:5" ht="15" customHeight="1">
      <c r="C12202" s="30">
        <v>531114833</v>
      </c>
      <c r="D12202" s="30" t="s">
        <v>5894</v>
      </c>
      <c r="E12202" s="43">
        <v>2155.1</v>
      </c>
    </row>
    <row r="12203" spans="3:5" ht="15" customHeight="1">
      <c r="C12203" s="30">
        <v>531114835</v>
      </c>
      <c r="D12203" s="30" t="s">
        <v>1554</v>
      </c>
      <c r="E12203" s="43">
        <v>426.65</v>
      </c>
    </row>
    <row r="12204" spans="3:5" ht="15" customHeight="1">
      <c r="C12204" s="30">
        <v>531114851</v>
      </c>
      <c r="D12204" s="30" t="s">
        <v>5895</v>
      </c>
      <c r="E12204" s="43">
        <v>4987</v>
      </c>
    </row>
    <row r="12205" spans="3:5" ht="15" customHeight="1">
      <c r="C12205" s="30">
        <v>511114862</v>
      </c>
      <c r="D12205" s="30" t="s">
        <v>5896</v>
      </c>
      <c r="E12205" s="43">
        <v>750</v>
      </c>
    </row>
    <row r="12206" spans="3:5" ht="15" customHeight="1">
      <c r="C12206" s="30">
        <v>511114879</v>
      </c>
      <c r="D12206" s="30" t="s">
        <v>5897</v>
      </c>
      <c r="E12206" s="43">
        <v>750</v>
      </c>
    </row>
    <row r="12207" spans="3:5" ht="15" customHeight="1">
      <c r="C12207" s="30">
        <v>531114914</v>
      </c>
      <c r="D12207" s="30" t="s">
        <v>1555</v>
      </c>
      <c r="E12207" s="43">
        <v>3628.03</v>
      </c>
    </row>
    <row r="12208" spans="3:5" ht="15" customHeight="1">
      <c r="C12208" s="30">
        <v>531115293</v>
      </c>
      <c r="D12208" s="30" t="s">
        <v>1556</v>
      </c>
      <c r="E12208" s="43">
        <v>43762.1</v>
      </c>
    </row>
    <row r="12209" spans="3:5" ht="15" customHeight="1">
      <c r="C12209" s="30">
        <v>566115388</v>
      </c>
      <c r="D12209" s="30" t="s">
        <v>99</v>
      </c>
      <c r="E12209" s="43">
        <v>2860</v>
      </c>
    </row>
    <row r="12210" spans="3:5" ht="15" customHeight="1">
      <c r="C12210" s="30">
        <v>511115419</v>
      </c>
      <c r="D12210" s="30" t="s">
        <v>5898</v>
      </c>
      <c r="E12210" s="43">
        <v>750</v>
      </c>
    </row>
    <row r="12211" spans="3:5" ht="15" customHeight="1">
      <c r="C12211" s="30">
        <v>531115558</v>
      </c>
      <c r="D12211" s="30" t="s">
        <v>239</v>
      </c>
      <c r="E12211" s="43">
        <v>16798</v>
      </c>
    </row>
    <row r="12212" spans="3:5" ht="15" customHeight="1">
      <c r="C12212" s="30">
        <v>512115630</v>
      </c>
      <c r="D12212" s="30" t="s">
        <v>5899</v>
      </c>
      <c r="E12212" s="43">
        <v>750</v>
      </c>
    </row>
    <row r="12213" spans="3:5" ht="15" customHeight="1">
      <c r="C12213" s="30">
        <v>511115727</v>
      </c>
      <c r="D12213" s="30" t="s">
        <v>5896</v>
      </c>
      <c r="E12213" s="43">
        <v>750</v>
      </c>
    </row>
    <row r="12214" spans="3:5" ht="15" customHeight="1">
      <c r="C12214" s="30">
        <v>512116246</v>
      </c>
      <c r="D12214" s="30" t="s">
        <v>5900</v>
      </c>
      <c r="E12214" s="43">
        <v>150</v>
      </c>
    </row>
    <row r="12215" spans="3:5" ht="15" customHeight="1">
      <c r="C12215" s="30">
        <v>531116612</v>
      </c>
      <c r="D12215" s="30" t="s">
        <v>3401</v>
      </c>
      <c r="E12215" s="43">
        <v>4284.32</v>
      </c>
    </row>
    <row r="12216" spans="3:5" ht="15" customHeight="1">
      <c r="C12216" s="30">
        <v>567116641</v>
      </c>
      <c r="D12216" s="30" t="s">
        <v>637</v>
      </c>
      <c r="E12216" s="43">
        <v>160</v>
      </c>
    </row>
    <row r="12217" spans="3:5" ht="15" customHeight="1">
      <c r="C12217" s="30">
        <v>511117067</v>
      </c>
      <c r="D12217" s="30" t="s">
        <v>175</v>
      </c>
      <c r="E12217" s="43">
        <v>304</v>
      </c>
    </row>
    <row r="12218" spans="3:5" ht="15" customHeight="1">
      <c r="C12218" s="30">
        <v>512117388</v>
      </c>
      <c r="D12218" s="30" t="s">
        <v>5901</v>
      </c>
      <c r="E12218" s="43">
        <v>277</v>
      </c>
    </row>
    <row r="12219" spans="3:5" ht="15" customHeight="1">
      <c r="C12219" s="30">
        <v>511117708</v>
      </c>
      <c r="D12219" s="30" t="s">
        <v>4124</v>
      </c>
      <c r="E12219" s="43">
        <v>577.29999999999995</v>
      </c>
    </row>
    <row r="12220" spans="3:5" ht="15" customHeight="1">
      <c r="C12220" s="30">
        <v>531118061</v>
      </c>
      <c r="D12220" s="30" t="s">
        <v>698</v>
      </c>
      <c r="E12220" s="43">
        <v>4987</v>
      </c>
    </row>
    <row r="12221" spans="3:5" ht="15" customHeight="1">
      <c r="C12221" s="30">
        <v>512118063</v>
      </c>
      <c r="D12221" s="30" t="s">
        <v>1555</v>
      </c>
      <c r="E12221" s="43">
        <v>5865</v>
      </c>
    </row>
    <row r="12222" spans="3:5" ht="15" customHeight="1">
      <c r="C12222" s="30">
        <v>511120123</v>
      </c>
      <c r="D12222" s="30" t="s">
        <v>5902</v>
      </c>
      <c r="E12222" s="43">
        <v>794</v>
      </c>
    </row>
    <row r="12223" spans="3:5" ht="15" customHeight="1">
      <c r="C12223" s="30">
        <v>511120166</v>
      </c>
      <c r="D12223" s="30" t="s">
        <v>175</v>
      </c>
      <c r="E12223" s="43">
        <v>304</v>
      </c>
    </row>
    <row r="12224" spans="3:5" ht="15" customHeight="1">
      <c r="C12224" s="30">
        <v>511120534</v>
      </c>
      <c r="D12224" s="30" t="s">
        <v>5142</v>
      </c>
      <c r="E12224" s="43">
        <v>587</v>
      </c>
    </row>
    <row r="12225" spans="3:5" ht="15" customHeight="1">
      <c r="C12225" s="30">
        <v>531120802</v>
      </c>
      <c r="D12225" s="30" t="s">
        <v>698</v>
      </c>
      <c r="E12225" s="43">
        <v>4987</v>
      </c>
    </row>
    <row r="12226" spans="3:5" ht="15" customHeight="1">
      <c r="C12226" s="30">
        <v>511121284</v>
      </c>
      <c r="D12226" s="30" t="s">
        <v>225</v>
      </c>
      <c r="E12226" s="43">
        <v>1013</v>
      </c>
    </row>
    <row r="12227" spans="3:5" ht="15" customHeight="1">
      <c r="C12227" s="30">
        <v>511121711</v>
      </c>
      <c r="D12227" s="30" t="s">
        <v>626</v>
      </c>
      <c r="E12227" s="43">
        <v>110</v>
      </c>
    </row>
    <row r="12228" spans="3:5" ht="15" customHeight="1">
      <c r="C12228" s="30">
        <v>511122607</v>
      </c>
      <c r="D12228" s="30" t="s">
        <v>5903</v>
      </c>
      <c r="E12228" s="43">
        <v>304</v>
      </c>
    </row>
    <row r="12229" spans="3:5" ht="15" customHeight="1">
      <c r="C12229" s="30">
        <v>511123065</v>
      </c>
      <c r="D12229" s="30" t="s">
        <v>3369</v>
      </c>
      <c r="E12229" s="43">
        <v>587</v>
      </c>
    </row>
    <row r="12230" spans="3:5" ht="15" customHeight="1">
      <c r="C12230" s="30">
        <v>511123067</v>
      </c>
      <c r="D12230" s="30" t="s">
        <v>2923</v>
      </c>
      <c r="E12230" s="43">
        <v>587</v>
      </c>
    </row>
    <row r="12231" spans="3:5" ht="15" customHeight="1">
      <c r="C12231" s="30">
        <v>511123165</v>
      </c>
      <c r="D12231" s="30" t="s">
        <v>175</v>
      </c>
      <c r="E12231" s="43">
        <v>304</v>
      </c>
    </row>
    <row r="12232" spans="3:5" ht="15" customHeight="1">
      <c r="C12232" s="30">
        <v>511123168</v>
      </c>
      <c r="D12232" s="30" t="s">
        <v>3111</v>
      </c>
      <c r="E12232" s="43">
        <v>587</v>
      </c>
    </row>
    <row r="12233" spans="3:5" ht="15" customHeight="1">
      <c r="C12233" s="30">
        <v>511123171</v>
      </c>
      <c r="D12233" s="30" t="s">
        <v>3119</v>
      </c>
      <c r="E12233" s="43">
        <v>587</v>
      </c>
    </row>
    <row r="12234" spans="3:5" ht="15" customHeight="1">
      <c r="C12234" s="30">
        <v>512123185</v>
      </c>
      <c r="D12234" s="30" t="s">
        <v>5904</v>
      </c>
      <c r="E12234" s="43">
        <v>750</v>
      </c>
    </row>
    <row r="12235" spans="3:5" ht="15" customHeight="1">
      <c r="C12235" s="30">
        <v>511124321</v>
      </c>
      <c r="D12235" s="30" t="s">
        <v>4692</v>
      </c>
      <c r="E12235" s="43">
        <v>1110.8</v>
      </c>
    </row>
    <row r="12236" spans="3:5" ht="15" customHeight="1">
      <c r="C12236" s="30">
        <v>531124483</v>
      </c>
      <c r="D12236" s="30" t="s">
        <v>5905</v>
      </c>
      <c r="E12236" s="43">
        <v>1200</v>
      </c>
    </row>
    <row r="12237" spans="3:5" ht="15" customHeight="1">
      <c r="C12237" s="30">
        <v>566126417</v>
      </c>
      <c r="D12237" s="30" t="s">
        <v>5092</v>
      </c>
      <c r="E12237" s="43">
        <v>2103.35</v>
      </c>
    </row>
    <row r="12238" spans="3:5" ht="15" customHeight="1">
      <c r="C12238" s="30">
        <v>531127080</v>
      </c>
      <c r="D12238" s="30" t="s">
        <v>1557</v>
      </c>
      <c r="E12238" s="43">
        <v>23250.7</v>
      </c>
    </row>
    <row r="12239" spans="3:5" ht="15" customHeight="1">
      <c r="C12239" s="30">
        <v>531127081</v>
      </c>
      <c r="D12239" s="30" t="s">
        <v>5906</v>
      </c>
      <c r="E12239" s="43">
        <v>3121.1</v>
      </c>
    </row>
    <row r="12240" spans="3:5" ht="15" customHeight="1">
      <c r="C12240" s="30">
        <v>566127082</v>
      </c>
      <c r="D12240" s="30" t="s">
        <v>540</v>
      </c>
      <c r="E12240" s="43">
        <v>1912.45</v>
      </c>
    </row>
    <row r="12241" spans="3:5" ht="15" customHeight="1">
      <c r="C12241" s="30">
        <v>531127115</v>
      </c>
      <c r="D12241" s="30" t="s">
        <v>1535</v>
      </c>
      <c r="E12241" s="43">
        <v>46920</v>
      </c>
    </row>
    <row r="12242" spans="3:5" ht="15" customHeight="1">
      <c r="C12242" s="30">
        <v>515127132</v>
      </c>
      <c r="D12242" s="30" t="s">
        <v>5823</v>
      </c>
      <c r="E12242" s="43">
        <v>24150</v>
      </c>
    </row>
    <row r="12243" spans="3:5" ht="15" customHeight="1">
      <c r="C12243" s="30">
        <v>515127133</v>
      </c>
      <c r="D12243" s="30" t="s">
        <v>1558</v>
      </c>
      <c r="E12243" s="43">
        <v>10097</v>
      </c>
    </row>
    <row r="12244" spans="3:5" ht="15" customHeight="1">
      <c r="C12244" s="30">
        <v>512127203</v>
      </c>
      <c r="D12244" s="30" t="s">
        <v>1559</v>
      </c>
      <c r="E12244" s="43">
        <v>539.01</v>
      </c>
    </row>
    <row r="12245" spans="3:5" ht="15" customHeight="1">
      <c r="C12245" s="30">
        <v>531127215</v>
      </c>
      <c r="D12245" s="30" t="s">
        <v>5907</v>
      </c>
      <c r="E12245" s="43">
        <v>53613</v>
      </c>
    </row>
    <row r="12246" spans="3:5" ht="15" customHeight="1">
      <c r="C12246" s="30">
        <v>531127216</v>
      </c>
      <c r="D12246" s="30" t="s">
        <v>5908</v>
      </c>
      <c r="E12246" s="43">
        <v>2593.25</v>
      </c>
    </row>
    <row r="12247" spans="3:5" ht="15" customHeight="1">
      <c r="C12247" s="30">
        <v>521127217</v>
      </c>
      <c r="D12247" s="30" t="s">
        <v>5909</v>
      </c>
      <c r="E12247" s="43">
        <v>105663.86</v>
      </c>
    </row>
    <row r="12248" spans="3:5" ht="15" customHeight="1">
      <c r="C12248" s="30">
        <v>531127218</v>
      </c>
      <c r="D12248" s="30" t="s">
        <v>5910</v>
      </c>
      <c r="E12248" s="43">
        <v>5337.09</v>
      </c>
    </row>
    <row r="12249" spans="3:5" ht="15" customHeight="1">
      <c r="C12249" s="30">
        <v>531127220</v>
      </c>
      <c r="D12249" s="30" t="s">
        <v>5911</v>
      </c>
      <c r="E12249" s="43">
        <v>15416.8</v>
      </c>
    </row>
    <row r="12250" spans="3:5" ht="15" customHeight="1">
      <c r="C12250" s="30">
        <v>512127384</v>
      </c>
      <c r="D12250" s="30" t="s">
        <v>5912</v>
      </c>
      <c r="E12250" s="43">
        <v>94593.83</v>
      </c>
    </row>
    <row r="12251" spans="3:5" ht="15" customHeight="1">
      <c r="C12251" s="30">
        <v>566128182</v>
      </c>
      <c r="D12251" s="30" t="s">
        <v>5913</v>
      </c>
      <c r="E12251" s="43">
        <v>7005.47</v>
      </c>
    </row>
    <row r="12252" spans="3:5" ht="15" customHeight="1">
      <c r="C12252" s="30">
        <v>531128386</v>
      </c>
      <c r="D12252" s="30" t="s">
        <v>5914</v>
      </c>
      <c r="E12252" s="43">
        <v>50897</v>
      </c>
    </row>
    <row r="12253" spans="3:5" ht="15" customHeight="1">
      <c r="C12253" s="30">
        <v>531128726</v>
      </c>
      <c r="D12253" s="30" t="s">
        <v>518</v>
      </c>
      <c r="E12253" s="43">
        <v>9240.19</v>
      </c>
    </row>
    <row r="12254" spans="3:5" ht="15" customHeight="1">
      <c r="C12254" s="30">
        <v>531129100</v>
      </c>
      <c r="D12254" s="30" t="s">
        <v>5915</v>
      </c>
      <c r="E12254" s="43">
        <v>4427.5</v>
      </c>
    </row>
    <row r="12255" spans="3:5" ht="15" customHeight="1">
      <c r="C12255" s="30">
        <v>512129339</v>
      </c>
      <c r="D12255" s="30" t="s">
        <v>245</v>
      </c>
      <c r="E12255" s="43">
        <v>20096.25</v>
      </c>
    </row>
    <row r="12256" spans="3:5" ht="15" customHeight="1">
      <c r="C12256" s="30">
        <v>531129630</v>
      </c>
      <c r="D12256" s="30" t="s">
        <v>298</v>
      </c>
      <c r="E12256" s="43">
        <v>3248.67</v>
      </c>
    </row>
    <row r="12257" spans="3:5" ht="15" customHeight="1">
      <c r="C12257" s="30">
        <v>515129631</v>
      </c>
      <c r="D12257" s="30" t="s">
        <v>4851</v>
      </c>
      <c r="E12257" s="43">
        <v>7370</v>
      </c>
    </row>
    <row r="12258" spans="3:5" ht="15" customHeight="1">
      <c r="C12258" s="30">
        <v>515129639</v>
      </c>
      <c r="D12258" s="30" t="s">
        <v>4851</v>
      </c>
      <c r="E12258" s="43">
        <v>10750</v>
      </c>
    </row>
    <row r="12259" spans="3:5" ht="15" customHeight="1">
      <c r="C12259" s="30">
        <v>566130110</v>
      </c>
      <c r="D12259" s="30" t="s">
        <v>6</v>
      </c>
      <c r="E12259" s="43">
        <v>1086.75</v>
      </c>
    </row>
    <row r="12260" spans="3:5" ht="15" customHeight="1">
      <c r="C12260" s="30">
        <v>531130197</v>
      </c>
      <c r="D12260" s="30" t="s">
        <v>1560</v>
      </c>
      <c r="E12260" s="43">
        <v>9581.51</v>
      </c>
    </row>
    <row r="12261" spans="3:5" ht="15" customHeight="1">
      <c r="C12261" s="30">
        <v>531130198</v>
      </c>
      <c r="D12261" s="30" t="s">
        <v>1561</v>
      </c>
      <c r="E12261" s="43">
        <v>14471.89</v>
      </c>
    </row>
    <row r="12262" spans="3:5" ht="15" customHeight="1">
      <c r="C12262" s="30">
        <v>531130296</v>
      </c>
      <c r="D12262" s="30" t="s">
        <v>237</v>
      </c>
      <c r="E12262" s="43">
        <v>18975</v>
      </c>
    </row>
    <row r="12263" spans="3:5" ht="15" customHeight="1">
      <c r="C12263" s="30">
        <v>531130302</v>
      </c>
      <c r="D12263" s="30" t="s">
        <v>5916</v>
      </c>
      <c r="E12263" s="43">
        <v>14441.7</v>
      </c>
    </row>
    <row r="12264" spans="3:5" ht="15" customHeight="1">
      <c r="C12264" s="30">
        <v>511130320</v>
      </c>
      <c r="D12264" s="30" t="s">
        <v>1222</v>
      </c>
      <c r="E12264" s="43">
        <v>500</v>
      </c>
    </row>
    <row r="12265" spans="3:5" ht="15" customHeight="1">
      <c r="C12265" s="30">
        <v>511131523</v>
      </c>
      <c r="D12265" s="30" t="s">
        <v>30</v>
      </c>
      <c r="E12265" s="43">
        <v>12.28</v>
      </c>
    </row>
    <row r="12266" spans="3:5" ht="15" customHeight="1">
      <c r="C12266" s="30">
        <v>531131621</v>
      </c>
      <c r="D12266" s="30" t="s">
        <v>5917</v>
      </c>
      <c r="E12266" s="43">
        <v>94616.25</v>
      </c>
    </row>
    <row r="12267" spans="3:5" ht="15" customHeight="1">
      <c r="C12267" s="30">
        <v>569231715</v>
      </c>
      <c r="D12267" s="30" t="s">
        <v>5918</v>
      </c>
      <c r="E12267" s="43">
        <v>1725</v>
      </c>
    </row>
    <row r="12268" spans="3:5" ht="15" customHeight="1">
      <c r="C12268" s="30">
        <v>564131989</v>
      </c>
      <c r="D12268" s="30" t="s">
        <v>408</v>
      </c>
      <c r="E12268" s="43">
        <v>1500</v>
      </c>
    </row>
    <row r="12269" spans="3:5" ht="15" customHeight="1">
      <c r="C12269" s="30">
        <v>531132040</v>
      </c>
      <c r="D12269" s="30" t="s">
        <v>1562</v>
      </c>
      <c r="E12269" s="43">
        <v>265650</v>
      </c>
    </row>
    <row r="12270" spans="3:5" ht="15" customHeight="1">
      <c r="C12270" s="30">
        <v>531132063</v>
      </c>
      <c r="D12270" s="30" t="s">
        <v>296</v>
      </c>
      <c r="E12270" s="43">
        <v>25280.66</v>
      </c>
    </row>
    <row r="12271" spans="3:5" ht="15" customHeight="1">
      <c r="C12271" s="30">
        <v>531132067</v>
      </c>
      <c r="D12271" s="30" t="s">
        <v>464</v>
      </c>
      <c r="E12271" s="43">
        <v>11213.31</v>
      </c>
    </row>
    <row r="12272" spans="3:5" ht="15" customHeight="1">
      <c r="C12272" s="30">
        <v>512132119</v>
      </c>
      <c r="D12272" s="30" t="s">
        <v>1563</v>
      </c>
      <c r="E12272" s="43">
        <v>161976.04999999999</v>
      </c>
    </row>
    <row r="12273" spans="3:5" ht="15" customHeight="1">
      <c r="C12273" s="30">
        <v>531132122</v>
      </c>
      <c r="D12273" s="30" t="s">
        <v>1564</v>
      </c>
      <c r="E12273" s="43">
        <v>353047.69</v>
      </c>
    </row>
    <row r="12274" spans="3:5" ht="15" customHeight="1">
      <c r="C12274" s="30">
        <v>531132123</v>
      </c>
      <c r="D12274" s="30" t="s">
        <v>296</v>
      </c>
      <c r="E12274" s="43">
        <v>26482.78</v>
      </c>
    </row>
    <row r="12275" spans="3:5" ht="15" customHeight="1">
      <c r="C12275" s="30">
        <v>531132125</v>
      </c>
      <c r="D12275" s="30" t="s">
        <v>5919</v>
      </c>
      <c r="E12275" s="43">
        <v>2883.05</v>
      </c>
    </row>
    <row r="12276" spans="3:5" ht="15" customHeight="1">
      <c r="C12276" s="30">
        <v>531132143</v>
      </c>
      <c r="D12276" s="30" t="s">
        <v>1494</v>
      </c>
      <c r="E12276" s="43">
        <v>197282.5</v>
      </c>
    </row>
    <row r="12277" spans="3:5" ht="15" customHeight="1">
      <c r="C12277" s="30">
        <v>566132483</v>
      </c>
      <c r="D12277" s="30" t="s">
        <v>588</v>
      </c>
      <c r="E12277" s="43">
        <v>6109.38</v>
      </c>
    </row>
    <row r="12278" spans="3:5" ht="15" customHeight="1">
      <c r="C12278" s="30">
        <v>515132849</v>
      </c>
      <c r="D12278" s="30" t="s">
        <v>9</v>
      </c>
      <c r="E12278" s="43">
        <v>1300</v>
      </c>
    </row>
    <row r="12279" spans="3:5" ht="15" customHeight="1">
      <c r="C12279" s="30">
        <v>511133305</v>
      </c>
      <c r="D12279" s="30" t="s">
        <v>5920</v>
      </c>
      <c r="E12279" s="43">
        <v>1334</v>
      </c>
    </row>
    <row r="12280" spans="3:5" ht="15" customHeight="1">
      <c r="C12280" s="30">
        <v>531133635</v>
      </c>
      <c r="D12280" s="30" t="s">
        <v>1565</v>
      </c>
      <c r="E12280" s="43">
        <v>39200.050000000003</v>
      </c>
    </row>
    <row r="12281" spans="3:5" ht="15" customHeight="1">
      <c r="C12281" s="30">
        <v>515133689</v>
      </c>
      <c r="D12281" s="30" t="s">
        <v>1291</v>
      </c>
      <c r="E12281" s="43">
        <v>22005.119999999999</v>
      </c>
    </row>
    <row r="12282" spans="3:5" ht="15" customHeight="1">
      <c r="C12282" s="30">
        <v>566133692</v>
      </c>
      <c r="D12282" s="30" t="s">
        <v>1566</v>
      </c>
      <c r="E12282" s="43">
        <v>10000</v>
      </c>
    </row>
    <row r="12283" spans="3:5" ht="15" customHeight="1">
      <c r="C12283" s="30">
        <v>531134337</v>
      </c>
      <c r="D12283" s="30" t="s">
        <v>5921</v>
      </c>
      <c r="E12283" s="43">
        <v>3100.01</v>
      </c>
    </row>
    <row r="12284" spans="3:5" ht="15" customHeight="1">
      <c r="C12284" s="30">
        <v>531134651</v>
      </c>
      <c r="D12284" s="30" t="s">
        <v>1567</v>
      </c>
      <c r="E12284" s="43">
        <v>5409.6</v>
      </c>
    </row>
    <row r="12285" spans="3:5" ht="15" customHeight="1">
      <c r="C12285" s="30">
        <v>566134653</v>
      </c>
      <c r="D12285" s="30" t="s">
        <v>1568</v>
      </c>
      <c r="E12285" s="43">
        <v>12268.2</v>
      </c>
    </row>
    <row r="12286" spans="3:5" ht="15" customHeight="1">
      <c r="C12286" s="30">
        <v>515134764</v>
      </c>
      <c r="D12286" s="30" t="s">
        <v>4286</v>
      </c>
      <c r="E12286" s="43">
        <v>2194.75</v>
      </c>
    </row>
    <row r="12287" spans="3:5" ht="15" customHeight="1">
      <c r="C12287" s="30">
        <v>564135257</v>
      </c>
      <c r="D12287" s="30" t="s">
        <v>5922</v>
      </c>
      <c r="E12287" s="43">
        <v>5920</v>
      </c>
    </row>
    <row r="12288" spans="3:5" ht="15" customHeight="1">
      <c r="C12288" s="30">
        <v>531135303</v>
      </c>
      <c r="D12288" s="30" t="s">
        <v>5923</v>
      </c>
      <c r="E12288" s="43">
        <v>4600</v>
      </c>
    </row>
    <row r="12289" spans="3:5" ht="15" customHeight="1">
      <c r="C12289" s="30">
        <v>531135492</v>
      </c>
      <c r="D12289" s="30" t="s">
        <v>302</v>
      </c>
      <c r="E12289" s="43">
        <v>31186.51</v>
      </c>
    </row>
    <row r="12290" spans="3:5" ht="15" customHeight="1">
      <c r="C12290" s="30">
        <v>531135493</v>
      </c>
      <c r="D12290" s="30" t="s">
        <v>1569</v>
      </c>
      <c r="E12290" s="43">
        <v>15525</v>
      </c>
    </row>
    <row r="12291" spans="3:5" ht="15" customHeight="1">
      <c r="C12291" s="30">
        <v>531135494</v>
      </c>
      <c r="D12291" s="30" t="s">
        <v>1570</v>
      </c>
      <c r="E12291" s="43">
        <v>88042.28</v>
      </c>
    </row>
    <row r="12292" spans="3:5" ht="15" customHeight="1">
      <c r="C12292" s="30">
        <v>515135510</v>
      </c>
      <c r="D12292" s="30" t="s">
        <v>65</v>
      </c>
      <c r="E12292" s="43">
        <v>4807</v>
      </c>
    </row>
    <row r="12293" spans="3:5" ht="15" customHeight="1">
      <c r="C12293" s="30">
        <v>531135594</v>
      </c>
      <c r="D12293" s="30" t="s">
        <v>1571</v>
      </c>
      <c r="E12293" s="43">
        <v>58646.55</v>
      </c>
    </row>
    <row r="12294" spans="3:5" ht="15" customHeight="1">
      <c r="C12294" s="30">
        <v>515136537</v>
      </c>
      <c r="D12294" s="30" t="s">
        <v>65</v>
      </c>
      <c r="E12294" s="43">
        <v>2000</v>
      </c>
    </row>
    <row r="12295" spans="3:5" ht="15" customHeight="1">
      <c r="C12295" s="30">
        <v>515137282</v>
      </c>
      <c r="D12295" s="30" t="s">
        <v>3009</v>
      </c>
      <c r="E12295" s="43">
        <v>1860</v>
      </c>
    </row>
    <row r="12296" spans="3:5" ht="15" customHeight="1">
      <c r="C12296" s="30">
        <v>531137899</v>
      </c>
      <c r="D12296" s="30" t="s">
        <v>1572</v>
      </c>
      <c r="E12296" s="43">
        <v>17110</v>
      </c>
    </row>
    <row r="12297" spans="3:5" ht="15" customHeight="1">
      <c r="C12297" s="30">
        <v>523137956</v>
      </c>
      <c r="D12297" s="30" t="s">
        <v>5924</v>
      </c>
      <c r="E12297" s="43">
        <v>79462.850000000006</v>
      </c>
    </row>
    <row r="12298" spans="3:5" ht="15" customHeight="1">
      <c r="C12298" s="30">
        <v>511137977</v>
      </c>
      <c r="D12298" s="30" t="s">
        <v>1573</v>
      </c>
      <c r="E12298" s="43">
        <v>102007.16</v>
      </c>
    </row>
    <row r="12299" spans="3:5" ht="15" customHeight="1">
      <c r="C12299" s="30">
        <v>531137978</v>
      </c>
      <c r="D12299" s="30" t="s">
        <v>1574</v>
      </c>
      <c r="E12299" s="43">
        <v>340598.16</v>
      </c>
    </row>
    <row r="12300" spans="3:5" ht="15" customHeight="1">
      <c r="C12300" s="30">
        <v>515138071</v>
      </c>
      <c r="D12300" s="30" t="s">
        <v>13</v>
      </c>
      <c r="E12300" s="43">
        <v>2320</v>
      </c>
    </row>
    <row r="12301" spans="3:5" ht="15" customHeight="1">
      <c r="C12301" s="30">
        <v>515138073</v>
      </c>
      <c r="D12301" s="30" t="s">
        <v>5925</v>
      </c>
      <c r="E12301" s="43">
        <v>2436</v>
      </c>
    </row>
    <row r="12302" spans="3:5" ht="15" customHeight="1">
      <c r="C12302" s="30">
        <v>564138091</v>
      </c>
      <c r="D12302" s="30" t="s">
        <v>369</v>
      </c>
      <c r="E12302" s="43">
        <v>155000</v>
      </c>
    </row>
    <row r="12303" spans="3:5" ht="15" customHeight="1">
      <c r="C12303" s="30">
        <v>564138092</v>
      </c>
      <c r="D12303" s="30" t="s">
        <v>5926</v>
      </c>
      <c r="E12303" s="43">
        <v>12000</v>
      </c>
    </row>
    <row r="12304" spans="3:5" ht="15" customHeight="1">
      <c r="C12304" s="30">
        <v>531138118</v>
      </c>
      <c r="D12304" s="30" t="s">
        <v>302</v>
      </c>
      <c r="E12304" s="43">
        <v>55781.62</v>
      </c>
    </row>
    <row r="12305" spans="3:5" ht="15" customHeight="1">
      <c r="C12305" s="30">
        <v>531138120</v>
      </c>
      <c r="D12305" s="30" t="s">
        <v>5927</v>
      </c>
      <c r="E12305" s="43">
        <v>27581.32</v>
      </c>
    </row>
    <row r="12306" spans="3:5" ht="15" customHeight="1">
      <c r="C12306" s="30">
        <v>531138232</v>
      </c>
      <c r="D12306" s="30" t="s">
        <v>269</v>
      </c>
      <c r="E12306" s="43">
        <v>176314.2</v>
      </c>
    </row>
    <row r="12307" spans="3:5" ht="15" customHeight="1">
      <c r="C12307" s="30">
        <v>531138291</v>
      </c>
      <c r="D12307" s="30" t="s">
        <v>1575</v>
      </c>
      <c r="E12307" s="43">
        <v>32694.400000000001</v>
      </c>
    </row>
    <row r="12308" spans="3:5" ht="15" customHeight="1">
      <c r="C12308" s="30">
        <v>564138292</v>
      </c>
      <c r="D12308" s="30" t="s">
        <v>5928</v>
      </c>
      <c r="E12308" s="43">
        <v>5798.84</v>
      </c>
    </row>
    <row r="12309" spans="3:5" ht="15" customHeight="1">
      <c r="C12309" s="30">
        <v>531138304</v>
      </c>
      <c r="D12309" s="30" t="s">
        <v>1576</v>
      </c>
      <c r="E12309" s="43">
        <v>100470.5</v>
      </c>
    </row>
    <row r="12310" spans="3:5" ht="15" customHeight="1">
      <c r="C12310" s="30">
        <v>515138331</v>
      </c>
      <c r="D12310" s="30" t="s">
        <v>5929</v>
      </c>
      <c r="E12310" s="43">
        <v>2540.4</v>
      </c>
    </row>
    <row r="12311" spans="3:5" ht="15" customHeight="1">
      <c r="C12311" s="30">
        <v>566138367</v>
      </c>
      <c r="D12311" s="30" t="s">
        <v>1577</v>
      </c>
      <c r="E12311" s="43">
        <v>1967.36</v>
      </c>
    </row>
    <row r="12312" spans="3:5" ht="15" customHeight="1">
      <c r="C12312" s="30">
        <v>531138390</v>
      </c>
      <c r="D12312" s="30" t="s">
        <v>5930</v>
      </c>
      <c r="E12312" s="43">
        <v>355000</v>
      </c>
    </row>
    <row r="12313" spans="3:5" ht="15" customHeight="1">
      <c r="C12313" s="30">
        <v>531139079</v>
      </c>
      <c r="D12313" s="30" t="s">
        <v>1578</v>
      </c>
      <c r="E12313" s="43">
        <v>46290.06</v>
      </c>
    </row>
    <row r="12314" spans="3:5" ht="15" customHeight="1">
      <c r="C12314" s="30">
        <v>515140498</v>
      </c>
      <c r="D12314" s="30" t="s">
        <v>383</v>
      </c>
      <c r="E12314" s="43">
        <v>10379.68</v>
      </c>
    </row>
    <row r="12315" spans="3:5" ht="15" customHeight="1">
      <c r="C12315" s="30">
        <v>515161330</v>
      </c>
      <c r="D12315" s="30" t="s">
        <v>24</v>
      </c>
      <c r="E12315" s="43">
        <v>14326.58</v>
      </c>
    </row>
    <row r="12316" spans="3:5" ht="15" customHeight="1">
      <c r="C12316" s="30">
        <v>531160440</v>
      </c>
      <c r="D12316" s="30" t="s">
        <v>5931</v>
      </c>
      <c r="E12316" s="43">
        <v>203322.36</v>
      </c>
    </row>
    <row r="12317" spans="3:5" ht="15" customHeight="1">
      <c r="C12317" s="30">
        <v>531160623</v>
      </c>
      <c r="D12317" s="30" t="s">
        <v>438</v>
      </c>
      <c r="E12317" s="43">
        <v>21605</v>
      </c>
    </row>
    <row r="12318" spans="3:5" ht="15" customHeight="1">
      <c r="C12318" s="30">
        <v>53113632</v>
      </c>
      <c r="D12318" s="30" t="s">
        <v>5932</v>
      </c>
      <c r="E12318" s="43">
        <v>16247.05</v>
      </c>
    </row>
    <row r="12319" spans="3:5" ht="15" customHeight="1">
      <c r="C12319" s="30">
        <v>53113635</v>
      </c>
      <c r="D12319" s="30" t="s">
        <v>5932</v>
      </c>
      <c r="E12319" s="43">
        <v>17426.62</v>
      </c>
    </row>
    <row r="12320" spans="3:5" ht="15" customHeight="1">
      <c r="C12320" s="30">
        <v>511121890</v>
      </c>
      <c r="D12320" s="30" t="s">
        <v>5195</v>
      </c>
      <c r="E12320" s="43">
        <v>1013</v>
      </c>
    </row>
    <row r="12321" spans="3:5" ht="15" customHeight="1">
      <c r="C12321" s="30">
        <v>515136787</v>
      </c>
      <c r="D12321" s="30" t="s">
        <v>26</v>
      </c>
      <c r="E12321" s="43">
        <v>19488</v>
      </c>
    </row>
    <row r="12322" spans="3:5" ht="15" customHeight="1">
      <c r="C12322" s="30">
        <v>515161331</v>
      </c>
      <c r="D12322" s="30" t="s">
        <v>24</v>
      </c>
      <c r="E12322" s="43">
        <v>14326.58</v>
      </c>
    </row>
    <row r="12323" spans="3:5" ht="15" customHeight="1">
      <c r="C12323" s="30">
        <v>515161340</v>
      </c>
      <c r="D12323" s="30" t="s">
        <v>121</v>
      </c>
      <c r="E12323" s="43">
        <v>31007.18</v>
      </c>
    </row>
    <row r="12324" spans="3:5" ht="15" customHeight="1">
      <c r="C12324" s="30">
        <v>511121568</v>
      </c>
      <c r="D12324" s="30" t="s">
        <v>5933</v>
      </c>
      <c r="E12324" s="43">
        <v>441.45</v>
      </c>
    </row>
    <row r="12325" spans="3:5" ht="15" customHeight="1">
      <c r="C12325" s="30">
        <v>531163507</v>
      </c>
      <c r="D12325" s="30" t="s">
        <v>5934</v>
      </c>
      <c r="E12325" s="43">
        <v>55739.77</v>
      </c>
    </row>
    <row r="12326" spans="3:5" ht="15" customHeight="1">
      <c r="C12326" s="30">
        <v>531163535</v>
      </c>
      <c r="D12326" s="30" t="s">
        <v>1579</v>
      </c>
      <c r="E12326" s="43">
        <v>87320.47</v>
      </c>
    </row>
    <row r="12327" spans="3:5" ht="15" customHeight="1">
      <c r="C12327" s="30">
        <v>531163561</v>
      </c>
      <c r="D12327" s="30" t="s">
        <v>296</v>
      </c>
      <c r="E12327" s="43">
        <v>55739.77</v>
      </c>
    </row>
    <row r="12328" spans="3:5" ht="15" customHeight="1">
      <c r="C12328" s="30">
        <v>521136567</v>
      </c>
      <c r="D12328" s="30" t="s">
        <v>1580</v>
      </c>
      <c r="E12328" s="43">
        <v>1723.74</v>
      </c>
    </row>
    <row r="12329" spans="3:5" ht="15" customHeight="1">
      <c r="C12329" s="30">
        <v>51913387</v>
      </c>
      <c r="D12329" s="30" t="s">
        <v>5935</v>
      </c>
      <c r="E12329" s="43">
        <v>1827</v>
      </c>
    </row>
    <row r="12330" spans="3:5" ht="15" customHeight="1">
      <c r="C12330" s="30">
        <v>53113633</v>
      </c>
      <c r="D12330" s="30" t="s">
        <v>5932</v>
      </c>
      <c r="E12330" s="43">
        <v>16710.91</v>
      </c>
    </row>
    <row r="12331" spans="3:5" ht="15" customHeight="1">
      <c r="C12331" s="30">
        <v>53113634</v>
      </c>
      <c r="D12331" s="30" t="s">
        <v>5932</v>
      </c>
      <c r="E12331" s="43">
        <v>16890</v>
      </c>
    </row>
    <row r="12332" spans="3:5" ht="15" customHeight="1">
      <c r="C12332" s="30">
        <v>511121882</v>
      </c>
      <c r="D12332" s="30" t="s">
        <v>5936</v>
      </c>
      <c r="E12332" s="43">
        <v>100</v>
      </c>
    </row>
    <row r="12333" spans="3:5" ht="15" customHeight="1">
      <c r="C12333" s="30">
        <v>519121883</v>
      </c>
      <c r="D12333" s="30" t="s">
        <v>5937</v>
      </c>
      <c r="E12333" s="43">
        <v>113</v>
      </c>
    </row>
    <row r="12334" spans="3:5" ht="15" customHeight="1">
      <c r="C12334" s="30">
        <v>511121885</v>
      </c>
      <c r="D12334" s="30" t="s">
        <v>3119</v>
      </c>
      <c r="E12334" s="43">
        <v>587</v>
      </c>
    </row>
    <row r="12335" spans="3:5" ht="15" customHeight="1">
      <c r="C12335" s="30">
        <v>512121886</v>
      </c>
      <c r="D12335" s="30" t="s">
        <v>5938</v>
      </c>
      <c r="E12335" s="43">
        <v>362</v>
      </c>
    </row>
    <row r="12336" spans="3:5" ht="15" customHeight="1">
      <c r="C12336" s="30">
        <v>519121894</v>
      </c>
      <c r="D12336" s="30" t="s">
        <v>5939</v>
      </c>
      <c r="E12336" s="43">
        <v>5686.75</v>
      </c>
    </row>
    <row r="12337" spans="3:5" ht="15" customHeight="1">
      <c r="C12337" s="30">
        <v>511121900</v>
      </c>
      <c r="D12337" s="30" t="s">
        <v>5940</v>
      </c>
      <c r="E12337" s="43">
        <v>1013</v>
      </c>
    </row>
    <row r="12338" spans="3:5" ht="15" customHeight="1">
      <c r="C12338" s="30">
        <v>511121901</v>
      </c>
      <c r="D12338" s="30" t="s">
        <v>5941</v>
      </c>
      <c r="E12338" s="43">
        <v>1013</v>
      </c>
    </row>
    <row r="12339" spans="3:5" ht="15" customHeight="1">
      <c r="C12339" s="30">
        <v>511121902</v>
      </c>
      <c r="D12339" s="30" t="s">
        <v>3119</v>
      </c>
      <c r="E12339" s="43">
        <v>587</v>
      </c>
    </row>
    <row r="12340" spans="3:5" ht="15" customHeight="1">
      <c r="C12340" s="30">
        <v>566121905</v>
      </c>
      <c r="D12340" s="30" t="s">
        <v>6</v>
      </c>
      <c r="E12340" s="43">
        <v>1647</v>
      </c>
    </row>
    <row r="12341" spans="3:5" ht="15" customHeight="1">
      <c r="C12341" s="30">
        <v>511121926</v>
      </c>
      <c r="D12341" s="30" t="s">
        <v>508</v>
      </c>
      <c r="E12341" s="43">
        <v>100</v>
      </c>
    </row>
    <row r="12342" spans="3:5" ht="15" customHeight="1">
      <c r="C12342" s="30">
        <v>564121927</v>
      </c>
      <c r="D12342" s="30" t="s">
        <v>449</v>
      </c>
      <c r="E12342" s="43">
        <v>2295</v>
      </c>
    </row>
    <row r="12343" spans="3:5" ht="15" customHeight="1">
      <c r="C12343" s="30">
        <v>531121935</v>
      </c>
      <c r="D12343" s="30" t="s">
        <v>393</v>
      </c>
      <c r="E12343" s="43">
        <v>42105</v>
      </c>
    </row>
    <row r="12344" spans="3:5" ht="15" customHeight="1">
      <c r="C12344" s="30">
        <v>511121941</v>
      </c>
      <c r="D12344" s="30" t="s">
        <v>433</v>
      </c>
      <c r="E12344" s="43">
        <v>100</v>
      </c>
    </row>
    <row r="12345" spans="3:5" ht="15" customHeight="1">
      <c r="C12345" s="30">
        <v>512121942</v>
      </c>
      <c r="D12345" s="30" t="s">
        <v>5942</v>
      </c>
      <c r="E12345" s="43">
        <v>362</v>
      </c>
    </row>
    <row r="12346" spans="3:5" ht="15" customHeight="1">
      <c r="C12346" s="30">
        <v>531121946</v>
      </c>
      <c r="D12346" s="30" t="s">
        <v>426</v>
      </c>
      <c r="E12346" s="43">
        <v>8733</v>
      </c>
    </row>
    <row r="12347" spans="3:5" ht="15" customHeight="1">
      <c r="C12347" s="30">
        <v>511121964</v>
      </c>
      <c r="D12347" s="30" t="s">
        <v>3119</v>
      </c>
      <c r="E12347" s="43">
        <v>587</v>
      </c>
    </row>
    <row r="12348" spans="3:5" ht="15" customHeight="1">
      <c r="C12348" s="30">
        <v>511121988</v>
      </c>
      <c r="D12348" s="30" t="s">
        <v>3119</v>
      </c>
      <c r="E12348" s="43">
        <v>587</v>
      </c>
    </row>
    <row r="12349" spans="3:5" ht="15" customHeight="1">
      <c r="C12349" s="30">
        <v>511121991</v>
      </c>
      <c r="D12349" s="30" t="s">
        <v>5943</v>
      </c>
      <c r="E12349" s="43">
        <v>398</v>
      </c>
    </row>
    <row r="12350" spans="3:5" ht="15" customHeight="1">
      <c r="C12350" s="30">
        <v>511121994</v>
      </c>
      <c r="D12350" s="30" t="s">
        <v>5944</v>
      </c>
      <c r="E12350" s="43">
        <v>1013</v>
      </c>
    </row>
    <row r="12351" spans="3:5" ht="15" customHeight="1">
      <c r="C12351" s="30">
        <v>511121995</v>
      </c>
      <c r="D12351" s="30" t="s">
        <v>2923</v>
      </c>
      <c r="E12351" s="43">
        <v>587</v>
      </c>
    </row>
    <row r="12352" spans="3:5" ht="15" customHeight="1">
      <c r="C12352" s="30">
        <v>511121997</v>
      </c>
      <c r="D12352" s="30" t="s">
        <v>5945</v>
      </c>
      <c r="E12352" s="43">
        <v>441.45</v>
      </c>
    </row>
    <row r="12353" spans="3:5" ht="15" customHeight="1">
      <c r="C12353" s="30">
        <v>511122003</v>
      </c>
      <c r="D12353" s="30" t="s">
        <v>27</v>
      </c>
      <c r="E12353" s="43">
        <v>54.41</v>
      </c>
    </row>
    <row r="12354" spans="3:5" ht="15" customHeight="1">
      <c r="C12354" s="30">
        <v>512122015</v>
      </c>
      <c r="D12354" s="30" t="s">
        <v>5946</v>
      </c>
      <c r="E12354" s="43">
        <v>12500</v>
      </c>
    </row>
    <row r="12355" spans="3:5" ht="15" customHeight="1">
      <c r="C12355" s="30">
        <v>512122041</v>
      </c>
      <c r="D12355" s="30" t="s">
        <v>5946</v>
      </c>
      <c r="E12355" s="43">
        <v>1200</v>
      </c>
    </row>
    <row r="12356" spans="3:5" ht="15" customHeight="1">
      <c r="C12356" s="30">
        <v>512122042</v>
      </c>
      <c r="D12356" s="30" t="s">
        <v>5946</v>
      </c>
      <c r="E12356" s="43">
        <v>1200</v>
      </c>
    </row>
    <row r="12357" spans="3:5" ht="15" customHeight="1">
      <c r="C12357" s="30">
        <v>512122043</v>
      </c>
      <c r="D12357" s="30" t="s">
        <v>5946</v>
      </c>
      <c r="E12357" s="43">
        <v>1200</v>
      </c>
    </row>
    <row r="12358" spans="3:5" ht="15" customHeight="1">
      <c r="C12358" s="30">
        <v>511122046</v>
      </c>
      <c r="D12358" s="30" t="s">
        <v>5947</v>
      </c>
      <c r="E12358" s="43">
        <v>304</v>
      </c>
    </row>
    <row r="12359" spans="3:5" ht="15" customHeight="1">
      <c r="C12359" s="30">
        <v>511122048</v>
      </c>
      <c r="D12359" s="30" t="s">
        <v>3163</v>
      </c>
      <c r="E12359" s="43">
        <v>587</v>
      </c>
    </row>
    <row r="12360" spans="3:5" ht="15" customHeight="1">
      <c r="C12360" s="30">
        <v>512122050</v>
      </c>
      <c r="D12360" s="30" t="s">
        <v>5948</v>
      </c>
      <c r="E12360" s="43">
        <v>2205</v>
      </c>
    </row>
    <row r="12361" spans="3:5" ht="15" customHeight="1">
      <c r="C12361" s="30">
        <v>511122053</v>
      </c>
      <c r="D12361" s="30" t="s">
        <v>5949</v>
      </c>
      <c r="E12361" s="43">
        <v>794</v>
      </c>
    </row>
    <row r="12362" spans="3:5" ht="15" customHeight="1">
      <c r="C12362" s="30">
        <v>512122598</v>
      </c>
      <c r="D12362" s="30" t="s">
        <v>1581</v>
      </c>
      <c r="E12362" s="43">
        <v>222</v>
      </c>
    </row>
    <row r="12363" spans="3:5" ht="15" customHeight="1">
      <c r="C12363" s="30">
        <v>531127397</v>
      </c>
      <c r="D12363" s="30" t="s">
        <v>1582</v>
      </c>
      <c r="E12363" s="43">
        <v>49504.1</v>
      </c>
    </row>
    <row r="12364" spans="3:5" ht="15" customHeight="1">
      <c r="C12364" s="30">
        <v>511128368</v>
      </c>
      <c r="D12364" s="30" t="s">
        <v>42</v>
      </c>
      <c r="E12364" s="43">
        <v>399</v>
      </c>
    </row>
    <row r="12365" spans="3:5" ht="15" customHeight="1">
      <c r="C12365" s="30">
        <v>515129503</v>
      </c>
      <c r="D12365" s="30" t="s">
        <v>60</v>
      </c>
      <c r="E12365" s="43">
        <v>5594.75</v>
      </c>
    </row>
    <row r="12366" spans="3:5" ht="15" customHeight="1">
      <c r="C12366" s="30">
        <v>511130446</v>
      </c>
      <c r="D12366" s="30" t="s">
        <v>89</v>
      </c>
      <c r="E12366" s="43">
        <v>305.10000000000002</v>
      </c>
    </row>
    <row r="12367" spans="3:5" ht="15" customHeight="1">
      <c r="C12367" s="30">
        <v>512134520</v>
      </c>
      <c r="D12367" s="30" t="s">
        <v>5950</v>
      </c>
      <c r="E12367" s="43">
        <v>51499.35</v>
      </c>
    </row>
    <row r="12368" spans="3:5" ht="15" customHeight="1">
      <c r="C12368" s="30">
        <v>512134563</v>
      </c>
      <c r="D12368" s="30" t="s">
        <v>5951</v>
      </c>
      <c r="E12368" s="43">
        <v>18085.37</v>
      </c>
    </row>
    <row r="12369" spans="3:5" ht="15" customHeight="1">
      <c r="C12369" s="30">
        <v>512134564</v>
      </c>
      <c r="D12369" s="30" t="s">
        <v>5952</v>
      </c>
      <c r="E12369" s="43">
        <v>18085.37</v>
      </c>
    </row>
    <row r="12370" spans="3:5" ht="15" customHeight="1">
      <c r="C12370" s="30">
        <v>512134566</v>
      </c>
      <c r="D12370" s="30" t="s">
        <v>5953</v>
      </c>
      <c r="E12370" s="43">
        <v>34279.870000000003</v>
      </c>
    </row>
    <row r="12371" spans="3:5" ht="15" customHeight="1">
      <c r="C12371" s="30">
        <v>512134567</v>
      </c>
      <c r="D12371" s="30" t="s">
        <v>5954</v>
      </c>
      <c r="E12371" s="43">
        <v>34279.870000000003</v>
      </c>
    </row>
    <row r="12372" spans="3:5" ht="15" customHeight="1">
      <c r="C12372" s="30">
        <v>512134571</v>
      </c>
      <c r="D12372" s="30" t="s">
        <v>5955</v>
      </c>
      <c r="E12372" s="43">
        <v>12162.61</v>
      </c>
    </row>
    <row r="12373" spans="3:5" ht="15" customHeight="1">
      <c r="C12373" s="30">
        <v>512134572</v>
      </c>
      <c r="D12373" s="30" t="s">
        <v>5956</v>
      </c>
      <c r="E12373" s="43">
        <v>12162.61</v>
      </c>
    </row>
    <row r="12374" spans="3:5" ht="15" customHeight="1">
      <c r="C12374" s="30">
        <v>512134574</v>
      </c>
      <c r="D12374" s="30" t="s">
        <v>5957</v>
      </c>
      <c r="E12374" s="43">
        <v>12162.61</v>
      </c>
    </row>
    <row r="12375" spans="3:5" ht="15" customHeight="1">
      <c r="C12375" s="30">
        <v>515134929</v>
      </c>
      <c r="D12375" s="30" t="s">
        <v>5958</v>
      </c>
      <c r="E12375" s="43">
        <v>1656</v>
      </c>
    </row>
    <row r="12376" spans="3:5" ht="15" customHeight="1">
      <c r="C12376" s="30">
        <v>515135059</v>
      </c>
      <c r="D12376" s="30" t="s">
        <v>106</v>
      </c>
      <c r="E12376" s="43">
        <v>4207.4399999999996</v>
      </c>
    </row>
    <row r="12377" spans="3:5" ht="15" customHeight="1">
      <c r="C12377" s="30">
        <v>512139670</v>
      </c>
      <c r="D12377" s="30" t="s">
        <v>1583</v>
      </c>
      <c r="E12377" s="43">
        <v>450</v>
      </c>
    </row>
    <row r="12378" spans="3:5" ht="15" customHeight="1">
      <c r="C12378" s="30">
        <v>531138075</v>
      </c>
      <c r="D12378" s="30" t="s">
        <v>5959</v>
      </c>
      <c r="E12378" s="43">
        <v>87464</v>
      </c>
    </row>
    <row r="12379" spans="3:5" ht="15" customHeight="1">
      <c r="C12379" s="30">
        <v>53211321</v>
      </c>
      <c r="D12379" s="30" t="s">
        <v>5960</v>
      </c>
      <c r="E12379" s="43">
        <v>3765.38</v>
      </c>
    </row>
    <row r="12380" spans="3:5" ht="15" customHeight="1">
      <c r="C12380" s="30">
        <v>53111322</v>
      </c>
      <c r="D12380" s="30" t="s">
        <v>5960</v>
      </c>
      <c r="E12380" s="43">
        <v>3765.38</v>
      </c>
    </row>
    <row r="12381" spans="3:5" ht="15" customHeight="1">
      <c r="C12381" s="30">
        <v>51211326</v>
      </c>
      <c r="D12381" s="30" t="s">
        <v>5961</v>
      </c>
      <c r="E12381" s="43">
        <v>55376.6</v>
      </c>
    </row>
    <row r="12382" spans="3:5" ht="15" customHeight="1">
      <c r="C12382" s="30">
        <v>51111336</v>
      </c>
      <c r="D12382" s="30" t="s">
        <v>5962</v>
      </c>
      <c r="E12382" s="43">
        <v>9008.64</v>
      </c>
    </row>
    <row r="12383" spans="3:5" ht="15" customHeight="1">
      <c r="C12383" s="30">
        <v>51211350</v>
      </c>
      <c r="D12383" s="30" t="s">
        <v>5963</v>
      </c>
      <c r="E12383" s="43">
        <v>2406.02</v>
      </c>
    </row>
    <row r="12384" spans="3:5" ht="15" customHeight="1">
      <c r="C12384" s="30">
        <v>53111353</v>
      </c>
      <c r="D12384" s="30" t="s">
        <v>1584</v>
      </c>
      <c r="E12384" s="43">
        <v>10114.709999999999</v>
      </c>
    </row>
    <row r="12385" spans="3:5" ht="15" customHeight="1">
      <c r="C12385" s="30">
        <v>53111354</v>
      </c>
      <c r="D12385" s="30" t="s">
        <v>251</v>
      </c>
      <c r="E12385" s="43">
        <v>74812.2</v>
      </c>
    </row>
    <row r="12386" spans="3:5" ht="15" customHeight="1">
      <c r="C12386" s="30">
        <v>56211355</v>
      </c>
      <c r="D12386" s="30" t="s">
        <v>1585</v>
      </c>
      <c r="E12386" s="43">
        <v>9444.4</v>
      </c>
    </row>
    <row r="12387" spans="3:5" ht="15" customHeight="1">
      <c r="C12387" s="30">
        <v>53111356</v>
      </c>
      <c r="D12387" s="30" t="s">
        <v>5964</v>
      </c>
      <c r="E12387" s="43">
        <v>57894.65</v>
      </c>
    </row>
    <row r="12388" spans="3:5" ht="15" customHeight="1">
      <c r="C12388" s="30">
        <v>51111364</v>
      </c>
      <c r="D12388" s="30" t="s">
        <v>1586</v>
      </c>
      <c r="E12388" s="43">
        <v>299</v>
      </c>
    </row>
    <row r="12389" spans="3:5" ht="15" customHeight="1">
      <c r="C12389" s="30">
        <v>51111365</v>
      </c>
      <c r="D12389" s="30" t="s">
        <v>1586</v>
      </c>
      <c r="E12389" s="43">
        <v>299</v>
      </c>
    </row>
    <row r="12390" spans="3:5" ht="15" customHeight="1">
      <c r="C12390" s="30">
        <v>51211376</v>
      </c>
      <c r="D12390" s="30" t="s">
        <v>234</v>
      </c>
      <c r="E12390" s="43">
        <v>14459.5</v>
      </c>
    </row>
    <row r="12391" spans="3:5" ht="15" customHeight="1">
      <c r="C12391" s="30">
        <v>53111377</v>
      </c>
      <c r="D12391" s="30" t="s">
        <v>5965</v>
      </c>
      <c r="E12391" s="43">
        <v>37896.800000000003</v>
      </c>
    </row>
    <row r="12392" spans="3:5" ht="15" customHeight="1">
      <c r="C12392" s="30">
        <v>53111378</v>
      </c>
      <c r="D12392" s="30" t="s">
        <v>1587</v>
      </c>
      <c r="E12392" s="43">
        <v>81995.67</v>
      </c>
    </row>
    <row r="12393" spans="3:5" ht="15" customHeight="1">
      <c r="C12393" s="30">
        <v>53111569</v>
      </c>
      <c r="D12393" s="30" t="s">
        <v>5788</v>
      </c>
      <c r="E12393" s="43">
        <v>9609</v>
      </c>
    </row>
    <row r="12394" spans="3:5" ht="15" customHeight="1">
      <c r="C12394" s="30">
        <v>53112193</v>
      </c>
      <c r="D12394" s="30" t="s">
        <v>5966</v>
      </c>
      <c r="E12394" s="43">
        <v>28771.69</v>
      </c>
    </row>
    <row r="12395" spans="3:5" ht="15" customHeight="1">
      <c r="C12395" s="30">
        <v>53112195</v>
      </c>
      <c r="D12395" s="30" t="s">
        <v>5967</v>
      </c>
      <c r="E12395" s="43">
        <v>31194.62</v>
      </c>
    </row>
    <row r="12396" spans="3:5" ht="15" customHeight="1">
      <c r="C12396" s="30">
        <v>53112196</v>
      </c>
      <c r="D12396" s="30" t="s">
        <v>1588</v>
      </c>
      <c r="E12396" s="43">
        <v>7475</v>
      </c>
    </row>
    <row r="12397" spans="3:5" ht="15" customHeight="1">
      <c r="C12397" s="30">
        <v>53112197</v>
      </c>
      <c r="D12397" s="30" t="s">
        <v>5968</v>
      </c>
      <c r="E12397" s="43">
        <v>61634.44</v>
      </c>
    </row>
    <row r="12398" spans="3:5" ht="15" customHeight="1">
      <c r="C12398" s="30">
        <v>53112574</v>
      </c>
      <c r="D12398" s="30" t="s">
        <v>1589</v>
      </c>
      <c r="E12398" s="43">
        <v>11881.21</v>
      </c>
    </row>
    <row r="12399" spans="3:5" ht="15" customHeight="1">
      <c r="C12399" s="30">
        <v>51112581</v>
      </c>
      <c r="D12399" s="30" t="s">
        <v>5969</v>
      </c>
      <c r="E12399" s="43">
        <v>899</v>
      </c>
    </row>
    <row r="12400" spans="3:5" ht="15" customHeight="1">
      <c r="C12400" s="30">
        <v>51112582</v>
      </c>
      <c r="D12400" s="30" t="s">
        <v>5970</v>
      </c>
      <c r="E12400" s="43">
        <v>899</v>
      </c>
    </row>
    <row r="12401" spans="3:5" ht="15" customHeight="1">
      <c r="C12401" s="30">
        <v>51112583</v>
      </c>
      <c r="D12401" s="30" t="s">
        <v>1590</v>
      </c>
      <c r="E12401" s="43">
        <v>25967.29</v>
      </c>
    </row>
    <row r="12402" spans="3:5" ht="15" customHeight="1">
      <c r="C12402" s="30">
        <v>51112589</v>
      </c>
      <c r="D12402" s="30" t="s">
        <v>5971</v>
      </c>
      <c r="E12402" s="43">
        <v>793.5</v>
      </c>
    </row>
    <row r="12403" spans="3:5" ht="15" customHeight="1">
      <c r="C12403" s="30">
        <v>53112593</v>
      </c>
      <c r="D12403" s="30" t="s">
        <v>1591</v>
      </c>
      <c r="E12403" s="43">
        <v>399</v>
      </c>
    </row>
    <row r="12404" spans="3:5" ht="15" customHeight="1">
      <c r="C12404" s="30">
        <v>51512758</v>
      </c>
      <c r="D12404" s="30" t="s">
        <v>1592</v>
      </c>
      <c r="E12404" s="43">
        <v>29089</v>
      </c>
    </row>
    <row r="12405" spans="3:5" ht="15" customHeight="1">
      <c r="C12405" s="30">
        <v>51112770</v>
      </c>
      <c r="D12405" s="30" t="s">
        <v>1593</v>
      </c>
      <c r="E12405" s="43">
        <v>1058.23</v>
      </c>
    </row>
    <row r="12406" spans="3:5" ht="15" customHeight="1">
      <c r="C12406" s="30">
        <v>51112776</v>
      </c>
      <c r="D12406" s="30" t="s">
        <v>703</v>
      </c>
      <c r="E12406" s="43">
        <v>250</v>
      </c>
    </row>
    <row r="12407" spans="3:5" ht="15" customHeight="1">
      <c r="C12407" s="30">
        <v>51513454</v>
      </c>
      <c r="D12407" s="30" t="s">
        <v>60</v>
      </c>
      <c r="E12407" s="43">
        <v>1508.18</v>
      </c>
    </row>
    <row r="12408" spans="3:5" ht="15" customHeight="1">
      <c r="C12408" s="30">
        <v>51115989</v>
      </c>
      <c r="D12408" s="30" t="s">
        <v>4295</v>
      </c>
      <c r="E12408" s="43">
        <v>75</v>
      </c>
    </row>
    <row r="12409" spans="3:5" ht="15" customHeight="1">
      <c r="C12409" s="30">
        <v>51118744</v>
      </c>
      <c r="D12409" s="30" t="s">
        <v>5972</v>
      </c>
      <c r="E12409" s="43">
        <v>962.55</v>
      </c>
    </row>
    <row r="12410" spans="3:5" ht="15" customHeight="1">
      <c r="C12410" s="30">
        <v>51118828</v>
      </c>
      <c r="D12410" s="30" t="s">
        <v>703</v>
      </c>
      <c r="E12410" s="43">
        <v>369</v>
      </c>
    </row>
    <row r="12411" spans="3:5" ht="15" customHeight="1">
      <c r="C12411" s="30">
        <v>51218845</v>
      </c>
      <c r="D12411" s="30" t="s">
        <v>5973</v>
      </c>
      <c r="E12411" s="43">
        <v>4715</v>
      </c>
    </row>
    <row r="12412" spans="3:5" ht="15" customHeight="1">
      <c r="C12412" s="30">
        <v>53118846</v>
      </c>
      <c r="D12412" s="30" t="s">
        <v>5973</v>
      </c>
      <c r="E12412" s="43">
        <v>4715</v>
      </c>
    </row>
    <row r="12413" spans="3:5" ht="15" customHeight="1">
      <c r="C12413" s="30">
        <v>56418847</v>
      </c>
      <c r="D12413" s="30" t="s">
        <v>5973</v>
      </c>
      <c r="E12413" s="43">
        <v>4715</v>
      </c>
    </row>
    <row r="12414" spans="3:5" ht="15" customHeight="1">
      <c r="C12414" s="30">
        <v>56418849</v>
      </c>
      <c r="D12414" s="30" t="s">
        <v>5974</v>
      </c>
      <c r="E12414" s="43">
        <v>10867.5</v>
      </c>
    </row>
    <row r="12415" spans="3:5" ht="15" customHeight="1">
      <c r="C12415" s="30">
        <v>53218855</v>
      </c>
      <c r="D12415" s="30" t="s">
        <v>5975</v>
      </c>
      <c r="E12415" s="43">
        <v>4715</v>
      </c>
    </row>
    <row r="12416" spans="3:5" ht="15" customHeight="1">
      <c r="C12416" s="30">
        <v>53219930</v>
      </c>
      <c r="D12416" s="30" t="s">
        <v>5976</v>
      </c>
      <c r="E12416" s="43">
        <v>143420.59</v>
      </c>
    </row>
    <row r="12417" spans="3:5" ht="15" customHeight="1">
      <c r="C12417" s="30">
        <v>53119938</v>
      </c>
      <c r="D12417" s="30" t="s">
        <v>1594</v>
      </c>
      <c r="E12417" s="43">
        <v>6440</v>
      </c>
    </row>
    <row r="12418" spans="3:5" ht="15" customHeight="1">
      <c r="C12418" s="30">
        <v>53119948</v>
      </c>
      <c r="D12418" s="30" t="s">
        <v>1595</v>
      </c>
      <c r="E12418" s="43">
        <v>30472.41</v>
      </c>
    </row>
    <row r="12419" spans="3:5" ht="15" customHeight="1">
      <c r="C12419" s="30">
        <v>511111471</v>
      </c>
      <c r="D12419" s="30" t="s">
        <v>50</v>
      </c>
      <c r="E12419" s="43">
        <v>277</v>
      </c>
    </row>
    <row r="12420" spans="3:5" ht="15" customHeight="1">
      <c r="C12420" s="30">
        <v>511112715</v>
      </c>
      <c r="D12420" s="30" t="s">
        <v>5977</v>
      </c>
      <c r="E12420" s="43">
        <v>150</v>
      </c>
    </row>
    <row r="12421" spans="3:5" ht="15" customHeight="1">
      <c r="C12421" s="30">
        <v>512112765</v>
      </c>
      <c r="D12421" s="30" t="s">
        <v>5978</v>
      </c>
      <c r="E12421" s="43">
        <v>90</v>
      </c>
    </row>
    <row r="12422" spans="3:5" ht="15" customHeight="1">
      <c r="C12422" s="30">
        <v>512112931</v>
      </c>
      <c r="D12422" s="30" t="s">
        <v>1596</v>
      </c>
      <c r="E12422" s="43">
        <v>297</v>
      </c>
    </row>
    <row r="12423" spans="3:5" ht="15" customHeight="1">
      <c r="C12423" s="30">
        <v>511113028</v>
      </c>
      <c r="D12423" s="30" t="s">
        <v>5979</v>
      </c>
      <c r="E12423" s="43">
        <v>1936</v>
      </c>
    </row>
    <row r="12424" spans="3:5" ht="15" customHeight="1">
      <c r="C12424" s="30">
        <v>512113075</v>
      </c>
      <c r="D12424" s="30" t="s">
        <v>5980</v>
      </c>
      <c r="E12424" s="43">
        <v>277</v>
      </c>
    </row>
    <row r="12425" spans="3:5" ht="15" customHeight="1">
      <c r="C12425" s="30">
        <v>511113089</v>
      </c>
      <c r="D12425" s="30" t="s">
        <v>3978</v>
      </c>
      <c r="E12425" s="43">
        <v>235</v>
      </c>
    </row>
    <row r="12426" spans="3:5" ht="15" customHeight="1">
      <c r="C12426" s="30">
        <v>511113096</v>
      </c>
      <c r="D12426" s="30" t="s">
        <v>5981</v>
      </c>
      <c r="E12426" s="43">
        <v>750</v>
      </c>
    </row>
    <row r="12427" spans="3:5" ht="15" customHeight="1">
      <c r="C12427" s="30">
        <v>511113111</v>
      </c>
      <c r="D12427" s="30" t="s">
        <v>5982</v>
      </c>
      <c r="E12427" s="43">
        <v>222</v>
      </c>
    </row>
    <row r="12428" spans="3:5" ht="15" customHeight="1">
      <c r="C12428" s="30">
        <v>566113178</v>
      </c>
      <c r="D12428" s="30" t="s">
        <v>5983</v>
      </c>
      <c r="E12428" s="43">
        <v>1552.5</v>
      </c>
    </row>
    <row r="12429" spans="3:5" ht="15" customHeight="1">
      <c r="C12429" s="30">
        <v>566113179</v>
      </c>
      <c r="D12429" s="30" t="s">
        <v>5983</v>
      </c>
      <c r="E12429" s="43">
        <v>1552.5</v>
      </c>
    </row>
    <row r="12430" spans="3:5" ht="15" customHeight="1">
      <c r="C12430" s="30">
        <v>566113180</v>
      </c>
      <c r="D12430" s="30" t="s">
        <v>394</v>
      </c>
      <c r="E12430" s="43">
        <v>16074.93</v>
      </c>
    </row>
    <row r="12431" spans="3:5" ht="15" customHeight="1">
      <c r="C12431" s="30">
        <v>511114472</v>
      </c>
      <c r="D12431" s="30" t="s">
        <v>166</v>
      </c>
      <c r="E12431" s="43">
        <v>785.73</v>
      </c>
    </row>
    <row r="12432" spans="3:5" ht="15" customHeight="1">
      <c r="C12432" s="30">
        <v>519114885</v>
      </c>
      <c r="D12432" s="30" t="s">
        <v>151</v>
      </c>
      <c r="E12432" s="43">
        <v>2162</v>
      </c>
    </row>
    <row r="12433" spans="3:5" ht="15" customHeight="1">
      <c r="C12433" s="30">
        <v>512114979</v>
      </c>
      <c r="D12433" s="30" t="s">
        <v>4176</v>
      </c>
      <c r="E12433" s="43">
        <v>235</v>
      </c>
    </row>
    <row r="12434" spans="3:5" ht="15" customHeight="1">
      <c r="C12434" s="30">
        <v>562115152</v>
      </c>
      <c r="D12434" s="30" t="s">
        <v>237</v>
      </c>
      <c r="E12434" s="43">
        <v>4987</v>
      </c>
    </row>
    <row r="12435" spans="3:5" ht="15" customHeight="1">
      <c r="C12435" s="30">
        <v>511115301</v>
      </c>
      <c r="D12435" s="30" t="s">
        <v>1063</v>
      </c>
      <c r="E12435" s="43">
        <v>494.5</v>
      </c>
    </row>
    <row r="12436" spans="3:5" ht="15" customHeight="1">
      <c r="C12436" s="30">
        <v>511115305</v>
      </c>
      <c r="D12436" s="30" t="s">
        <v>5984</v>
      </c>
      <c r="E12436" s="43">
        <v>794</v>
      </c>
    </row>
    <row r="12437" spans="3:5" ht="15" customHeight="1">
      <c r="C12437" s="30">
        <v>511115340</v>
      </c>
      <c r="D12437" s="30" t="s">
        <v>5985</v>
      </c>
      <c r="E12437" s="43">
        <v>1013</v>
      </c>
    </row>
    <row r="12438" spans="3:5" ht="15" customHeight="1">
      <c r="C12438" s="30">
        <v>512115348</v>
      </c>
      <c r="D12438" s="30" t="s">
        <v>328</v>
      </c>
      <c r="E12438" s="43">
        <v>2295</v>
      </c>
    </row>
    <row r="12439" spans="3:5" ht="15" customHeight="1">
      <c r="C12439" s="30">
        <v>519115366</v>
      </c>
      <c r="D12439" s="30" t="s">
        <v>1597</v>
      </c>
      <c r="E12439" s="43">
        <v>297</v>
      </c>
    </row>
    <row r="12440" spans="3:5" ht="15" customHeight="1">
      <c r="C12440" s="30">
        <v>512115367</v>
      </c>
      <c r="D12440" s="30" t="s">
        <v>637</v>
      </c>
      <c r="E12440" s="43">
        <v>160</v>
      </c>
    </row>
    <row r="12441" spans="3:5" ht="15" customHeight="1">
      <c r="C12441" s="30">
        <v>531115374</v>
      </c>
      <c r="D12441" s="30" t="s">
        <v>430</v>
      </c>
      <c r="E12441" s="43">
        <v>4262</v>
      </c>
    </row>
    <row r="12442" spans="3:5" ht="15" customHeight="1">
      <c r="C12442" s="30">
        <v>512115378</v>
      </c>
      <c r="D12442" s="30" t="s">
        <v>5986</v>
      </c>
      <c r="E12442" s="43">
        <v>9085</v>
      </c>
    </row>
    <row r="12443" spans="3:5" ht="15" customHeight="1">
      <c r="C12443" s="30">
        <v>531115379</v>
      </c>
      <c r="D12443" s="30" t="s">
        <v>5987</v>
      </c>
      <c r="E12443" s="43">
        <v>9085</v>
      </c>
    </row>
    <row r="12444" spans="3:5" ht="15" customHeight="1">
      <c r="C12444" s="30">
        <v>531115380</v>
      </c>
      <c r="D12444" s="30" t="s">
        <v>516</v>
      </c>
      <c r="E12444" s="43">
        <v>12500</v>
      </c>
    </row>
    <row r="12445" spans="3:5" ht="15" customHeight="1">
      <c r="C12445" s="30">
        <v>531115385</v>
      </c>
      <c r="D12445" s="30" t="s">
        <v>237</v>
      </c>
      <c r="E12445" s="43">
        <v>4987</v>
      </c>
    </row>
    <row r="12446" spans="3:5" ht="15" customHeight="1">
      <c r="C12446" s="30">
        <v>531115389</v>
      </c>
      <c r="D12446" s="30" t="s">
        <v>297</v>
      </c>
      <c r="E12446" s="43">
        <v>5800</v>
      </c>
    </row>
    <row r="12447" spans="3:5" ht="15" customHeight="1">
      <c r="C12447" s="30">
        <v>566115391</v>
      </c>
      <c r="D12447" s="30" t="s">
        <v>237</v>
      </c>
      <c r="E12447" s="43">
        <v>4987</v>
      </c>
    </row>
    <row r="12448" spans="3:5" ht="15" customHeight="1">
      <c r="C12448" s="30">
        <v>531115393</v>
      </c>
      <c r="D12448" s="30" t="s">
        <v>1598</v>
      </c>
      <c r="E12448" s="43">
        <v>4061</v>
      </c>
    </row>
    <row r="12449" spans="3:5" ht="15" customHeight="1">
      <c r="C12449" s="30">
        <v>566115395</v>
      </c>
      <c r="D12449" s="30" t="s">
        <v>1321</v>
      </c>
      <c r="E12449" s="43">
        <v>2860</v>
      </c>
    </row>
    <row r="12450" spans="3:5" ht="15" customHeight="1">
      <c r="C12450" s="30">
        <v>531115402</v>
      </c>
      <c r="D12450" s="30" t="s">
        <v>1525</v>
      </c>
      <c r="E12450" s="43">
        <v>8733</v>
      </c>
    </row>
    <row r="12451" spans="3:5" ht="15" customHeight="1">
      <c r="C12451" s="30">
        <v>531115403</v>
      </c>
      <c r="D12451" s="30" t="s">
        <v>1599</v>
      </c>
      <c r="E12451" s="43">
        <v>52879</v>
      </c>
    </row>
    <row r="12452" spans="3:5" ht="15" customHeight="1">
      <c r="C12452" s="30">
        <v>515115404</v>
      </c>
      <c r="D12452" s="30" t="s">
        <v>5988</v>
      </c>
      <c r="E12452" s="43">
        <v>13207</v>
      </c>
    </row>
    <row r="12453" spans="3:5" ht="15" customHeight="1">
      <c r="C12453" s="30">
        <v>511115409</v>
      </c>
      <c r="D12453" s="30" t="s">
        <v>5989</v>
      </c>
      <c r="E12453" s="43">
        <v>750</v>
      </c>
    </row>
    <row r="12454" spans="3:5" ht="15" customHeight="1">
      <c r="C12454" s="30">
        <v>512115410</v>
      </c>
      <c r="D12454" s="30" t="s">
        <v>1600</v>
      </c>
      <c r="E12454" s="43">
        <v>3628.03</v>
      </c>
    </row>
    <row r="12455" spans="3:5" ht="15" customHeight="1">
      <c r="C12455" s="30">
        <v>512115411</v>
      </c>
      <c r="D12455" s="30" t="s">
        <v>302</v>
      </c>
      <c r="E12455" s="43">
        <v>4987</v>
      </c>
    </row>
    <row r="12456" spans="3:5" ht="15" customHeight="1">
      <c r="C12456" s="30">
        <v>512115415</v>
      </c>
      <c r="D12456" s="30" t="s">
        <v>175</v>
      </c>
      <c r="E12456" s="43">
        <v>304</v>
      </c>
    </row>
    <row r="12457" spans="3:5" ht="15" customHeight="1">
      <c r="C12457" s="30">
        <v>512115416</v>
      </c>
      <c r="D12457" s="30" t="s">
        <v>43</v>
      </c>
      <c r="E12457" s="43">
        <v>186</v>
      </c>
    </row>
    <row r="12458" spans="3:5" ht="15" customHeight="1">
      <c r="C12458" s="30">
        <v>512115417</v>
      </c>
      <c r="D12458" s="30" t="s">
        <v>5990</v>
      </c>
      <c r="E12458" s="43">
        <v>277</v>
      </c>
    </row>
    <row r="12459" spans="3:5" ht="15" customHeight="1">
      <c r="C12459" s="30">
        <v>512115418</v>
      </c>
      <c r="D12459" s="30" t="s">
        <v>1601</v>
      </c>
      <c r="E12459" s="43">
        <v>2430</v>
      </c>
    </row>
    <row r="12460" spans="3:5" ht="15" customHeight="1">
      <c r="C12460" s="30">
        <v>512115421</v>
      </c>
      <c r="D12460" s="30" t="s">
        <v>1602</v>
      </c>
      <c r="E12460" s="43">
        <v>2430</v>
      </c>
    </row>
    <row r="12461" spans="3:5" ht="15" customHeight="1">
      <c r="C12461" s="30">
        <v>531115424</v>
      </c>
      <c r="D12461" s="30" t="s">
        <v>1525</v>
      </c>
      <c r="E12461" s="43">
        <v>8733</v>
      </c>
    </row>
    <row r="12462" spans="3:5" ht="15" customHeight="1">
      <c r="C12462" s="30">
        <v>511115427</v>
      </c>
      <c r="D12462" s="30" t="s">
        <v>5991</v>
      </c>
      <c r="E12462" s="43">
        <v>794</v>
      </c>
    </row>
    <row r="12463" spans="3:5" ht="15" customHeight="1">
      <c r="C12463" s="30">
        <v>512115432</v>
      </c>
      <c r="D12463" s="30" t="s">
        <v>234</v>
      </c>
      <c r="E12463" s="43">
        <v>6402</v>
      </c>
    </row>
    <row r="12464" spans="3:5" ht="15" customHeight="1">
      <c r="C12464" s="30">
        <v>531115435</v>
      </c>
      <c r="D12464" s="30" t="s">
        <v>1480</v>
      </c>
      <c r="E12464" s="43">
        <v>42105</v>
      </c>
    </row>
    <row r="12465" spans="3:5" ht="15" customHeight="1">
      <c r="C12465" s="30">
        <v>531115436</v>
      </c>
      <c r="D12465" s="30" t="s">
        <v>1480</v>
      </c>
      <c r="E12465" s="43">
        <v>42105</v>
      </c>
    </row>
    <row r="12466" spans="3:5" ht="15" customHeight="1">
      <c r="C12466" s="30">
        <v>531115437</v>
      </c>
      <c r="D12466" s="30" t="s">
        <v>5992</v>
      </c>
      <c r="E12466" s="43">
        <v>1500</v>
      </c>
    </row>
    <row r="12467" spans="3:5" ht="15" customHeight="1">
      <c r="C12467" s="30">
        <v>512115442</v>
      </c>
      <c r="D12467" s="30" t="s">
        <v>1603</v>
      </c>
      <c r="E12467" s="43">
        <v>9609</v>
      </c>
    </row>
    <row r="12468" spans="3:5" ht="15" customHeight="1">
      <c r="C12468" s="30">
        <v>531115444</v>
      </c>
      <c r="D12468" s="30" t="s">
        <v>1604</v>
      </c>
      <c r="E12468" s="43">
        <v>2500</v>
      </c>
    </row>
    <row r="12469" spans="3:5" ht="15" customHeight="1">
      <c r="C12469" s="30">
        <v>531115446</v>
      </c>
      <c r="D12469" s="30" t="s">
        <v>393</v>
      </c>
      <c r="E12469" s="43">
        <v>42105</v>
      </c>
    </row>
    <row r="12470" spans="3:5" ht="15" customHeight="1">
      <c r="C12470" s="30">
        <v>531115447</v>
      </c>
      <c r="D12470" s="30" t="s">
        <v>1480</v>
      </c>
      <c r="E12470" s="43">
        <v>42105</v>
      </c>
    </row>
    <row r="12471" spans="3:5" ht="15" customHeight="1">
      <c r="C12471" s="30">
        <v>531115448</v>
      </c>
      <c r="D12471" s="30" t="s">
        <v>1603</v>
      </c>
      <c r="E12471" s="43">
        <v>9609</v>
      </c>
    </row>
    <row r="12472" spans="3:5" ht="15" customHeight="1">
      <c r="C12472" s="30">
        <v>531115450</v>
      </c>
      <c r="D12472" s="30" t="s">
        <v>5993</v>
      </c>
      <c r="E12472" s="43">
        <v>24469</v>
      </c>
    </row>
    <row r="12473" spans="3:5" ht="15" customHeight="1">
      <c r="C12473" s="30">
        <v>531115451</v>
      </c>
      <c r="D12473" s="30" t="s">
        <v>5994</v>
      </c>
      <c r="E12473" s="43">
        <v>24469</v>
      </c>
    </row>
    <row r="12474" spans="3:5" ht="15" customHeight="1">
      <c r="C12474" s="30">
        <v>531115453</v>
      </c>
      <c r="D12474" s="30" t="s">
        <v>5995</v>
      </c>
      <c r="E12474" s="43">
        <v>4987</v>
      </c>
    </row>
    <row r="12475" spans="3:5" ht="15" customHeight="1">
      <c r="C12475" s="30">
        <v>512115454</v>
      </c>
      <c r="D12475" s="30" t="s">
        <v>1605</v>
      </c>
      <c r="E12475" s="43">
        <v>5890</v>
      </c>
    </row>
    <row r="12476" spans="3:5" ht="15" customHeight="1">
      <c r="C12476" s="30">
        <v>531115455</v>
      </c>
      <c r="D12476" s="30" t="s">
        <v>5995</v>
      </c>
      <c r="E12476" s="43">
        <v>4987</v>
      </c>
    </row>
    <row r="12477" spans="3:5" ht="15" customHeight="1">
      <c r="C12477" s="30">
        <v>531115456</v>
      </c>
      <c r="D12477" s="30" t="s">
        <v>1606</v>
      </c>
      <c r="E12477" s="43">
        <v>42559</v>
      </c>
    </row>
    <row r="12478" spans="3:5" ht="15" customHeight="1">
      <c r="C12478" s="30">
        <v>511115457</v>
      </c>
      <c r="D12478" s="30" t="s">
        <v>694</v>
      </c>
      <c r="E12478" s="43">
        <v>222</v>
      </c>
    </row>
    <row r="12479" spans="3:5" ht="15" customHeight="1">
      <c r="C12479" s="30">
        <v>531115460</v>
      </c>
      <c r="D12479" s="30" t="s">
        <v>237</v>
      </c>
      <c r="E12479" s="43">
        <v>4987</v>
      </c>
    </row>
    <row r="12480" spans="3:5" ht="15" customHeight="1">
      <c r="C12480" s="30">
        <v>519115461</v>
      </c>
      <c r="D12480" s="30" t="s">
        <v>1109</v>
      </c>
      <c r="E12480" s="43">
        <v>150</v>
      </c>
    </row>
    <row r="12481" spans="3:5" ht="15" customHeight="1">
      <c r="C12481" s="30">
        <v>531115462</v>
      </c>
      <c r="D12481" s="30" t="s">
        <v>5996</v>
      </c>
      <c r="E12481" s="43">
        <v>8733</v>
      </c>
    </row>
    <row r="12482" spans="3:5" ht="15" customHeight="1">
      <c r="C12482" s="30">
        <v>532115463</v>
      </c>
      <c r="D12482" s="30" t="s">
        <v>1607</v>
      </c>
      <c r="E12482" s="43">
        <v>700</v>
      </c>
    </row>
    <row r="12483" spans="3:5" ht="15" customHeight="1">
      <c r="C12483" s="30">
        <v>532115464</v>
      </c>
      <c r="D12483" s="30" t="s">
        <v>1608</v>
      </c>
      <c r="E12483" s="43">
        <v>1200</v>
      </c>
    </row>
    <row r="12484" spans="3:5" ht="15" customHeight="1">
      <c r="C12484" s="30">
        <v>532115465</v>
      </c>
      <c r="D12484" s="30" t="s">
        <v>1609</v>
      </c>
      <c r="E12484" s="43">
        <v>1500</v>
      </c>
    </row>
    <row r="12485" spans="3:5" ht="15" customHeight="1">
      <c r="C12485" s="30">
        <v>531115466</v>
      </c>
      <c r="D12485" s="30" t="s">
        <v>1610</v>
      </c>
      <c r="E12485" s="43">
        <v>2500</v>
      </c>
    </row>
    <row r="12486" spans="3:5" ht="15" customHeight="1">
      <c r="C12486" s="30">
        <v>531115467</v>
      </c>
      <c r="D12486" s="30" t="s">
        <v>1611</v>
      </c>
      <c r="E12486" s="43">
        <v>52879</v>
      </c>
    </row>
    <row r="12487" spans="3:5" ht="15" customHeight="1">
      <c r="C12487" s="30">
        <v>531115468</v>
      </c>
      <c r="D12487" s="30" t="s">
        <v>1612</v>
      </c>
      <c r="E12487" s="43">
        <v>1031.07</v>
      </c>
    </row>
    <row r="12488" spans="3:5" ht="15" customHeight="1">
      <c r="C12488" s="30">
        <v>512115469</v>
      </c>
      <c r="D12488" s="30" t="s">
        <v>5997</v>
      </c>
      <c r="E12488" s="43">
        <v>222</v>
      </c>
    </row>
    <row r="12489" spans="3:5" ht="15" customHeight="1">
      <c r="C12489" s="30">
        <v>531115470</v>
      </c>
      <c r="D12489" s="30" t="s">
        <v>5998</v>
      </c>
      <c r="E12489" s="43">
        <v>24469</v>
      </c>
    </row>
    <row r="12490" spans="3:5" ht="15" customHeight="1">
      <c r="C12490" s="30">
        <v>531115471</v>
      </c>
      <c r="D12490" s="30" t="s">
        <v>1480</v>
      </c>
      <c r="E12490" s="43">
        <v>42105</v>
      </c>
    </row>
    <row r="12491" spans="3:5" ht="15" customHeight="1">
      <c r="C12491" s="30">
        <v>531115472</v>
      </c>
      <c r="D12491" s="30" t="s">
        <v>1472</v>
      </c>
      <c r="E12491" s="43">
        <v>350</v>
      </c>
    </row>
    <row r="12492" spans="3:5" ht="15" customHeight="1">
      <c r="C12492" s="30">
        <v>531115476</v>
      </c>
      <c r="D12492" s="30" t="s">
        <v>5999</v>
      </c>
      <c r="E12492" s="43">
        <v>12500</v>
      </c>
    </row>
    <row r="12493" spans="3:5" ht="15" customHeight="1">
      <c r="C12493" s="30">
        <v>531115479</v>
      </c>
      <c r="D12493" s="30" t="s">
        <v>1603</v>
      </c>
      <c r="E12493" s="43">
        <v>9609</v>
      </c>
    </row>
    <row r="12494" spans="3:5" ht="15" customHeight="1">
      <c r="C12494" s="30">
        <v>531115480</v>
      </c>
      <c r="D12494" s="30" t="s">
        <v>1603</v>
      </c>
      <c r="E12494" s="43">
        <v>9609</v>
      </c>
    </row>
    <row r="12495" spans="3:5" ht="15" customHeight="1">
      <c r="C12495" s="30">
        <v>531115481</v>
      </c>
      <c r="D12495" s="30" t="s">
        <v>1603</v>
      </c>
      <c r="E12495" s="43">
        <v>9609</v>
      </c>
    </row>
    <row r="12496" spans="3:5" ht="15" customHeight="1">
      <c r="C12496" s="30">
        <v>531115482</v>
      </c>
      <c r="D12496" s="30" t="s">
        <v>1603</v>
      </c>
      <c r="E12496" s="43">
        <v>9609</v>
      </c>
    </row>
    <row r="12497" spans="3:5" ht="15" customHeight="1">
      <c r="C12497" s="30">
        <v>511115487</v>
      </c>
      <c r="D12497" s="30" t="s">
        <v>6000</v>
      </c>
      <c r="E12497" s="43">
        <v>304</v>
      </c>
    </row>
    <row r="12498" spans="3:5" ht="15" customHeight="1">
      <c r="C12498" s="30">
        <v>531115489</v>
      </c>
      <c r="D12498" s="30" t="s">
        <v>1540</v>
      </c>
      <c r="E12498" s="43">
        <v>40294</v>
      </c>
    </row>
    <row r="12499" spans="3:5" ht="15" customHeight="1">
      <c r="C12499" s="30">
        <v>531115492</v>
      </c>
      <c r="D12499" s="30" t="s">
        <v>1540</v>
      </c>
      <c r="E12499" s="43">
        <v>40294</v>
      </c>
    </row>
    <row r="12500" spans="3:5" ht="15" customHeight="1">
      <c r="C12500" s="30">
        <v>531115496</v>
      </c>
      <c r="D12500" s="30" t="s">
        <v>1613</v>
      </c>
      <c r="E12500" s="43">
        <v>350</v>
      </c>
    </row>
    <row r="12501" spans="3:5" ht="15" customHeight="1">
      <c r="C12501" s="30">
        <v>531115497</v>
      </c>
      <c r="D12501" s="30" t="s">
        <v>6001</v>
      </c>
      <c r="E12501" s="43">
        <v>750</v>
      </c>
    </row>
    <row r="12502" spans="3:5" ht="15" customHeight="1">
      <c r="C12502" s="30">
        <v>532115500</v>
      </c>
      <c r="D12502" s="30" t="s">
        <v>1603</v>
      </c>
      <c r="E12502" s="43">
        <v>9609</v>
      </c>
    </row>
    <row r="12503" spans="3:5" ht="15" customHeight="1">
      <c r="C12503" s="30">
        <v>531115501</v>
      </c>
      <c r="D12503" s="30" t="s">
        <v>1603</v>
      </c>
      <c r="E12503" s="43">
        <v>9609</v>
      </c>
    </row>
    <row r="12504" spans="3:5" ht="15" customHeight="1">
      <c r="C12504" s="30">
        <v>531115502</v>
      </c>
      <c r="D12504" s="30" t="s">
        <v>6002</v>
      </c>
      <c r="E12504" s="43">
        <v>24469</v>
      </c>
    </row>
    <row r="12505" spans="3:5" ht="15" customHeight="1">
      <c r="C12505" s="30">
        <v>512115503</v>
      </c>
      <c r="D12505" s="30" t="s">
        <v>6003</v>
      </c>
      <c r="E12505" s="43">
        <v>277</v>
      </c>
    </row>
    <row r="12506" spans="3:5" ht="15" customHeight="1">
      <c r="C12506" s="30">
        <v>511115505</v>
      </c>
      <c r="D12506" s="30" t="s">
        <v>3322</v>
      </c>
      <c r="E12506" s="43">
        <v>222</v>
      </c>
    </row>
    <row r="12507" spans="3:5" ht="15" customHeight="1">
      <c r="C12507" s="30">
        <v>511115506</v>
      </c>
      <c r="D12507" s="30" t="s">
        <v>3322</v>
      </c>
      <c r="E12507" s="43">
        <v>222</v>
      </c>
    </row>
    <row r="12508" spans="3:5" ht="15" customHeight="1">
      <c r="C12508" s="30">
        <v>566115511</v>
      </c>
      <c r="D12508" s="30" t="s">
        <v>99</v>
      </c>
      <c r="E12508" s="43">
        <v>2860</v>
      </c>
    </row>
    <row r="12509" spans="3:5" ht="15" customHeight="1">
      <c r="C12509" s="30">
        <v>532115512</v>
      </c>
      <c r="D12509" s="30" t="s">
        <v>1614</v>
      </c>
      <c r="E12509" s="43">
        <v>700</v>
      </c>
    </row>
    <row r="12510" spans="3:5" ht="15" customHeight="1">
      <c r="C12510" s="30">
        <v>532115513</v>
      </c>
      <c r="D12510" s="30" t="s">
        <v>1615</v>
      </c>
      <c r="E12510" s="43">
        <v>1200</v>
      </c>
    </row>
    <row r="12511" spans="3:5" ht="15" customHeight="1">
      <c r="C12511" s="30">
        <v>531115516</v>
      </c>
      <c r="D12511" s="30" t="s">
        <v>1616</v>
      </c>
      <c r="E12511" s="43">
        <v>12500</v>
      </c>
    </row>
    <row r="12512" spans="3:5" ht="15" customHeight="1">
      <c r="C12512" s="30">
        <v>511115517</v>
      </c>
      <c r="D12512" s="30" t="s">
        <v>6004</v>
      </c>
      <c r="E12512" s="43">
        <v>277</v>
      </c>
    </row>
    <row r="12513" spans="3:5" ht="15" customHeight="1">
      <c r="C12513" s="30">
        <v>519115528</v>
      </c>
      <c r="D12513" s="30" t="s">
        <v>6005</v>
      </c>
      <c r="E12513" s="43">
        <v>179</v>
      </c>
    </row>
    <row r="12514" spans="3:5" ht="15" customHeight="1">
      <c r="C12514" s="30">
        <v>531115530</v>
      </c>
      <c r="D12514" s="30" t="s">
        <v>6006</v>
      </c>
      <c r="E12514" s="43">
        <v>8733</v>
      </c>
    </row>
    <row r="12515" spans="3:5" ht="15" customHeight="1">
      <c r="C12515" s="30">
        <v>512115533</v>
      </c>
      <c r="D12515" s="30" t="s">
        <v>6007</v>
      </c>
      <c r="E12515" s="43">
        <v>277</v>
      </c>
    </row>
    <row r="12516" spans="3:5" ht="15" customHeight="1">
      <c r="C12516" s="30">
        <v>531115534</v>
      </c>
      <c r="D12516" s="30" t="s">
        <v>305</v>
      </c>
      <c r="E12516" s="43">
        <v>16798</v>
      </c>
    </row>
    <row r="12517" spans="3:5" ht="15" customHeight="1">
      <c r="C12517" s="30">
        <v>532115538</v>
      </c>
      <c r="D12517" s="30" t="s">
        <v>1617</v>
      </c>
      <c r="E12517" s="43">
        <v>700</v>
      </c>
    </row>
    <row r="12518" spans="3:5" ht="15" customHeight="1">
      <c r="C12518" s="30">
        <v>532115539</v>
      </c>
      <c r="D12518" s="30" t="s">
        <v>1618</v>
      </c>
      <c r="E12518" s="43">
        <v>1200</v>
      </c>
    </row>
    <row r="12519" spans="3:5" ht="15" customHeight="1">
      <c r="C12519" s="30">
        <v>531115540</v>
      </c>
      <c r="D12519" s="30" t="s">
        <v>1619</v>
      </c>
      <c r="E12519" s="43">
        <v>1500</v>
      </c>
    </row>
    <row r="12520" spans="3:5" ht="15" customHeight="1">
      <c r="C12520" s="30">
        <v>531115542</v>
      </c>
      <c r="D12520" s="30" t="s">
        <v>237</v>
      </c>
      <c r="E12520" s="43">
        <v>4987</v>
      </c>
    </row>
    <row r="12521" spans="3:5" ht="15" customHeight="1">
      <c r="C12521" s="30">
        <v>564115547</v>
      </c>
      <c r="D12521" s="30" t="s">
        <v>1620</v>
      </c>
      <c r="E12521" s="43">
        <v>1500</v>
      </c>
    </row>
    <row r="12522" spans="3:5" ht="15" customHeight="1">
      <c r="C12522" s="30">
        <v>511115548</v>
      </c>
      <c r="D12522" s="30" t="s">
        <v>3269</v>
      </c>
      <c r="E12522" s="43">
        <v>222</v>
      </c>
    </row>
    <row r="12523" spans="3:5" ht="15" customHeight="1">
      <c r="C12523" s="30">
        <v>531115553</v>
      </c>
      <c r="D12523" s="30" t="s">
        <v>6008</v>
      </c>
      <c r="E12523" s="43">
        <v>42105</v>
      </c>
    </row>
    <row r="12524" spans="3:5" ht="15" customHeight="1">
      <c r="C12524" s="30">
        <v>515115565</v>
      </c>
      <c r="D12524" s="30" t="s">
        <v>9</v>
      </c>
      <c r="E12524" s="43">
        <v>5094.5</v>
      </c>
    </row>
    <row r="12525" spans="3:5" ht="15" customHeight="1">
      <c r="C12525" s="30">
        <v>531115573</v>
      </c>
      <c r="D12525" s="30" t="s">
        <v>1621</v>
      </c>
      <c r="E12525" s="43">
        <v>3628</v>
      </c>
    </row>
    <row r="12526" spans="3:5" ht="15" customHeight="1">
      <c r="C12526" s="30">
        <v>512115576</v>
      </c>
      <c r="D12526" s="30" t="s">
        <v>172</v>
      </c>
      <c r="E12526" s="43">
        <v>87</v>
      </c>
    </row>
    <row r="12527" spans="3:5" ht="15" customHeight="1">
      <c r="C12527" s="30">
        <v>531115587</v>
      </c>
      <c r="D12527" s="30" t="s">
        <v>1622</v>
      </c>
      <c r="E12527" s="43">
        <v>3628</v>
      </c>
    </row>
    <row r="12528" spans="3:5" ht="15" customHeight="1">
      <c r="C12528" s="30">
        <v>531115588</v>
      </c>
      <c r="D12528" s="30" t="s">
        <v>237</v>
      </c>
      <c r="E12528" s="43">
        <v>4987</v>
      </c>
    </row>
    <row r="12529" spans="3:5" ht="15" customHeight="1">
      <c r="C12529" s="30">
        <v>531115590</v>
      </c>
      <c r="D12529" s="30" t="s">
        <v>6009</v>
      </c>
      <c r="E12529" s="43">
        <v>8733</v>
      </c>
    </row>
    <row r="12530" spans="3:5" ht="15" customHeight="1">
      <c r="C12530" s="30">
        <v>512115598</v>
      </c>
      <c r="D12530" s="30" t="s">
        <v>1623</v>
      </c>
      <c r="E12530" s="43">
        <v>2500</v>
      </c>
    </row>
    <row r="12531" spans="3:5" ht="15" customHeight="1">
      <c r="C12531" s="30">
        <v>531115604</v>
      </c>
      <c r="D12531" s="30" t="s">
        <v>295</v>
      </c>
      <c r="E12531" s="43">
        <v>4987</v>
      </c>
    </row>
    <row r="12532" spans="3:5" ht="15" customHeight="1">
      <c r="C12532" s="30">
        <v>511115608</v>
      </c>
      <c r="D12532" s="30" t="s">
        <v>6010</v>
      </c>
      <c r="E12532" s="43">
        <v>441.45</v>
      </c>
    </row>
    <row r="12533" spans="3:5" ht="15" customHeight="1">
      <c r="C12533" s="30">
        <v>511115646</v>
      </c>
      <c r="D12533" s="30" t="s">
        <v>6011</v>
      </c>
      <c r="E12533" s="43">
        <v>794</v>
      </c>
    </row>
    <row r="12534" spans="3:5" ht="15" customHeight="1">
      <c r="C12534" s="30">
        <v>511115648</v>
      </c>
      <c r="D12534" s="30" t="s">
        <v>6012</v>
      </c>
      <c r="E12534" s="43">
        <v>1100</v>
      </c>
    </row>
    <row r="12535" spans="3:5" ht="15" customHeight="1">
      <c r="C12535" s="30">
        <v>531115651</v>
      </c>
      <c r="D12535" s="30" t="s">
        <v>6013</v>
      </c>
      <c r="E12535" s="43">
        <v>8733</v>
      </c>
    </row>
    <row r="12536" spans="3:5" ht="15" customHeight="1">
      <c r="C12536" s="30">
        <v>511115654</v>
      </c>
      <c r="D12536" s="30" t="s">
        <v>6014</v>
      </c>
      <c r="E12536" s="43">
        <v>502</v>
      </c>
    </row>
    <row r="12537" spans="3:5" ht="15" customHeight="1">
      <c r="C12537" s="30">
        <v>511115656</v>
      </c>
      <c r="D12537" s="30" t="s">
        <v>51</v>
      </c>
      <c r="E12537" s="43">
        <v>100</v>
      </c>
    </row>
    <row r="12538" spans="3:5" ht="15" customHeight="1">
      <c r="C12538" s="30">
        <v>532115659</v>
      </c>
      <c r="D12538" s="30" t="s">
        <v>1624</v>
      </c>
      <c r="E12538" s="43">
        <v>3628</v>
      </c>
    </row>
    <row r="12539" spans="3:5" ht="15" customHeight="1">
      <c r="C12539" s="30">
        <v>532115660</v>
      </c>
      <c r="D12539" s="30" t="s">
        <v>1622</v>
      </c>
      <c r="E12539" s="43">
        <v>3628</v>
      </c>
    </row>
    <row r="12540" spans="3:5" ht="15" customHeight="1">
      <c r="C12540" s="30">
        <v>512115845</v>
      </c>
      <c r="D12540" s="30" t="s">
        <v>416</v>
      </c>
      <c r="E12540" s="43">
        <v>750</v>
      </c>
    </row>
    <row r="12541" spans="3:5" ht="15" customHeight="1">
      <c r="C12541" s="30">
        <v>512120197</v>
      </c>
      <c r="D12541" s="30" t="s">
        <v>6015</v>
      </c>
      <c r="E12541" s="43">
        <v>1000</v>
      </c>
    </row>
    <row r="12542" spans="3:5" ht="15" customHeight="1">
      <c r="C12542" s="30">
        <v>511120423</v>
      </c>
      <c r="D12542" s="30" t="s">
        <v>2973</v>
      </c>
      <c r="E12542" s="43">
        <v>950</v>
      </c>
    </row>
    <row r="12543" spans="3:5" ht="15" customHeight="1">
      <c r="C12543" s="30">
        <v>511120703</v>
      </c>
      <c r="D12543" s="30" t="s">
        <v>6016</v>
      </c>
      <c r="E12543" s="43">
        <v>304</v>
      </c>
    </row>
    <row r="12544" spans="3:5" ht="15" customHeight="1">
      <c r="C12544" s="30">
        <v>519120869</v>
      </c>
      <c r="D12544" s="30" t="s">
        <v>151</v>
      </c>
      <c r="E12544" s="43">
        <v>543</v>
      </c>
    </row>
    <row r="12545" spans="3:5" ht="15" customHeight="1">
      <c r="C12545" s="30">
        <v>512121862</v>
      </c>
      <c r="D12545" s="30" t="s">
        <v>1258</v>
      </c>
      <c r="E12545" s="43">
        <v>277</v>
      </c>
    </row>
    <row r="12546" spans="3:5" ht="15" customHeight="1">
      <c r="C12546" s="30">
        <v>531121887</v>
      </c>
      <c r="D12546" s="30" t="s">
        <v>1625</v>
      </c>
      <c r="E12546" s="43">
        <v>8733</v>
      </c>
    </row>
    <row r="12547" spans="3:5" ht="15" customHeight="1">
      <c r="C12547" s="30">
        <v>511122081</v>
      </c>
      <c r="D12547" s="30" t="s">
        <v>6017</v>
      </c>
      <c r="E12547" s="43">
        <v>802</v>
      </c>
    </row>
    <row r="12548" spans="3:5" ht="15" customHeight="1">
      <c r="C12548" s="30">
        <v>511122082</v>
      </c>
      <c r="D12548" s="30" t="s">
        <v>6017</v>
      </c>
      <c r="E12548" s="43">
        <v>802</v>
      </c>
    </row>
    <row r="12549" spans="3:5" ht="15" customHeight="1">
      <c r="C12549" s="30">
        <v>511122083</v>
      </c>
      <c r="D12549" s="30" t="s">
        <v>6017</v>
      </c>
      <c r="E12549" s="43">
        <v>802</v>
      </c>
    </row>
    <row r="12550" spans="3:5" ht="15" customHeight="1">
      <c r="C12550" s="30">
        <v>511122084</v>
      </c>
      <c r="D12550" s="30" t="s">
        <v>6017</v>
      </c>
      <c r="E12550" s="43">
        <v>802</v>
      </c>
    </row>
    <row r="12551" spans="3:5" ht="15" customHeight="1">
      <c r="C12551" s="30">
        <v>531122657</v>
      </c>
      <c r="D12551" s="30" t="s">
        <v>1626</v>
      </c>
      <c r="E12551" s="43">
        <v>5042</v>
      </c>
    </row>
    <row r="12552" spans="3:5" ht="15" customHeight="1">
      <c r="C12552" s="30">
        <v>511123365</v>
      </c>
      <c r="D12552" s="30" t="s">
        <v>50</v>
      </c>
      <c r="E12552" s="43">
        <v>277</v>
      </c>
    </row>
    <row r="12553" spans="3:5" ht="15" customHeight="1">
      <c r="C12553" s="30">
        <v>566126436</v>
      </c>
      <c r="D12553" s="30" t="s">
        <v>311</v>
      </c>
      <c r="E12553" s="43">
        <v>9504.75</v>
      </c>
    </row>
    <row r="12554" spans="3:5" ht="15" customHeight="1">
      <c r="C12554" s="30">
        <v>566126437</v>
      </c>
      <c r="D12554" s="30" t="s">
        <v>311</v>
      </c>
      <c r="E12554" s="43">
        <v>9504.75</v>
      </c>
    </row>
    <row r="12555" spans="3:5" ht="15" customHeight="1">
      <c r="C12555" s="30">
        <v>566126438</v>
      </c>
      <c r="D12555" s="30" t="s">
        <v>311</v>
      </c>
      <c r="E12555" s="43">
        <v>9504.75</v>
      </c>
    </row>
    <row r="12556" spans="3:5" ht="15" customHeight="1">
      <c r="C12556" s="30">
        <v>566126461</v>
      </c>
      <c r="D12556" s="30" t="s">
        <v>311</v>
      </c>
      <c r="E12556" s="43">
        <v>9504.75</v>
      </c>
    </row>
    <row r="12557" spans="3:5" ht="15" customHeight="1">
      <c r="C12557" s="30">
        <v>564127095</v>
      </c>
      <c r="D12557" s="30" t="s">
        <v>1627</v>
      </c>
      <c r="E12557" s="43">
        <v>106473.09</v>
      </c>
    </row>
    <row r="12558" spans="3:5" ht="15" customHeight="1">
      <c r="C12558" s="30">
        <v>531127096</v>
      </c>
      <c r="D12558" s="30" t="s">
        <v>1628</v>
      </c>
      <c r="E12558" s="43">
        <v>58409.72</v>
      </c>
    </row>
    <row r="12559" spans="3:5" ht="15" customHeight="1">
      <c r="C12559" s="30">
        <v>531127097</v>
      </c>
      <c r="D12559" s="30" t="s">
        <v>1629</v>
      </c>
      <c r="E12559" s="43">
        <v>55338.21</v>
      </c>
    </row>
    <row r="12560" spans="3:5" ht="15" customHeight="1">
      <c r="C12560" s="30">
        <v>531127098</v>
      </c>
      <c r="D12560" s="30" t="s">
        <v>1628</v>
      </c>
      <c r="E12560" s="43">
        <v>55338.2</v>
      </c>
    </row>
    <row r="12561" spans="3:5" ht="15" customHeight="1">
      <c r="C12561" s="30">
        <v>566127176</v>
      </c>
      <c r="D12561" s="30" t="s">
        <v>6018</v>
      </c>
      <c r="E12561" s="43">
        <v>13739.34</v>
      </c>
    </row>
    <row r="12562" spans="3:5" ht="15" customHeight="1">
      <c r="C12562" s="30">
        <v>531127177</v>
      </c>
      <c r="D12562" s="30" t="s">
        <v>1630</v>
      </c>
      <c r="E12562" s="43">
        <v>93463.81</v>
      </c>
    </row>
    <row r="12563" spans="3:5" ht="15" customHeight="1">
      <c r="C12563" s="30">
        <v>531127178</v>
      </c>
      <c r="D12563" s="30" t="s">
        <v>1630</v>
      </c>
      <c r="E12563" s="43">
        <v>93463.56</v>
      </c>
    </row>
    <row r="12564" spans="3:5" ht="15" customHeight="1">
      <c r="C12564" s="30">
        <v>531127187</v>
      </c>
      <c r="D12564" s="30" t="s">
        <v>6019</v>
      </c>
      <c r="E12564" s="43">
        <v>71612.02</v>
      </c>
    </row>
    <row r="12565" spans="3:5" ht="15" customHeight="1">
      <c r="C12565" s="30">
        <v>511127243</v>
      </c>
      <c r="D12565" s="30" t="s">
        <v>1631</v>
      </c>
      <c r="E12565" s="43">
        <v>1351.15</v>
      </c>
    </row>
    <row r="12566" spans="3:5" ht="15" customHeight="1">
      <c r="C12566" s="30">
        <v>531127245</v>
      </c>
      <c r="D12566" s="30" t="s">
        <v>1632</v>
      </c>
      <c r="E12566" s="43">
        <v>4899</v>
      </c>
    </row>
    <row r="12567" spans="3:5" ht="15" customHeight="1">
      <c r="C12567" s="30">
        <v>531127246</v>
      </c>
      <c r="D12567" s="30" t="s">
        <v>6020</v>
      </c>
      <c r="E12567" s="43">
        <v>26110.880000000001</v>
      </c>
    </row>
    <row r="12568" spans="3:5" ht="15" customHeight="1">
      <c r="C12568" s="30">
        <v>531127316</v>
      </c>
      <c r="D12568" s="30" t="s">
        <v>297</v>
      </c>
      <c r="E12568" s="43">
        <v>29806.6</v>
      </c>
    </row>
    <row r="12569" spans="3:5" ht="15" customHeight="1">
      <c r="C12569" s="30">
        <v>531127377</v>
      </c>
      <c r="D12569" s="30" t="s">
        <v>1327</v>
      </c>
      <c r="E12569" s="43">
        <v>4032.72</v>
      </c>
    </row>
    <row r="12570" spans="3:5" ht="15" customHeight="1">
      <c r="C12570" s="30">
        <v>567127378</v>
      </c>
      <c r="D12570" s="30" t="s">
        <v>1633</v>
      </c>
      <c r="E12570" s="43">
        <v>3218.27</v>
      </c>
    </row>
    <row r="12571" spans="3:5" ht="15" customHeight="1">
      <c r="C12571" s="30">
        <v>511127444</v>
      </c>
      <c r="D12571" s="30" t="s">
        <v>1634</v>
      </c>
      <c r="E12571" s="43">
        <v>8046.78</v>
      </c>
    </row>
    <row r="12572" spans="3:5" ht="15" customHeight="1">
      <c r="C12572" s="30">
        <v>511127445</v>
      </c>
      <c r="D12572" s="30" t="s">
        <v>1634</v>
      </c>
      <c r="E12572" s="43">
        <v>8046.78</v>
      </c>
    </row>
    <row r="12573" spans="3:5" ht="15" customHeight="1">
      <c r="C12573" s="30">
        <v>531127446</v>
      </c>
      <c r="D12573" s="30" t="s">
        <v>1632</v>
      </c>
      <c r="E12573" s="43">
        <v>2288.5</v>
      </c>
    </row>
    <row r="12574" spans="3:5" ht="15" customHeight="1">
      <c r="C12574" s="30">
        <v>564128246</v>
      </c>
      <c r="D12574" s="30" t="s">
        <v>6021</v>
      </c>
      <c r="E12574" s="43">
        <v>6545.8</v>
      </c>
    </row>
    <row r="12575" spans="3:5" ht="15" customHeight="1">
      <c r="C12575" s="30">
        <v>531128338</v>
      </c>
      <c r="D12575" s="30" t="s">
        <v>1635</v>
      </c>
      <c r="E12575" s="43">
        <v>52550.400000000001</v>
      </c>
    </row>
    <row r="12576" spans="3:5" ht="15" customHeight="1">
      <c r="C12576" s="30">
        <v>531128346</v>
      </c>
      <c r="D12576" s="30" t="s">
        <v>423</v>
      </c>
      <c r="E12576" s="43">
        <v>4032.02</v>
      </c>
    </row>
    <row r="12577" spans="3:5" ht="15" customHeight="1">
      <c r="C12577" s="30">
        <v>512128348</v>
      </c>
      <c r="D12577" s="30" t="s">
        <v>1636</v>
      </c>
      <c r="E12577" s="43">
        <v>4224.53</v>
      </c>
    </row>
    <row r="12578" spans="3:5" ht="15" customHeight="1">
      <c r="C12578" s="30">
        <v>566128522</v>
      </c>
      <c r="D12578" s="30" t="s">
        <v>158</v>
      </c>
      <c r="E12578" s="43">
        <v>3795</v>
      </c>
    </row>
    <row r="12579" spans="3:5" ht="15" customHeight="1">
      <c r="C12579" s="30">
        <v>531128613</v>
      </c>
      <c r="D12579" s="30" t="s">
        <v>4317</v>
      </c>
      <c r="E12579" s="43">
        <v>2747.35</v>
      </c>
    </row>
    <row r="12580" spans="3:5" ht="15" customHeight="1">
      <c r="C12580" s="30">
        <v>523128792</v>
      </c>
      <c r="D12580" s="30" t="s">
        <v>1426</v>
      </c>
      <c r="E12580" s="43">
        <v>37933.58</v>
      </c>
    </row>
    <row r="12581" spans="3:5" ht="15" customHeight="1">
      <c r="C12581" s="30">
        <v>531129024</v>
      </c>
      <c r="D12581" s="30" t="s">
        <v>1637</v>
      </c>
      <c r="E12581" s="43">
        <v>18654.63</v>
      </c>
    </row>
    <row r="12582" spans="3:5" ht="15" customHeight="1">
      <c r="C12582" s="30">
        <v>531129297</v>
      </c>
      <c r="D12582" s="30" t="s">
        <v>6022</v>
      </c>
      <c r="E12582" s="43">
        <v>2129.5700000000002</v>
      </c>
    </row>
    <row r="12583" spans="3:5" ht="15" customHeight="1">
      <c r="C12583" s="30">
        <v>531129308</v>
      </c>
      <c r="D12583" s="30" t="s">
        <v>1638</v>
      </c>
      <c r="E12583" s="43">
        <v>7417.5</v>
      </c>
    </row>
    <row r="12584" spans="3:5" ht="15" customHeight="1">
      <c r="C12584" s="30">
        <v>566129950</v>
      </c>
      <c r="D12584" s="30" t="s">
        <v>6023</v>
      </c>
      <c r="E12584" s="43">
        <v>13306.01</v>
      </c>
    </row>
    <row r="12585" spans="3:5" ht="15" customHeight="1">
      <c r="C12585" s="30">
        <v>566129975</v>
      </c>
      <c r="D12585" s="30" t="s">
        <v>1639</v>
      </c>
      <c r="E12585" s="43">
        <v>15400.8</v>
      </c>
    </row>
    <row r="12586" spans="3:5" ht="15" customHeight="1">
      <c r="C12586" s="30">
        <v>531129976</v>
      </c>
      <c r="D12586" s="30" t="s">
        <v>6024</v>
      </c>
      <c r="E12586" s="43">
        <v>9227.26</v>
      </c>
    </row>
    <row r="12587" spans="3:5" ht="15" customHeight="1">
      <c r="C12587" s="30">
        <v>531130202</v>
      </c>
      <c r="D12587" s="30" t="s">
        <v>1469</v>
      </c>
      <c r="E12587" s="43">
        <v>115551.59</v>
      </c>
    </row>
    <row r="12588" spans="3:5" ht="15" customHeight="1">
      <c r="C12588" s="30">
        <v>515130285</v>
      </c>
      <c r="D12588" s="30" t="s">
        <v>9</v>
      </c>
      <c r="E12588" s="43">
        <v>7519.85</v>
      </c>
    </row>
    <row r="12589" spans="3:5" ht="15" customHeight="1">
      <c r="C12589" s="30">
        <v>515130286</v>
      </c>
      <c r="D12589" s="30" t="s">
        <v>2878</v>
      </c>
      <c r="E12589" s="43">
        <v>19939.87</v>
      </c>
    </row>
    <row r="12590" spans="3:5" ht="15" customHeight="1">
      <c r="C12590" s="30">
        <v>564130308</v>
      </c>
      <c r="D12590" s="30" t="s">
        <v>6025</v>
      </c>
      <c r="E12590" s="43">
        <v>16905</v>
      </c>
    </row>
    <row r="12591" spans="3:5" ht="15" customHeight="1">
      <c r="C12591" s="30">
        <v>512130309</v>
      </c>
      <c r="D12591" s="30" t="s">
        <v>6026</v>
      </c>
      <c r="E12591" s="43">
        <v>9890</v>
      </c>
    </row>
    <row r="12592" spans="3:5" ht="15" customHeight="1">
      <c r="C12592" s="30">
        <v>566130365</v>
      </c>
      <c r="D12592" s="30" t="s">
        <v>457</v>
      </c>
      <c r="E12592" s="43">
        <v>2070</v>
      </c>
    </row>
    <row r="12593" spans="3:5" ht="15" customHeight="1">
      <c r="C12593" s="30">
        <v>531130417</v>
      </c>
      <c r="D12593" s="30" t="s">
        <v>1640</v>
      </c>
      <c r="E12593" s="43">
        <v>13357.25</v>
      </c>
    </row>
    <row r="12594" spans="3:5" ht="15" customHeight="1">
      <c r="C12594" s="30">
        <v>531130418</v>
      </c>
      <c r="D12594" s="30" t="s">
        <v>423</v>
      </c>
      <c r="E12594" s="43">
        <v>4815.1000000000004</v>
      </c>
    </row>
    <row r="12595" spans="3:5" ht="15" customHeight="1">
      <c r="C12595" s="30">
        <v>531130483</v>
      </c>
      <c r="D12595" s="30" t="s">
        <v>1641</v>
      </c>
      <c r="E12595" s="43">
        <v>3835.25</v>
      </c>
    </row>
    <row r="12596" spans="3:5" ht="15" customHeight="1">
      <c r="C12596" s="30">
        <v>512130581</v>
      </c>
      <c r="D12596" s="30" t="s">
        <v>6027</v>
      </c>
      <c r="E12596" s="43">
        <v>3312.1</v>
      </c>
    </row>
    <row r="12597" spans="3:5" ht="15" customHeight="1">
      <c r="C12597" s="30">
        <v>566130854</v>
      </c>
      <c r="D12597" s="30" t="s">
        <v>462</v>
      </c>
      <c r="E12597" s="43">
        <v>2596.79</v>
      </c>
    </row>
    <row r="12598" spans="3:5" ht="15" customHeight="1">
      <c r="C12598" s="30">
        <v>566130855</v>
      </c>
      <c r="D12598" s="30" t="s">
        <v>462</v>
      </c>
      <c r="E12598" s="43">
        <v>2596.79</v>
      </c>
    </row>
    <row r="12599" spans="3:5" ht="15" customHeight="1">
      <c r="C12599" s="30">
        <v>531130856</v>
      </c>
      <c r="D12599" s="30" t="s">
        <v>1642</v>
      </c>
      <c r="E12599" s="43">
        <v>7130</v>
      </c>
    </row>
    <row r="12600" spans="3:5" ht="15" customHeight="1">
      <c r="C12600" s="30">
        <v>531131263</v>
      </c>
      <c r="D12600" s="30" t="s">
        <v>1643</v>
      </c>
      <c r="E12600" s="43">
        <v>28467.1</v>
      </c>
    </row>
    <row r="12601" spans="3:5" ht="15" customHeight="1">
      <c r="C12601" s="30">
        <v>566131302</v>
      </c>
      <c r="D12601" s="30" t="s">
        <v>462</v>
      </c>
      <c r="E12601" s="43">
        <v>2813</v>
      </c>
    </row>
    <row r="12602" spans="3:5" ht="15" customHeight="1">
      <c r="C12602" s="30">
        <v>515131380</v>
      </c>
      <c r="D12602" s="30" t="s">
        <v>1644</v>
      </c>
      <c r="E12602" s="43">
        <v>3695.85</v>
      </c>
    </row>
    <row r="12603" spans="3:5" ht="15" customHeight="1">
      <c r="C12603" s="30">
        <v>531131424</v>
      </c>
      <c r="D12603" s="30" t="s">
        <v>1533</v>
      </c>
      <c r="E12603" s="43">
        <v>176642.06</v>
      </c>
    </row>
    <row r="12604" spans="3:5" ht="15" customHeight="1">
      <c r="C12604" s="30">
        <v>566132047</v>
      </c>
      <c r="D12604" s="30" t="s">
        <v>467</v>
      </c>
      <c r="E12604" s="43">
        <v>2658.8</v>
      </c>
    </row>
    <row r="12605" spans="3:5" ht="15" customHeight="1">
      <c r="C12605" s="30">
        <v>566132130</v>
      </c>
      <c r="D12605" s="30" t="s">
        <v>59</v>
      </c>
      <c r="E12605" s="43">
        <v>899</v>
      </c>
    </row>
    <row r="12606" spans="3:5" ht="15" customHeight="1">
      <c r="C12606" s="30">
        <v>531132512</v>
      </c>
      <c r="D12606" s="30" t="s">
        <v>1567</v>
      </c>
      <c r="E12606" s="43">
        <v>3665.97</v>
      </c>
    </row>
    <row r="12607" spans="3:5" ht="15" customHeight="1">
      <c r="C12607" s="30">
        <v>511133485</v>
      </c>
      <c r="D12607" s="30" t="s">
        <v>2934</v>
      </c>
      <c r="E12607" s="43">
        <v>1708.9</v>
      </c>
    </row>
    <row r="12608" spans="3:5" ht="15" customHeight="1">
      <c r="C12608" s="30">
        <v>511133486</v>
      </c>
      <c r="D12608" s="30" t="s">
        <v>2934</v>
      </c>
      <c r="E12608" s="43">
        <v>1708.9</v>
      </c>
    </row>
    <row r="12609" spans="3:5" ht="15" customHeight="1">
      <c r="C12609" s="30">
        <v>511133491</v>
      </c>
      <c r="D12609" s="30" t="s">
        <v>2934</v>
      </c>
      <c r="E12609" s="43">
        <v>1708.9</v>
      </c>
    </row>
    <row r="12610" spans="3:5" ht="15" customHeight="1">
      <c r="C12610" s="30">
        <v>511133492</v>
      </c>
      <c r="D12610" s="30" t="s">
        <v>2934</v>
      </c>
      <c r="E12610" s="43">
        <v>1708.9</v>
      </c>
    </row>
    <row r="12611" spans="3:5" ht="15" customHeight="1">
      <c r="C12611" s="30">
        <v>566133782</v>
      </c>
      <c r="D12611" s="30" t="s">
        <v>3460</v>
      </c>
      <c r="E12611" s="43">
        <v>5222.2</v>
      </c>
    </row>
    <row r="12612" spans="3:5" ht="15" customHeight="1">
      <c r="C12612" s="30">
        <v>512134072</v>
      </c>
      <c r="D12612" s="30" t="s">
        <v>4249</v>
      </c>
      <c r="E12612" s="43">
        <v>1449</v>
      </c>
    </row>
    <row r="12613" spans="3:5" ht="15" customHeight="1">
      <c r="C12613" s="30">
        <v>511134115</v>
      </c>
      <c r="D12613" s="30" t="s">
        <v>42</v>
      </c>
      <c r="E12613" s="43">
        <v>1171.8499999999999</v>
      </c>
    </row>
    <row r="12614" spans="3:5" ht="15" customHeight="1">
      <c r="C12614" s="30">
        <v>511134116</v>
      </c>
      <c r="D12614" s="30" t="s">
        <v>42</v>
      </c>
      <c r="E12614" s="43">
        <v>1171.8499999999999</v>
      </c>
    </row>
    <row r="12615" spans="3:5" ht="15" customHeight="1">
      <c r="C12615" s="30">
        <v>511134119</v>
      </c>
      <c r="D12615" s="30" t="s">
        <v>42</v>
      </c>
      <c r="E12615" s="43">
        <v>1171.8499999999999</v>
      </c>
    </row>
    <row r="12616" spans="3:5" ht="15" customHeight="1">
      <c r="C12616" s="30">
        <v>511134120</v>
      </c>
      <c r="D12616" s="30" t="s">
        <v>42</v>
      </c>
      <c r="E12616" s="43">
        <v>1171.8499999999999</v>
      </c>
    </row>
    <row r="12617" spans="3:5" ht="15" customHeight="1">
      <c r="C12617" s="30">
        <v>511134122</v>
      </c>
      <c r="D12617" s="30" t="s">
        <v>42</v>
      </c>
      <c r="E12617" s="43">
        <v>1171.8499999999999</v>
      </c>
    </row>
    <row r="12618" spans="3:5" ht="15" customHeight="1">
      <c r="C12618" s="30">
        <v>511134123</v>
      </c>
      <c r="D12618" s="30" t="s">
        <v>42</v>
      </c>
      <c r="E12618" s="43">
        <v>1171.8499999999999</v>
      </c>
    </row>
    <row r="12619" spans="3:5" ht="15" customHeight="1">
      <c r="C12619" s="30">
        <v>511134140</v>
      </c>
      <c r="D12619" s="30" t="s">
        <v>343</v>
      </c>
      <c r="E12619" s="43">
        <v>1541</v>
      </c>
    </row>
    <row r="12620" spans="3:5" ht="15" customHeight="1">
      <c r="C12620" s="30">
        <v>511134143</v>
      </c>
      <c r="D12620" s="30" t="s">
        <v>343</v>
      </c>
      <c r="E12620" s="43">
        <v>1541</v>
      </c>
    </row>
    <row r="12621" spans="3:5" ht="15" customHeight="1">
      <c r="C12621" s="30">
        <v>511134144</v>
      </c>
      <c r="D12621" s="30" t="s">
        <v>343</v>
      </c>
      <c r="E12621" s="43">
        <v>1541</v>
      </c>
    </row>
    <row r="12622" spans="3:5" ht="15" customHeight="1">
      <c r="C12622" s="30">
        <v>511134145</v>
      </c>
      <c r="D12622" s="30" t="s">
        <v>343</v>
      </c>
      <c r="E12622" s="43">
        <v>1541</v>
      </c>
    </row>
    <row r="12623" spans="3:5" ht="15" customHeight="1">
      <c r="C12623" s="30">
        <v>511134146</v>
      </c>
      <c r="D12623" s="30" t="s">
        <v>343</v>
      </c>
      <c r="E12623" s="43">
        <v>1541</v>
      </c>
    </row>
    <row r="12624" spans="3:5" ht="15" customHeight="1">
      <c r="C12624" s="30">
        <v>511134147</v>
      </c>
      <c r="D12624" s="30" t="s">
        <v>343</v>
      </c>
      <c r="E12624" s="43">
        <v>1541</v>
      </c>
    </row>
    <row r="12625" spans="3:5" ht="15" customHeight="1">
      <c r="C12625" s="30">
        <v>511134159</v>
      </c>
      <c r="D12625" s="30" t="s">
        <v>345</v>
      </c>
      <c r="E12625" s="43">
        <v>7015</v>
      </c>
    </row>
    <row r="12626" spans="3:5" ht="15" customHeight="1">
      <c r="C12626" s="30">
        <v>511134161</v>
      </c>
      <c r="D12626" s="30" t="s">
        <v>345</v>
      </c>
      <c r="E12626" s="43">
        <v>7015</v>
      </c>
    </row>
    <row r="12627" spans="3:5" ht="15" customHeight="1">
      <c r="C12627" s="30">
        <v>511134166</v>
      </c>
      <c r="D12627" s="30" t="s">
        <v>345</v>
      </c>
      <c r="E12627" s="43">
        <v>7130</v>
      </c>
    </row>
    <row r="12628" spans="3:5" ht="15" customHeight="1">
      <c r="C12628" s="30">
        <v>511134174</v>
      </c>
      <c r="D12628" s="30" t="s">
        <v>345</v>
      </c>
      <c r="E12628" s="43">
        <v>7245</v>
      </c>
    </row>
    <row r="12629" spans="3:5" ht="15" customHeight="1">
      <c r="C12629" s="30">
        <v>511134182</v>
      </c>
      <c r="D12629" s="30" t="s">
        <v>1645</v>
      </c>
      <c r="E12629" s="43">
        <v>8510</v>
      </c>
    </row>
    <row r="12630" spans="3:5" ht="15" customHeight="1">
      <c r="C12630" s="30">
        <v>511134183</v>
      </c>
      <c r="D12630" s="30" t="s">
        <v>1646</v>
      </c>
      <c r="E12630" s="43">
        <v>3743.25</v>
      </c>
    </row>
    <row r="12631" spans="3:5" ht="15" customHeight="1">
      <c r="C12631" s="30">
        <v>511134197</v>
      </c>
      <c r="D12631" s="30" t="s">
        <v>6028</v>
      </c>
      <c r="E12631" s="43">
        <v>2144.75</v>
      </c>
    </row>
    <row r="12632" spans="3:5" ht="15" customHeight="1">
      <c r="C12632" s="30">
        <v>511134198</v>
      </c>
      <c r="D12632" s="30" t="s">
        <v>6029</v>
      </c>
      <c r="E12632" s="43">
        <v>2765.75</v>
      </c>
    </row>
    <row r="12633" spans="3:5" ht="15" customHeight="1">
      <c r="C12633" s="30">
        <v>511134199</v>
      </c>
      <c r="D12633" s="30" t="s">
        <v>348</v>
      </c>
      <c r="E12633" s="43">
        <v>2765.75</v>
      </c>
    </row>
    <row r="12634" spans="3:5" ht="15" customHeight="1">
      <c r="C12634" s="30">
        <v>511134208</v>
      </c>
      <c r="D12634" s="30" t="s">
        <v>348</v>
      </c>
      <c r="E12634" s="43">
        <v>7647.5</v>
      </c>
    </row>
    <row r="12635" spans="3:5" ht="15" customHeight="1">
      <c r="C12635" s="30">
        <v>511134217</v>
      </c>
      <c r="D12635" s="30" t="s">
        <v>130</v>
      </c>
      <c r="E12635" s="43">
        <v>4789.75</v>
      </c>
    </row>
    <row r="12636" spans="3:5" ht="15" customHeight="1">
      <c r="C12636" s="30">
        <v>511134220</v>
      </c>
      <c r="D12636" s="30" t="s">
        <v>6030</v>
      </c>
      <c r="E12636" s="43">
        <v>2875</v>
      </c>
    </row>
    <row r="12637" spans="3:5" ht="15" customHeight="1">
      <c r="C12637" s="30">
        <v>511134221</v>
      </c>
      <c r="D12637" s="30" t="s">
        <v>6030</v>
      </c>
      <c r="E12637" s="43">
        <v>2875</v>
      </c>
    </row>
    <row r="12638" spans="3:5" ht="15" customHeight="1">
      <c r="C12638" s="30">
        <v>511134222</v>
      </c>
      <c r="D12638" s="30" t="s">
        <v>6030</v>
      </c>
      <c r="E12638" s="43">
        <v>2875</v>
      </c>
    </row>
    <row r="12639" spans="3:5" ht="15" customHeight="1">
      <c r="C12639" s="30">
        <v>511134223</v>
      </c>
      <c r="D12639" s="30" t="s">
        <v>6030</v>
      </c>
      <c r="E12639" s="43">
        <v>2875</v>
      </c>
    </row>
    <row r="12640" spans="3:5" ht="15" customHeight="1">
      <c r="C12640" s="30">
        <v>511134224</v>
      </c>
      <c r="D12640" s="30" t="s">
        <v>6030</v>
      </c>
      <c r="E12640" s="43">
        <v>2875</v>
      </c>
    </row>
    <row r="12641" spans="3:5" ht="15" customHeight="1">
      <c r="C12641" s="30">
        <v>511134344</v>
      </c>
      <c r="D12641" s="30" t="s">
        <v>6031</v>
      </c>
      <c r="E12641" s="43">
        <v>10291.35</v>
      </c>
    </row>
    <row r="12642" spans="3:5" ht="15" customHeight="1">
      <c r="C12642" s="30">
        <v>511134345</v>
      </c>
      <c r="D12642" s="30" t="s">
        <v>3465</v>
      </c>
      <c r="E12642" s="43">
        <v>7186.35</v>
      </c>
    </row>
    <row r="12643" spans="3:5" ht="15" customHeight="1">
      <c r="C12643" s="30">
        <v>511134357</v>
      </c>
      <c r="D12643" s="30" t="s">
        <v>1647</v>
      </c>
      <c r="E12643" s="43">
        <v>3296.67</v>
      </c>
    </row>
    <row r="12644" spans="3:5" ht="15" customHeight="1">
      <c r="C12644" s="30">
        <v>511134383</v>
      </c>
      <c r="D12644" s="30" t="s">
        <v>351</v>
      </c>
      <c r="E12644" s="43">
        <v>1374.25</v>
      </c>
    </row>
    <row r="12645" spans="3:5" ht="15" customHeight="1">
      <c r="C12645" s="30">
        <v>511134389</v>
      </c>
      <c r="D12645" s="30" t="s">
        <v>351</v>
      </c>
      <c r="E12645" s="43">
        <v>1374.25</v>
      </c>
    </row>
    <row r="12646" spans="3:5" ht="15" customHeight="1">
      <c r="C12646" s="30">
        <v>511134391</v>
      </c>
      <c r="D12646" s="30" t="s">
        <v>351</v>
      </c>
      <c r="E12646" s="43">
        <v>1374.25</v>
      </c>
    </row>
    <row r="12647" spans="3:5" ht="15" customHeight="1">
      <c r="C12647" s="30">
        <v>511134424</v>
      </c>
      <c r="D12647" s="30" t="s">
        <v>3470</v>
      </c>
      <c r="E12647" s="43">
        <v>690</v>
      </c>
    </row>
    <row r="12648" spans="3:5" ht="15" customHeight="1">
      <c r="C12648" s="30">
        <v>511134425</v>
      </c>
      <c r="D12648" s="30" t="s">
        <v>3470</v>
      </c>
      <c r="E12648" s="43">
        <v>690</v>
      </c>
    </row>
    <row r="12649" spans="3:5" ht="15" customHeight="1">
      <c r="C12649" s="30">
        <v>511134426</v>
      </c>
      <c r="D12649" s="30" t="s">
        <v>3470</v>
      </c>
      <c r="E12649" s="43">
        <v>690</v>
      </c>
    </row>
    <row r="12650" spans="3:5" ht="15" customHeight="1">
      <c r="C12650" s="30">
        <v>511134427</v>
      </c>
      <c r="D12650" s="30" t="s">
        <v>3470</v>
      </c>
      <c r="E12650" s="43">
        <v>690</v>
      </c>
    </row>
    <row r="12651" spans="3:5" ht="15" customHeight="1">
      <c r="C12651" s="30">
        <v>511134428</v>
      </c>
      <c r="D12651" s="30" t="s">
        <v>3470</v>
      </c>
      <c r="E12651" s="43">
        <v>690</v>
      </c>
    </row>
    <row r="12652" spans="3:5" ht="15" customHeight="1">
      <c r="C12652" s="30">
        <v>511134429</v>
      </c>
      <c r="D12652" s="30" t="s">
        <v>3470</v>
      </c>
      <c r="E12652" s="43">
        <v>690</v>
      </c>
    </row>
    <row r="12653" spans="3:5" ht="15" customHeight="1">
      <c r="C12653" s="30">
        <v>511134430</v>
      </c>
      <c r="D12653" s="30" t="s">
        <v>3470</v>
      </c>
      <c r="E12653" s="43">
        <v>690</v>
      </c>
    </row>
    <row r="12654" spans="3:5" ht="15" customHeight="1">
      <c r="C12654" s="30">
        <v>511134431</v>
      </c>
      <c r="D12654" s="30" t="s">
        <v>3470</v>
      </c>
      <c r="E12654" s="43">
        <v>690</v>
      </c>
    </row>
    <row r="12655" spans="3:5" ht="15" customHeight="1">
      <c r="C12655" s="30">
        <v>511134432</v>
      </c>
      <c r="D12655" s="30" t="s">
        <v>3470</v>
      </c>
      <c r="E12655" s="43">
        <v>690</v>
      </c>
    </row>
    <row r="12656" spans="3:5" ht="15" customHeight="1">
      <c r="C12656" s="30">
        <v>511134433</v>
      </c>
      <c r="D12656" s="30" t="s">
        <v>3470</v>
      </c>
      <c r="E12656" s="43">
        <v>690</v>
      </c>
    </row>
    <row r="12657" spans="3:5" ht="15" customHeight="1">
      <c r="C12657" s="30">
        <v>512134446</v>
      </c>
      <c r="D12657" s="30" t="s">
        <v>6032</v>
      </c>
      <c r="E12657" s="43">
        <v>20101.689999999999</v>
      </c>
    </row>
    <row r="12658" spans="3:5" ht="15" customHeight="1">
      <c r="C12658" s="30">
        <v>512134447</v>
      </c>
      <c r="D12658" s="30" t="s">
        <v>6033</v>
      </c>
      <c r="E12658" s="43">
        <v>20101.689999999999</v>
      </c>
    </row>
    <row r="12659" spans="3:5" ht="15" customHeight="1">
      <c r="C12659" s="30">
        <v>511134451</v>
      </c>
      <c r="D12659" s="30" t="s">
        <v>6034</v>
      </c>
      <c r="E12659" s="43">
        <v>2642.34</v>
      </c>
    </row>
    <row r="12660" spans="3:5" ht="15" customHeight="1">
      <c r="C12660" s="30">
        <v>511134452</v>
      </c>
      <c r="D12660" s="30" t="s">
        <v>6034</v>
      </c>
      <c r="E12660" s="43">
        <v>2642.34</v>
      </c>
    </row>
    <row r="12661" spans="3:5" ht="15" customHeight="1">
      <c r="C12661" s="30">
        <v>511134453</v>
      </c>
      <c r="D12661" s="30" t="s">
        <v>6034</v>
      </c>
      <c r="E12661" s="43">
        <v>2642.34</v>
      </c>
    </row>
    <row r="12662" spans="3:5" ht="15" customHeight="1">
      <c r="C12662" s="30">
        <v>511134454</v>
      </c>
      <c r="D12662" s="30" t="s">
        <v>6034</v>
      </c>
      <c r="E12662" s="43">
        <v>2642.34</v>
      </c>
    </row>
    <row r="12663" spans="3:5" ht="15" customHeight="1">
      <c r="C12663" s="30">
        <v>511134455</v>
      </c>
      <c r="D12663" s="30" t="s">
        <v>6034</v>
      </c>
      <c r="E12663" s="43">
        <v>2642.34</v>
      </c>
    </row>
    <row r="12664" spans="3:5" ht="15" customHeight="1">
      <c r="C12664" s="30">
        <v>511134457</v>
      </c>
      <c r="D12664" s="30" t="s">
        <v>6034</v>
      </c>
      <c r="E12664" s="43">
        <v>2642.34</v>
      </c>
    </row>
    <row r="12665" spans="3:5" ht="15" customHeight="1">
      <c r="C12665" s="30">
        <v>511134458</v>
      </c>
      <c r="D12665" s="30" t="s">
        <v>6034</v>
      </c>
      <c r="E12665" s="43">
        <v>2642.34</v>
      </c>
    </row>
    <row r="12666" spans="3:5" ht="15" customHeight="1">
      <c r="C12666" s="30">
        <v>511134459</v>
      </c>
      <c r="D12666" s="30" t="s">
        <v>6034</v>
      </c>
      <c r="E12666" s="43">
        <v>2642.34</v>
      </c>
    </row>
    <row r="12667" spans="3:5" ht="15" customHeight="1">
      <c r="C12667" s="30">
        <v>511134463</v>
      </c>
      <c r="D12667" s="30" t="s">
        <v>6035</v>
      </c>
      <c r="E12667" s="43">
        <v>2642.34</v>
      </c>
    </row>
    <row r="12668" spans="3:5" ht="15" customHeight="1">
      <c r="C12668" s="30">
        <v>511134480</v>
      </c>
      <c r="D12668" s="30" t="s">
        <v>1648</v>
      </c>
      <c r="E12668" s="43">
        <v>13847.45</v>
      </c>
    </row>
    <row r="12669" spans="3:5" ht="15" customHeight="1">
      <c r="C12669" s="30">
        <v>511134481</v>
      </c>
      <c r="D12669" s="30" t="s">
        <v>6036</v>
      </c>
      <c r="E12669" s="43">
        <v>13847.45</v>
      </c>
    </row>
    <row r="12670" spans="3:5" ht="15" customHeight="1">
      <c r="C12670" s="30">
        <v>512134483</v>
      </c>
      <c r="D12670" s="30" t="s">
        <v>6037</v>
      </c>
      <c r="E12670" s="43">
        <v>14373.71</v>
      </c>
    </row>
    <row r="12671" spans="3:5" ht="15" customHeight="1">
      <c r="C12671" s="30">
        <v>512134484</v>
      </c>
      <c r="D12671" s="30" t="s">
        <v>6038</v>
      </c>
      <c r="E12671" s="43">
        <v>14373.71</v>
      </c>
    </row>
    <row r="12672" spans="3:5" ht="15" customHeight="1">
      <c r="C12672" s="30">
        <v>512134486</v>
      </c>
      <c r="D12672" s="30" t="s">
        <v>6039</v>
      </c>
      <c r="E12672" s="43">
        <v>14373.71</v>
      </c>
    </row>
    <row r="12673" spans="3:5" ht="15" customHeight="1">
      <c r="C12673" s="30">
        <v>531134488</v>
      </c>
      <c r="D12673" s="30" t="s">
        <v>6040</v>
      </c>
      <c r="E12673" s="43">
        <v>94230.080000000002</v>
      </c>
    </row>
    <row r="12674" spans="3:5" ht="15" customHeight="1">
      <c r="C12674" s="30">
        <v>512134491</v>
      </c>
      <c r="D12674" s="30" t="s">
        <v>6041</v>
      </c>
      <c r="E12674" s="43">
        <v>17919.11</v>
      </c>
    </row>
    <row r="12675" spans="3:5" ht="15" customHeight="1">
      <c r="C12675" s="30">
        <v>512134492</v>
      </c>
      <c r="D12675" s="30" t="s">
        <v>6042</v>
      </c>
      <c r="E12675" s="43">
        <v>17919.11</v>
      </c>
    </row>
    <row r="12676" spans="3:5" ht="15" customHeight="1">
      <c r="C12676" s="30">
        <v>512134493</v>
      </c>
      <c r="D12676" s="30" t="s">
        <v>6043</v>
      </c>
      <c r="E12676" s="43">
        <v>17919.11</v>
      </c>
    </row>
    <row r="12677" spans="3:5" ht="15" customHeight="1">
      <c r="C12677" s="30">
        <v>512134494</v>
      </c>
      <c r="D12677" s="30" t="s">
        <v>6044</v>
      </c>
      <c r="E12677" s="43">
        <v>17919.11</v>
      </c>
    </row>
    <row r="12678" spans="3:5" ht="15" customHeight="1">
      <c r="C12678" s="30">
        <v>512134496</v>
      </c>
      <c r="D12678" s="30" t="s">
        <v>352</v>
      </c>
      <c r="E12678" s="43">
        <v>15470.44</v>
      </c>
    </row>
    <row r="12679" spans="3:5" ht="15" customHeight="1">
      <c r="C12679" s="30">
        <v>512134497</v>
      </c>
      <c r="D12679" s="30" t="s">
        <v>6045</v>
      </c>
      <c r="E12679" s="43">
        <v>15470.44</v>
      </c>
    </row>
    <row r="12680" spans="3:5" ht="15" customHeight="1">
      <c r="C12680" s="30">
        <v>512134498</v>
      </c>
      <c r="D12680" s="30" t="s">
        <v>6046</v>
      </c>
      <c r="E12680" s="43">
        <v>15470.44</v>
      </c>
    </row>
    <row r="12681" spans="3:5" ht="15" customHeight="1">
      <c r="C12681" s="30">
        <v>512134499</v>
      </c>
      <c r="D12681" s="30" t="s">
        <v>6047</v>
      </c>
      <c r="E12681" s="43">
        <v>15470.44</v>
      </c>
    </row>
    <row r="12682" spans="3:5" ht="15" customHeight="1">
      <c r="C12682" s="30">
        <v>512134500</v>
      </c>
      <c r="D12682" s="30" t="s">
        <v>6048</v>
      </c>
      <c r="E12682" s="43">
        <v>15470.44</v>
      </c>
    </row>
    <row r="12683" spans="3:5" ht="15" customHeight="1">
      <c r="C12683" s="30">
        <v>512134503</v>
      </c>
      <c r="D12683" s="30" t="s">
        <v>6049</v>
      </c>
      <c r="E12683" s="43">
        <v>9178.9599999999991</v>
      </c>
    </row>
    <row r="12684" spans="3:5" ht="15" customHeight="1">
      <c r="C12684" s="30">
        <v>512134504</v>
      </c>
      <c r="D12684" s="30" t="s">
        <v>6050</v>
      </c>
      <c r="E12684" s="43">
        <v>9178.9599999999991</v>
      </c>
    </row>
    <row r="12685" spans="3:5" ht="15" customHeight="1">
      <c r="C12685" s="30">
        <v>512134506</v>
      </c>
      <c r="D12685" s="30" t="s">
        <v>3471</v>
      </c>
      <c r="E12685" s="43">
        <v>14093.16</v>
      </c>
    </row>
    <row r="12686" spans="3:5" ht="15" customHeight="1">
      <c r="C12686" s="30">
        <v>512134507</v>
      </c>
      <c r="D12686" s="30" t="s">
        <v>6051</v>
      </c>
      <c r="E12686" s="43">
        <v>14093.16</v>
      </c>
    </row>
    <row r="12687" spans="3:5" ht="15" customHeight="1">
      <c r="C12687" s="30">
        <v>511134510</v>
      </c>
      <c r="D12687" s="30" t="s">
        <v>1649</v>
      </c>
      <c r="E12687" s="43">
        <v>4299.78</v>
      </c>
    </row>
    <row r="12688" spans="3:5" ht="15" customHeight="1">
      <c r="C12688" s="30">
        <v>512134512</v>
      </c>
      <c r="D12688" s="30" t="s">
        <v>3474</v>
      </c>
      <c r="E12688" s="43">
        <v>28152.95</v>
      </c>
    </row>
    <row r="12689" spans="3:5" ht="15" customHeight="1">
      <c r="C12689" s="30">
        <v>511134513</v>
      </c>
      <c r="D12689" s="30" t="s">
        <v>3488</v>
      </c>
      <c r="E12689" s="43">
        <v>790.8</v>
      </c>
    </row>
    <row r="12690" spans="3:5" ht="15" customHeight="1">
      <c r="C12690" s="30">
        <v>511134514</v>
      </c>
      <c r="D12690" s="30" t="s">
        <v>6052</v>
      </c>
      <c r="E12690" s="43">
        <v>790.8</v>
      </c>
    </row>
    <row r="12691" spans="3:5" ht="15" customHeight="1">
      <c r="C12691" s="30">
        <v>511134515</v>
      </c>
      <c r="D12691" s="30" t="s">
        <v>6052</v>
      </c>
      <c r="E12691" s="43">
        <v>790.8</v>
      </c>
    </row>
    <row r="12692" spans="3:5" ht="15" customHeight="1">
      <c r="C12692" s="30">
        <v>512134517</v>
      </c>
      <c r="D12692" s="30" t="s">
        <v>3474</v>
      </c>
      <c r="E12692" s="43">
        <v>4218.3999999999996</v>
      </c>
    </row>
    <row r="12693" spans="3:5" ht="15" customHeight="1">
      <c r="C12693" s="30">
        <v>512134518</v>
      </c>
      <c r="D12693" s="30" t="s">
        <v>6053</v>
      </c>
      <c r="E12693" s="43">
        <v>4218.3999999999996</v>
      </c>
    </row>
    <row r="12694" spans="3:5" ht="15" customHeight="1">
      <c r="C12694" s="30">
        <v>512134521</v>
      </c>
      <c r="D12694" s="30" t="s">
        <v>3474</v>
      </c>
      <c r="E12694" s="43">
        <v>40288.49</v>
      </c>
    </row>
    <row r="12695" spans="3:5" ht="15" customHeight="1">
      <c r="C12695" s="30">
        <v>511134522</v>
      </c>
      <c r="D12695" s="30" t="s">
        <v>6054</v>
      </c>
      <c r="E12695" s="43">
        <v>17986.68</v>
      </c>
    </row>
    <row r="12696" spans="3:5" ht="15" customHeight="1">
      <c r="C12696" s="30">
        <v>512134523</v>
      </c>
      <c r="D12696" s="30" t="s">
        <v>6055</v>
      </c>
      <c r="E12696" s="43">
        <v>17986.68</v>
      </c>
    </row>
    <row r="12697" spans="3:5" ht="15" customHeight="1">
      <c r="C12697" s="30">
        <v>512134524</v>
      </c>
      <c r="D12697" s="30" t="s">
        <v>6056</v>
      </c>
      <c r="E12697" s="43">
        <v>17986.68</v>
      </c>
    </row>
    <row r="12698" spans="3:5" ht="15" customHeight="1">
      <c r="C12698" s="30">
        <v>512134525</v>
      </c>
      <c r="D12698" s="30" t="s">
        <v>6057</v>
      </c>
      <c r="E12698" s="43">
        <v>17986.68</v>
      </c>
    </row>
    <row r="12699" spans="3:5" ht="15" customHeight="1">
      <c r="C12699" s="30">
        <v>512134527</v>
      </c>
      <c r="D12699" s="30" t="s">
        <v>6058</v>
      </c>
      <c r="E12699" s="43">
        <v>17986.68</v>
      </c>
    </row>
    <row r="12700" spans="3:5" ht="15" customHeight="1">
      <c r="C12700" s="30">
        <v>512134531</v>
      </c>
      <c r="D12700" s="30" t="s">
        <v>6059</v>
      </c>
      <c r="E12700" s="43">
        <v>8266.06</v>
      </c>
    </row>
    <row r="12701" spans="3:5" ht="15" customHeight="1">
      <c r="C12701" s="30">
        <v>512134534</v>
      </c>
      <c r="D12701" s="30" t="s">
        <v>6060</v>
      </c>
      <c r="E12701" s="43">
        <v>9690.69</v>
      </c>
    </row>
    <row r="12702" spans="3:5" ht="15" customHeight="1">
      <c r="C12702" s="30">
        <v>511134547</v>
      </c>
      <c r="D12702" s="30" t="s">
        <v>6061</v>
      </c>
      <c r="E12702" s="43">
        <v>2645.81</v>
      </c>
    </row>
    <row r="12703" spans="3:5" ht="15" customHeight="1">
      <c r="C12703" s="30">
        <v>511134549</v>
      </c>
      <c r="D12703" s="30" t="s">
        <v>6061</v>
      </c>
      <c r="E12703" s="43">
        <v>2645.81</v>
      </c>
    </row>
    <row r="12704" spans="3:5" ht="15" customHeight="1">
      <c r="C12704" s="30">
        <v>511134550</v>
      </c>
      <c r="D12704" s="30" t="s">
        <v>6062</v>
      </c>
      <c r="E12704" s="43">
        <v>46361.43</v>
      </c>
    </row>
    <row r="12705" spans="3:5" ht="15" customHeight="1">
      <c r="C12705" s="30">
        <v>511134557</v>
      </c>
      <c r="D12705" s="30" t="s">
        <v>6063</v>
      </c>
      <c r="E12705" s="43">
        <v>46361.43</v>
      </c>
    </row>
    <row r="12706" spans="3:5" ht="15" customHeight="1">
      <c r="C12706" s="30">
        <v>512134558</v>
      </c>
      <c r="D12706" s="30" t="s">
        <v>3471</v>
      </c>
      <c r="E12706" s="43">
        <v>9305.2900000000009</v>
      </c>
    </row>
    <row r="12707" spans="3:5" ht="15" customHeight="1">
      <c r="C12707" s="30">
        <v>512134586</v>
      </c>
      <c r="D12707" s="30" t="s">
        <v>3490</v>
      </c>
      <c r="E12707" s="43">
        <v>38608.94</v>
      </c>
    </row>
    <row r="12708" spans="3:5" ht="15" customHeight="1">
      <c r="C12708" s="30">
        <v>512134591</v>
      </c>
      <c r="D12708" s="30" t="s">
        <v>6064</v>
      </c>
      <c r="E12708" s="43">
        <v>22031.99</v>
      </c>
    </row>
    <row r="12709" spans="3:5" ht="15" customHeight="1">
      <c r="C12709" s="30">
        <v>512134593</v>
      </c>
      <c r="D12709" s="30" t="s">
        <v>3474</v>
      </c>
      <c r="E12709" s="43">
        <v>12812.09</v>
      </c>
    </row>
    <row r="12710" spans="3:5" ht="15" customHeight="1">
      <c r="C12710" s="30">
        <v>515134750</v>
      </c>
      <c r="D12710" s="30" t="s">
        <v>6065</v>
      </c>
      <c r="E12710" s="43">
        <v>2194.75</v>
      </c>
    </row>
    <row r="12711" spans="3:5" ht="15" customHeight="1">
      <c r="C12711" s="30">
        <v>531135260</v>
      </c>
      <c r="D12711" s="30" t="s">
        <v>6066</v>
      </c>
      <c r="E12711" s="43">
        <v>10317.66</v>
      </c>
    </row>
    <row r="12712" spans="3:5" ht="15" customHeight="1">
      <c r="C12712" s="30">
        <v>531135299</v>
      </c>
      <c r="D12712" s="30" t="s">
        <v>1650</v>
      </c>
      <c r="E12712" s="43">
        <v>26425.34</v>
      </c>
    </row>
    <row r="12713" spans="3:5" ht="15" customHeight="1">
      <c r="C12713" s="30">
        <v>512135305</v>
      </c>
      <c r="D12713" s="30" t="s">
        <v>6067</v>
      </c>
      <c r="E12713" s="43">
        <v>8675.43</v>
      </c>
    </row>
    <row r="12714" spans="3:5" ht="15" customHeight="1">
      <c r="C12714" s="30">
        <v>512135306</v>
      </c>
      <c r="D12714" s="30" t="s">
        <v>6068</v>
      </c>
      <c r="E12714" s="43">
        <v>16901.349999999999</v>
      </c>
    </row>
    <row r="12715" spans="3:5" ht="15" customHeight="1">
      <c r="C12715" s="30">
        <v>569235420</v>
      </c>
      <c r="D12715" s="30" t="s">
        <v>10</v>
      </c>
      <c r="E12715" s="43">
        <v>1674.4</v>
      </c>
    </row>
    <row r="12716" spans="3:5" ht="15" customHeight="1">
      <c r="C12716" s="30">
        <v>569235421</v>
      </c>
      <c r="D12716" s="30" t="s">
        <v>10</v>
      </c>
      <c r="E12716" s="43">
        <v>1674.4</v>
      </c>
    </row>
    <row r="12717" spans="3:5" ht="15" customHeight="1">
      <c r="C12717" s="30">
        <v>569235422</v>
      </c>
      <c r="D12717" s="30" t="s">
        <v>10</v>
      </c>
      <c r="E12717" s="43">
        <v>1674.4</v>
      </c>
    </row>
    <row r="12718" spans="3:5" ht="15" customHeight="1">
      <c r="C12718" s="30">
        <v>564135496</v>
      </c>
      <c r="D12718" s="30" t="s">
        <v>1651</v>
      </c>
      <c r="E12718" s="43">
        <v>698</v>
      </c>
    </row>
    <row r="12719" spans="3:5" ht="15" customHeight="1">
      <c r="C12719" s="30">
        <v>564135497</v>
      </c>
      <c r="D12719" s="30" t="s">
        <v>1651</v>
      </c>
      <c r="E12719" s="43">
        <v>698.01</v>
      </c>
    </row>
    <row r="12720" spans="3:5" ht="15" customHeight="1">
      <c r="C12720" s="30">
        <v>531135503</v>
      </c>
      <c r="D12720" s="30" t="s">
        <v>1652</v>
      </c>
      <c r="E12720" s="43">
        <v>672.98</v>
      </c>
    </row>
    <row r="12721" spans="3:5" ht="15" customHeight="1">
      <c r="C12721" s="30">
        <v>531135643</v>
      </c>
      <c r="D12721" s="30" t="s">
        <v>1653</v>
      </c>
      <c r="E12721" s="43">
        <v>9200</v>
      </c>
    </row>
    <row r="12722" spans="3:5" ht="15" customHeight="1">
      <c r="C12722" s="30">
        <v>515135716</v>
      </c>
      <c r="D12722" s="30" t="s">
        <v>13</v>
      </c>
      <c r="E12722" s="43">
        <v>5968.5</v>
      </c>
    </row>
    <row r="12723" spans="3:5" ht="15" customHeight="1">
      <c r="C12723" s="30">
        <v>531136086</v>
      </c>
      <c r="D12723" s="30" t="s">
        <v>6069</v>
      </c>
      <c r="E12723" s="43">
        <v>157895</v>
      </c>
    </row>
    <row r="12724" spans="3:5" ht="15" customHeight="1">
      <c r="C12724" s="30">
        <v>515136180</v>
      </c>
      <c r="D12724" s="30" t="s">
        <v>1654</v>
      </c>
      <c r="E12724" s="43">
        <v>13906.3</v>
      </c>
    </row>
    <row r="12725" spans="3:5" ht="15" customHeight="1">
      <c r="C12725" s="30">
        <v>512136249</v>
      </c>
      <c r="D12725" s="30" t="s">
        <v>6070</v>
      </c>
      <c r="E12725" s="43">
        <v>2970</v>
      </c>
    </row>
    <row r="12726" spans="3:5" ht="15" customHeight="1">
      <c r="C12726" s="30">
        <v>511136250</v>
      </c>
      <c r="D12726" s="30" t="s">
        <v>6071</v>
      </c>
      <c r="E12726" s="43">
        <v>1600</v>
      </c>
    </row>
    <row r="12727" spans="3:5" ht="15" customHeight="1">
      <c r="C12727" s="30">
        <v>567136251</v>
      </c>
      <c r="D12727" s="30" t="s">
        <v>6072</v>
      </c>
      <c r="E12727" s="43">
        <v>1995</v>
      </c>
    </row>
    <row r="12728" spans="3:5" ht="15" customHeight="1">
      <c r="C12728" s="30">
        <v>515136981</v>
      </c>
      <c r="D12728" s="30" t="s">
        <v>1746</v>
      </c>
      <c r="E12728" s="43">
        <v>2269.21</v>
      </c>
    </row>
    <row r="12729" spans="3:5" ht="15" customHeight="1">
      <c r="C12729" s="30">
        <v>515136998</v>
      </c>
      <c r="D12729" s="30" t="s">
        <v>2937</v>
      </c>
      <c r="E12729" s="43">
        <v>14550.79</v>
      </c>
    </row>
    <row r="12730" spans="3:5" ht="15" customHeight="1">
      <c r="C12730" s="30">
        <v>531137149</v>
      </c>
      <c r="D12730" s="30" t="s">
        <v>1655</v>
      </c>
      <c r="E12730" s="43">
        <v>1119.82</v>
      </c>
    </row>
    <row r="12731" spans="3:5" ht="15" customHeight="1">
      <c r="C12731" s="30">
        <v>511137292</v>
      </c>
      <c r="D12731" s="30" t="s">
        <v>6073</v>
      </c>
      <c r="E12731" s="43">
        <v>2668</v>
      </c>
    </row>
    <row r="12732" spans="3:5" ht="15" customHeight="1">
      <c r="C12732" s="30">
        <v>511137293</v>
      </c>
      <c r="D12732" s="30" t="s">
        <v>1656</v>
      </c>
      <c r="E12732" s="43">
        <v>2088</v>
      </c>
    </row>
    <row r="12733" spans="3:5" ht="15" customHeight="1">
      <c r="C12733" s="30">
        <v>511137294</v>
      </c>
      <c r="D12733" s="30" t="s">
        <v>1656</v>
      </c>
      <c r="E12733" s="43">
        <v>2088</v>
      </c>
    </row>
    <row r="12734" spans="3:5" ht="15" customHeight="1">
      <c r="C12734" s="30">
        <v>531137601</v>
      </c>
      <c r="D12734" s="30" t="s">
        <v>1342</v>
      </c>
      <c r="E12734" s="43">
        <v>616507.75</v>
      </c>
    </row>
    <row r="12735" spans="3:5" ht="15" customHeight="1">
      <c r="C12735" s="30">
        <v>531137858</v>
      </c>
      <c r="D12735" s="30" t="s">
        <v>1657</v>
      </c>
      <c r="E12735" s="43">
        <v>330097.13</v>
      </c>
    </row>
    <row r="12736" spans="3:5" ht="15" customHeight="1">
      <c r="C12736" s="30">
        <v>564137958</v>
      </c>
      <c r="D12736" s="30" t="s">
        <v>369</v>
      </c>
      <c r="E12736" s="43">
        <v>224963.44</v>
      </c>
    </row>
    <row r="12737" spans="3:5" ht="15" customHeight="1">
      <c r="C12737" s="30">
        <v>531137959</v>
      </c>
      <c r="D12737" s="30" t="s">
        <v>1658</v>
      </c>
      <c r="E12737" s="43">
        <v>23919.200000000001</v>
      </c>
    </row>
    <row r="12738" spans="3:5" ht="15" customHeight="1">
      <c r="C12738" s="30">
        <v>531137960</v>
      </c>
      <c r="D12738" s="30" t="s">
        <v>1659</v>
      </c>
      <c r="E12738" s="43">
        <v>353800</v>
      </c>
    </row>
    <row r="12739" spans="3:5" ht="15" customHeight="1">
      <c r="C12739" s="30">
        <v>531138178</v>
      </c>
      <c r="D12739" s="30" t="s">
        <v>1660</v>
      </c>
      <c r="E12739" s="43">
        <v>383670</v>
      </c>
    </row>
    <row r="12740" spans="3:5" ht="15" customHeight="1">
      <c r="C12740" s="30">
        <v>566138294</v>
      </c>
      <c r="D12740" s="30" t="s">
        <v>1661</v>
      </c>
      <c r="E12740" s="43">
        <v>1618.2</v>
      </c>
    </row>
    <row r="12741" spans="3:5" ht="15" customHeight="1">
      <c r="C12741" s="30">
        <v>515138295</v>
      </c>
      <c r="D12741" s="30" t="s">
        <v>1343</v>
      </c>
      <c r="E12741" s="43">
        <v>19963.599999999999</v>
      </c>
    </row>
    <row r="12742" spans="3:5" ht="15" customHeight="1">
      <c r="C12742" s="30">
        <v>515138296</v>
      </c>
      <c r="D12742" s="30" t="s">
        <v>13</v>
      </c>
      <c r="E12742" s="43">
        <v>7070.2</v>
      </c>
    </row>
    <row r="12743" spans="3:5" ht="15" customHeight="1">
      <c r="C12743" s="30">
        <v>531138307</v>
      </c>
      <c r="D12743" s="30" t="s">
        <v>1662</v>
      </c>
      <c r="E12743" s="43">
        <v>11168.48</v>
      </c>
    </row>
    <row r="12744" spans="3:5" ht="15" customHeight="1">
      <c r="C12744" s="30">
        <v>531138391</v>
      </c>
      <c r="D12744" s="30" t="s">
        <v>1663</v>
      </c>
      <c r="E12744" s="43">
        <v>20775.099999999999</v>
      </c>
    </row>
    <row r="12745" spans="3:5" ht="15" customHeight="1">
      <c r="C12745" s="30">
        <v>531138392</v>
      </c>
      <c r="D12745" s="30" t="s">
        <v>1664</v>
      </c>
      <c r="E12745" s="43">
        <v>40851</v>
      </c>
    </row>
    <row r="12746" spans="3:5" ht="15" customHeight="1">
      <c r="C12746" s="30">
        <v>531138393</v>
      </c>
      <c r="D12746" s="30" t="s">
        <v>1665</v>
      </c>
      <c r="E12746" s="43">
        <v>15201.19</v>
      </c>
    </row>
    <row r="12747" spans="3:5" ht="15" customHeight="1">
      <c r="C12747" s="30">
        <v>564138395</v>
      </c>
      <c r="D12747" s="30" t="s">
        <v>6074</v>
      </c>
      <c r="E12747" s="43">
        <v>34800</v>
      </c>
    </row>
    <row r="12748" spans="3:5" ht="15" customHeight="1">
      <c r="C12748" s="30">
        <v>531138506</v>
      </c>
      <c r="D12748" s="30" t="s">
        <v>373</v>
      </c>
      <c r="E12748" s="43">
        <v>162915.04999999999</v>
      </c>
    </row>
    <row r="12749" spans="3:5" ht="15" customHeight="1">
      <c r="C12749" s="30">
        <v>531138566</v>
      </c>
      <c r="D12749" s="30" t="s">
        <v>1666</v>
      </c>
      <c r="E12749" s="43">
        <v>158685.84</v>
      </c>
    </row>
    <row r="12750" spans="3:5" ht="15" customHeight="1">
      <c r="C12750" s="30">
        <v>532138575</v>
      </c>
      <c r="D12750" s="30" t="s">
        <v>6075</v>
      </c>
      <c r="E12750" s="43">
        <v>10672</v>
      </c>
    </row>
    <row r="12751" spans="3:5" ht="15" customHeight="1">
      <c r="C12751" s="30">
        <v>515138587</v>
      </c>
      <c r="D12751" s="30" t="s">
        <v>6076</v>
      </c>
      <c r="E12751" s="43">
        <v>13589.4</v>
      </c>
    </row>
    <row r="12752" spans="3:5" ht="15" customHeight="1">
      <c r="C12752" s="30">
        <v>515138588</v>
      </c>
      <c r="D12752" s="30" t="s">
        <v>65</v>
      </c>
      <c r="E12752" s="43">
        <v>1622.84</v>
      </c>
    </row>
    <row r="12753" spans="3:5" ht="15" customHeight="1">
      <c r="C12753" s="30">
        <v>531138593</v>
      </c>
      <c r="D12753" s="30" t="s">
        <v>6077</v>
      </c>
      <c r="E12753" s="43">
        <v>26627.8</v>
      </c>
    </row>
    <row r="12754" spans="3:5" ht="15" customHeight="1">
      <c r="C12754" s="30">
        <v>521138594</v>
      </c>
      <c r="D12754" s="30" t="s">
        <v>200</v>
      </c>
      <c r="E12754" s="43">
        <v>6799</v>
      </c>
    </row>
    <row r="12755" spans="3:5" ht="15" customHeight="1">
      <c r="C12755" s="30">
        <v>531138795</v>
      </c>
      <c r="D12755" s="30" t="s">
        <v>1667</v>
      </c>
      <c r="E12755" s="43">
        <v>1223.8</v>
      </c>
    </row>
    <row r="12756" spans="3:5" ht="15" customHeight="1">
      <c r="C12756" s="30">
        <v>531138822</v>
      </c>
      <c r="D12756" s="30" t="s">
        <v>1668</v>
      </c>
      <c r="E12756" s="43">
        <v>16110.37</v>
      </c>
    </row>
    <row r="12757" spans="3:5" ht="15" customHeight="1">
      <c r="C12757" s="30">
        <v>531138823</v>
      </c>
      <c r="D12757" s="30" t="s">
        <v>1669</v>
      </c>
      <c r="E12757" s="43">
        <v>21639.8</v>
      </c>
    </row>
    <row r="12758" spans="3:5" ht="15" customHeight="1">
      <c r="C12758" s="30">
        <v>515138825</v>
      </c>
      <c r="D12758" s="30" t="s">
        <v>6078</v>
      </c>
      <c r="E12758" s="43">
        <v>14848.46</v>
      </c>
    </row>
    <row r="12759" spans="3:5" ht="15" customHeight="1">
      <c r="C12759" s="30">
        <v>531138835</v>
      </c>
      <c r="D12759" s="30" t="s">
        <v>1670</v>
      </c>
      <c r="E12759" s="43">
        <v>191794.4</v>
      </c>
    </row>
    <row r="12760" spans="3:5" ht="15" customHeight="1">
      <c r="C12760" s="30">
        <v>531138890</v>
      </c>
      <c r="D12760" s="30" t="s">
        <v>1671</v>
      </c>
      <c r="E12760" s="43">
        <v>129665.96</v>
      </c>
    </row>
    <row r="12761" spans="3:5" ht="15" customHeight="1">
      <c r="C12761" s="30">
        <v>566138896</v>
      </c>
      <c r="D12761" s="30" t="s">
        <v>570</v>
      </c>
      <c r="E12761" s="43">
        <v>24012</v>
      </c>
    </row>
    <row r="12762" spans="3:5" ht="15" customHeight="1">
      <c r="C12762" s="30">
        <v>531138897</v>
      </c>
      <c r="D12762" s="30" t="s">
        <v>1672</v>
      </c>
      <c r="E12762" s="43">
        <v>264984.59999999998</v>
      </c>
    </row>
    <row r="12763" spans="3:5" ht="15" customHeight="1">
      <c r="C12763" s="30">
        <v>515138898</v>
      </c>
      <c r="D12763" s="30" t="s">
        <v>6079</v>
      </c>
      <c r="E12763" s="43">
        <v>24532.84</v>
      </c>
    </row>
    <row r="12764" spans="3:5" ht="15" customHeight="1">
      <c r="C12764" s="30">
        <v>566138901</v>
      </c>
      <c r="D12764" s="30" t="s">
        <v>46</v>
      </c>
      <c r="E12764" s="43">
        <v>2033.48</v>
      </c>
    </row>
    <row r="12765" spans="3:5" ht="15" customHeight="1">
      <c r="C12765" s="30">
        <v>531138938</v>
      </c>
      <c r="D12765" s="30" t="s">
        <v>6080</v>
      </c>
      <c r="E12765" s="43">
        <v>45878</v>
      </c>
    </row>
    <row r="12766" spans="3:5" ht="15" customHeight="1">
      <c r="C12766" s="30">
        <v>564139076</v>
      </c>
      <c r="D12766" s="30" t="s">
        <v>1673</v>
      </c>
      <c r="E12766" s="43">
        <v>25398.49</v>
      </c>
    </row>
    <row r="12767" spans="3:5" ht="15" customHeight="1">
      <c r="C12767" s="30">
        <v>564139077</v>
      </c>
      <c r="D12767" s="30" t="s">
        <v>1674</v>
      </c>
      <c r="E12767" s="43">
        <v>28572.83</v>
      </c>
    </row>
    <row r="12768" spans="3:5" ht="15" customHeight="1">
      <c r="C12768" s="30">
        <v>531139080</v>
      </c>
      <c r="D12768" s="30" t="s">
        <v>1675</v>
      </c>
      <c r="E12768" s="43">
        <v>131351.44</v>
      </c>
    </row>
    <row r="12769" spans="3:5" ht="15" customHeight="1">
      <c r="C12769" s="30">
        <v>515139098</v>
      </c>
      <c r="D12769" s="30" t="s">
        <v>13</v>
      </c>
      <c r="E12769" s="43">
        <v>1</v>
      </c>
    </row>
    <row r="12770" spans="3:5" ht="15" customHeight="1">
      <c r="C12770" s="30">
        <v>515139102</v>
      </c>
      <c r="D12770" s="30" t="s">
        <v>14</v>
      </c>
      <c r="E12770" s="43">
        <v>1</v>
      </c>
    </row>
    <row r="12771" spans="3:5" ht="15" customHeight="1">
      <c r="C12771" s="30">
        <v>515139134</v>
      </c>
      <c r="D12771" s="30" t="s">
        <v>36</v>
      </c>
      <c r="E12771" s="43">
        <v>1</v>
      </c>
    </row>
    <row r="12772" spans="3:5" ht="15" customHeight="1">
      <c r="C12772" s="30">
        <v>566139209</v>
      </c>
      <c r="D12772" s="30" t="s">
        <v>46</v>
      </c>
      <c r="E12772" s="43">
        <v>1</v>
      </c>
    </row>
    <row r="12773" spans="3:5" ht="15" customHeight="1">
      <c r="C12773" s="30">
        <v>515139219</v>
      </c>
      <c r="D12773" s="30" t="s">
        <v>1676</v>
      </c>
      <c r="E12773" s="43">
        <v>1</v>
      </c>
    </row>
    <row r="12774" spans="3:5" ht="15" customHeight="1">
      <c r="C12774" s="30">
        <v>515139268</v>
      </c>
      <c r="D12774" s="30" t="s">
        <v>65</v>
      </c>
      <c r="E12774" s="43">
        <v>1</v>
      </c>
    </row>
    <row r="12775" spans="3:5" ht="15" customHeight="1">
      <c r="C12775" s="30">
        <v>515139314</v>
      </c>
      <c r="D12775" s="30" t="s">
        <v>22</v>
      </c>
      <c r="E12775" s="43">
        <v>1</v>
      </c>
    </row>
    <row r="12776" spans="3:5" ht="15" customHeight="1">
      <c r="C12776" s="30">
        <v>515139387</v>
      </c>
      <c r="D12776" s="30" t="s">
        <v>1017</v>
      </c>
      <c r="E12776" s="43">
        <v>1</v>
      </c>
    </row>
    <row r="12777" spans="3:5" ht="15" customHeight="1">
      <c r="C12777" s="30">
        <v>531139502</v>
      </c>
      <c r="D12777" s="30" t="s">
        <v>1677</v>
      </c>
      <c r="E12777" s="43">
        <v>5939.2</v>
      </c>
    </row>
    <row r="12778" spans="3:5" ht="15" customHeight="1">
      <c r="C12778" s="30">
        <v>512139507</v>
      </c>
      <c r="D12778" s="30" t="s">
        <v>208</v>
      </c>
      <c r="E12778" s="43">
        <v>1</v>
      </c>
    </row>
    <row r="12779" spans="3:5" ht="15" customHeight="1">
      <c r="C12779" s="30">
        <v>531139536</v>
      </c>
      <c r="D12779" s="30" t="s">
        <v>6081</v>
      </c>
      <c r="E12779" s="43">
        <v>1</v>
      </c>
    </row>
    <row r="12780" spans="3:5" ht="15" customHeight="1">
      <c r="C12780" s="30">
        <v>512139668</v>
      </c>
      <c r="D12780" s="30" t="s">
        <v>89</v>
      </c>
      <c r="E12780" s="43">
        <v>206</v>
      </c>
    </row>
    <row r="12781" spans="3:5" ht="15" customHeight="1">
      <c r="C12781" s="30">
        <v>512139799</v>
      </c>
      <c r="D12781" s="30" t="s">
        <v>89</v>
      </c>
      <c r="E12781" s="43">
        <v>150</v>
      </c>
    </row>
    <row r="12782" spans="3:5" ht="15" customHeight="1">
      <c r="C12782" s="30">
        <v>511139852</v>
      </c>
      <c r="D12782" s="30" t="s">
        <v>102</v>
      </c>
      <c r="E12782" s="43">
        <v>1100</v>
      </c>
    </row>
    <row r="12783" spans="3:5" ht="15" customHeight="1">
      <c r="C12783" s="30">
        <v>512139890</v>
      </c>
      <c r="D12783" s="30" t="s">
        <v>1678</v>
      </c>
      <c r="E12783" s="43">
        <v>1350</v>
      </c>
    </row>
    <row r="12784" spans="3:5" ht="15" customHeight="1">
      <c r="C12784" s="30">
        <v>512139941</v>
      </c>
      <c r="D12784" s="30" t="s">
        <v>1679</v>
      </c>
      <c r="E12784" s="43">
        <v>650</v>
      </c>
    </row>
    <row r="12785" spans="3:5" ht="15" customHeight="1">
      <c r="C12785" s="30">
        <v>511139964</v>
      </c>
      <c r="D12785" s="30" t="s">
        <v>522</v>
      </c>
      <c r="E12785" s="43">
        <v>600</v>
      </c>
    </row>
    <row r="12786" spans="3:5" ht="15" customHeight="1">
      <c r="C12786" s="30">
        <v>512140108</v>
      </c>
      <c r="D12786" s="30" t="s">
        <v>89</v>
      </c>
      <c r="E12786" s="43">
        <v>150</v>
      </c>
    </row>
    <row r="12787" spans="3:5" ht="15" customHeight="1">
      <c r="C12787" s="30">
        <v>511140159</v>
      </c>
      <c r="D12787" s="30" t="s">
        <v>1680</v>
      </c>
      <c r="E12787" s="43">
        <v>1100</v>
      </c>
    </row>
    <row r="12788" spans="3:5" ht="15" customHeight="1">
      <c r="C12788" s="30">
        <v>512140183</v>
      </c>
      <c r="D12788" s="30" t="s">
        <v>1681</v>
      </c>
      <c r="E12788" s="43">
        <v>150</v>
      </c>
    </row>
    <row r="12789" spans="3:5" ht="15" customHeight="1">
      <c r="C12789" s="30">
        <v>564140211</v>
      </c>
      <c r="D12789" s="30" t="s">
        <v>459</v>
      </c>
      <c r="E12789" s="43">
        <v>3449.5</v>
      </c>
    </row>
    <row r="12790" spans="3:5" ht="15" customHeight="1">
      <c r="C12790" s="30">
        <v>564140351</v>
      </c>
      <c r="D12790" s="30" t="s">
        <v>459</v>
      </c>
      <c r="E12790" s="43">
        <v>3449.5</v>
      </c>
    </row>
    <row r="12791" spans="3:5" ht="15" customHeight="1">
      <c r="C12791" s="30">
        <v>531140428</v>
      </c>
      <c r="D12791" s="30" t="s">
        <v>1682</v>
      </c>
      <c r="E12791" s="43">
        <v>135720</v>
      </c>
    </row>
    <row r="12792" spans="3:5" ht="15" customHeight="1">
      <c r="C12792" s="30">
        <v>531140439</v>
      </c>
      <c r="D12792" s="30" t="s">
        <v>1683</v>
      </c>
      <c r="E12792" s="43">
        <v>65117.760000000002</v>
      </c>
    </row>
    <row r="12793" spans="3:5" ht="15" customHeight="1">
      <c r="C12793" s="30">
        <v>531140440</v>
      </c>
      <c r="D12793" s="30" t="s">
        <v>1684</v>
      </c>
      <c r="E12793" s="43">
        <v>117000</v>
      </c>
    </row>
    <row r="12794" spans="3:5" ht="15" customHeight="1">
      <c r="C12794" s="30">
        <v>531140500</v>
      </c>
      <c r="D12794" s="30" t="s">
        <v>1685</v>
      </c>
      <c r="E12794" s="43">
        <v>120843</v>
      </c>
    </row>
    <row r="12795" spans="3:5" ht="15" customHeight="1">
      <c r="C12795" s="30">
        <v>531140501</v>
      </c>
      <c r="D12795" s="30" t="s">
        <v>6082</v>
      </c>
      <c r="E12795" s="43">
        <v>7134.7</v>
      </c>
    </row>
    <row r="12796" spans="3:5" ht="15" customHeight="1">
      <c r="C12796" s="30">
        <v>515140504</v>
      </c>
      <c r="D12796" s="30" t="s">
        <v>14</v>
      </c>
      <c r="E12796" s="43">
        <v>4499</v>
      </c>
    </row>
    <row r="12797" spans="3:5" ht="15" customHeight="1">
      <c r="C12797" s="30">
        <v>515140556</v>
      </c>
      <c r="D12797" s="30" t="s">
        <v>26</v>
      </c>
      <c r="E12797" s="43">
        <v>18629.599999999999</v>
      </c>
    </row>
    <row r="12798" spans="3:5" ht="15" customHeight="1">
      <c r="C12798" s="30">
        <v>531140562</v>
      </c>
      <c r="D12798" s="30" t="s">
        <v>1686</v>
      </c>
      <c r="E12798" s="43">
        <v>21339.360000000001</v>
      </c>
    </row>
    <row r="12799" spans="3:5" ht="15" customHeight="1">
      <c r="C12799" s="30">
        <v>515140571</v>
      </c>
      <c r="D12799" s="30" t="s">
        <v>1016</v>
      </c>
      <c r="E12799" s="43">
        <v>19381.28</v>
      </c>
    </row>
    <row r="12800" spans="3:5" ht="15" customHeight="1">
      <c r="C12800" s="30">
        <v>515140572</v>
      </c>
      <c r="D12800" s="30" t="s">
        <v>65</v>
      </c>
      <c r="E12800" s="43">
        <v>1508</v>
      </c>
    </row>
    <row r="12801" spans="3:5" ht="15" customHeight="1">
      <c r="C12801" s="30">
        <v>531153132</v>
      </c>
      <c r="D12801" s="30" t="s">
        <v>493</v>
      </c>
      <c r="E12801" s="43">
        <v>8733</v>
      </c>
    </row>
    <row r="12802" spans="3:5" ht="15" customHeight="1">
      <c r="C12802" s="30">
        <v>531153133</v>
      </c>
      <c r="D12802" s="30" t="s">
        <v>493</v>
      </c>
      <c r="E12802" s="43">
        <v>8733</v>
      </c>
    </row>
    <row r="12803" spans="3:5" ht="15" customHeight="1">
      <c r="C12803" s="30">
        <v>531153143</v>
      </c>
      <c r="D12803" s="30" t="s">
        <v>1687</v>
      </c>
      <c r="E12803" s="43">
        <v>6521</v>
      </c>
    </row>
    <row r="12804" spans="3:5" ht="15" customHeight="1">
      <c r="C12804" s="30">
        <v>531153144</v>
      </c>
      <c r="D12804" s="30" t="s">
        <v>1688</v>
      </c>
      <c r="E12804" s="43">
        <v>6521</v>
      </c>
    </row>
    <row r="12805" spans="3:5" ht="15" customHeight="1">
      <c r="C12805" s="30">
        <v>531153145</v>
      </c>
      <c r="D12805" s="30" t="s">
        <v>1688</v>
      </c>
      <c r="E12805" s="43">
        <v>6521</v>
      </c>
    </row>
    <row r="12806" spans="3:5" ht="15" customHeight="1">
      <c r="C12806" s="30">
        <v>531160051</v>
      </c>
      <c r="D12806" s="30" t="s">
        <v>1689</v>
      </c>
      <c r="E12806" s="43">
        <v>152888</v>
      </c>
    </row>
    <row r="12807" spans="3:5" ht="15" customHeight="1">
      <c r="C12807" s="30">
        <v>511160396</v>
      </c>
      <c r="D12807" s="30" t="s">
        <v>1690</v>
      </c>
      <c r="E12807" s="43">
        <v>2888.4</v>
      </c>
    </row>
    <row r="12808" spans="3:5" ht="15" customHeight="1">
      <c r="C12808" s="30">
        <v>511160397</v>
      </c>
      <c r="D12808" s="30" t="s">
        <v>1690</v>
      </c>
      <c r="E12808" s="43">
        <v>2888.4</v>
      </c>
    </row>
    <row r="12809" spans="3:5" ht="15" customHeight="1">
      <c r="C12809" s="30">
        <v>511160398</v>
      </c>
      <c r="D12809" s="30" t="s">
        <v>1690</v>
      </c>
      <c r="E12809" s="43">
        <v>2888.4</v>
      </c>
    </row>
    <row r="12810" spans="3:5" ht="15" customHeight="1">
      <c r="C12810" s="30">
        <v>531160455</v>
      </c>
      <c r="D12810" s="30" t="s">
        <v>1691</v>
      </c>
      <c r="E12810" s="43">
        <v>66729</v>
      </c>
    </row>
    <row r="12811" spans="3:5" ht="15" customHeight="1">
      <c r="C12811" s="30">
        <v>531160752</v>
      </c>
      <c r="D12811" s="30" t="s">
        <v>1692</v>
      </c>
      <c r="E12811" s="43">
        <v>9234.76</v>
      </c>
    </row>
    <row r="12812" spans="3:5" ht="15" customHeight="1">
      <c r="C12812" s="30">
        <v>515160989</v>
      </c>
      <c r="D12812" s="30" t="s">
        <v>6083</v>
      </c>
      <c r="E12812" s="43">
        <v>10499</v>
      </c>
    </row>
    <row r="12813" spans="3:5" ht="15" customHeight="1">
      <c r="C12813" s="30">
        <v>531161183</v>
      </c>
      <c r="D12813" s="30" t="s">
        <v>1693</v>
      </c>
      <c r="E12813" s="43">
        <v>207176</v>
      </c>
    </row>
    <row r="12814" spans="3:5" ht="15" customHeight="1">
      <c r="C12814" s="30">
        <v>531161213</v>
      </c>
      <c r="D12814" s="30" t="s">
        <v>1694</v>
      </c>
      <c r="E12814" s="43">
        <v>341654.24</v>
      </c>
    </row>
    <row r="12815" spans="3:5" ht="15" customHeight="1">
      <c r="C12815" s="30">
        <v>511138862</v>
      </c>
      <c r="D12815" s="30" t="s">
        <v>1695</v>
      </c>
      <c r="E12815" s="43">
        <v>5273.36</v>
      </c>
    </row>
    <row r="12816" spans="3:5" ht="15" customHeight="1">
      <c r="C12816" s="30">
        <v>531161374</v>
      </c>
      <c r="D12816" s="30" t="s">
        <v>6084</v>
      </c>
      <c r="E12816" s="43">
        <v>51169.760000000002</v>
      </c>
    </row>
    <row r="12817" spans="3:5" ht="15" customHeight="1">
      <c r="C12817" s="30">
        <v>515161332</v>
      </c>
      <c r="D12817" s="30" t="s">
        <v>24</v>
      </c>
      <c r="E12817" s="43">
        <v>14326.58</v>
      </c>
    </row>
    <row r="12818" spans="3:5" ht="15" customHeight="1">
      <c r="C12818" s="30">
        <v>515161333</v>
      </c>
      <c r="D12818" s="30" t="s">
        <v>24</v>
      </c>
      <c r="E12818" s="43">
        <v>14326.58</v>
      </c>
    </row>
    <row r="12819" spans="3:5" ht="15" customHeight="1">
      <c r="C12819" s="30">
        <v>531161430</v>
      </c>
      <c r="D12819" s="30" t="s">
        <v>6085</v>
      </c>
      <c r="E12819" s="43">
        <v>37676.800000000003</v>
      </c>
    </row>
    <row r="12820" spans="3:5" ht="15" customHeight="1">
      <c r="C12820" s="30">
        <v>519161445</v>
      </c>
      <c r="D12820" s="30" t="s">
        <v>1696</v>
      </c>
      <c r="E12820" s="43">
        <v>23529.599999999999</v>
      </c>
    </row>
    <row r="12821" spans="3:5" ht="15" customHeight="1">
      <c r="C12821" s="30">
        <v>519161446</v>
      </c>
      <c r="D12821" s="30" t="s">
        <v>6086</v>
      </c>
      <c r="E12821" s="43">
        <v>23529.599999999999</v>
      </c>
    </row>
    <row r="12822" spans="3:5" ht="15" customHeight="1">
      <c r="C12822" s="30">
        <v>519162187</v>
      </c>
      <c r="D12822" s="30" t="s">
        <v>408</v>
      </c>
      <c r="E12822" s="43">
        <v>18499</v>
      </c>
    </row>
    <row r="12823" spans="3:5" ht="15" customHeight="1">
      <c r="C12823" s="30">
        <v>531163472</v>
      </c>
      <c r="D12823" s="30" t="s">
        <v>1515</v>
      </c>
      <c r="E12823" s="43">
        <v>13224</v>
      </c>
    </row>
    <row r="12824" spans="3:5" ht="15" customHeight="1">
      <c r="C12824" s="30">
        <v>515163476</v>
      </c>
      <c r="D12824" s="30" t="s">
        <v>142</v>
      </c>
      <c r="E12824" s="43">
        <v>16628.990000000002</v>
      </c>
    </row>
    <row r="12825" spans="3:5" ht="15" customHeight="1">
      <c r="C12825" s="30">
        <v>531163483</v>
      </c>
      <c r="D12825" s="30" t="s">
        <v>1697</v>
      </c>
      <c r="E12825" s="43">
        <v>21460</v>
      </c>
    </row>
    <row r="12826" spans="3:5" ht="15" customHeight="1">
      <c r="C12826" s="30">
        <v>519163501</v>
      </c>
      <c r="D12826" s="30" t="s">
        <v>408</v>
      </c>
      <c r="E12826" s="43">
        <v>7390</v>
      </c>
    </row>
    <row r="12827" spans="3:5" ht="15" customHeight="1">
      <c r="C12827" s="30">
        <v>5311635055</v>
      </c>
      <c r="D12827" s="30" t="s">
        <v>6087</v>
      </c>
      <c r="E12827" s="43">
        <v>70541.83</v>
      </c>
    </row>
    <row r="12828" spans="3:5" ht="15" customHeight="1">
      <c r="C12828" s="30">
        <v>519163533</v>
      </c>
      <c r="D12828" s="30" t="s">
        <v>438</v>
      </c>
      <c r="E12828" s="43">
        <v>18821</v>
      </c>
    </row>
    <row r="12829" spans="3:5" ht="15" customHeight="1">
      <c r="C12829" s="30">
        <v>531163534</v>
      </c>
      <c r="D12829" s="30" t="s">
        <v>518</v>
      </c>
      <c r="E12829" s="43">
        <v>19993.41</v>
      </c>
    </row>
    <row r="12830" spans="3:5" ht="15" customHeight="1">
      <c r="C12830" s="30">
        <v>5111719</v>
      </c>
      <c r="D12830" s="30" t="s">
        <v>4124</v>
      </c>
      <c r="E12830" s="43">
        <v>587</v>
      </c>
    </row>
    <row r="12831" spans="3:5" ht="15" customHeight="1">
      <c r="C12831" s="30">
        <v>5111737</v>
      </c>
      <c r="D12831" s="30" t="s">
        <v>6088</v>
      </c>
      <c r="E12831" s="43">
        <v>304</v>
      </c>
    </row>
    <row r="12832" spans="3:5" ht="15" customHeight="1">
      <c r="C12832" s="30">
        <v>5111742</v>
      </c>
      <c r="D12832" s="30" t="s">
        <v>29</v>
      </c>
      <c r="E12832" s="43">
        <v>235</v>
      </c>
    </row>
    <row r="12833" spans="3:5" ht="15" customHeight="1">
      <c r="C12833" s="30">
        <v>5111751</v>
      </c>
      <c r="D12833" s="30" t="s">
        <v>5418</v>
      </c>
      <c r="E12833" s="43">
        <v>304</v>
      </c>
    </row>
    <row r="12834" spans="3:5" ht="15" customHeight="1">
      <c r="C12834" s="30">
        <v>5111795</v>
      </c>
      <c r="D12834" s="30" t="s">
        <v>6089</v>
      </c>
      <c r="E12834" s="43">
        <v>650</v>
      </c>
    </row>
    <row r="12835" spans="3:5" ht="15" customHeight="1">
      <c r="C12835" s="30">
        <v>5111852</v>
      </c>
      <c r="D12835" s="30" t="s">
        <v>4124</v>
      </c>
      <c r="E12835" s="43">
        <v>587</v>
      </c>
    </row>
    <row r="12836" spans="3:5" ht="15" customHeight="1">
      <c r="C12836" s="30">
        <v>51113423</v>
      </c>
      <c r="D12836" s="30" t="s">
        <v>5061</v>
      </c>
      <c r="E12836" s="43">
        <v>538.20000000000005</v>
      </c>
    </row>
    <row r="12837" spans="3:5" ht="15" customHeight="1">
      <c r="C12837" s="30">
        <v>51113443</v>
      </c>
      <c r="D12837" s="30" t="s">
        <v>6090</v>
      </c>
      <c r="E12837" s="43">
        <v>1006</v>
      </c>
    </row>
    <row r="12838" spans="3:5" ht="15" customHeight="1">
      <c r="C12838" s="30">
        <v>51113510</v>
      </c>
      <c r="D12838" s="30" t="s">
        <v>1366</v>
      </c>
      <c r="E12838" s="43">
        <v>983</v>
      </c>
    </row>
    <row r="12839" spans="3:5" ht="15" customHeight="1">
      <c r="C12839" s="30">
        <v>51113518</v>
      </c>
      <c r="D12839" s="30" t="s">
        <v>6091</v>
      </c>
      <c r="E12839" s="43">
        <v>961.36</v>
      </c>
    </row>
    <row r="12840" spans="3:5" ht="15" customHeight="1">
      <c r="C12840" s="30">
        <v>51213521</v>
      </c>
      <c r="D12840" s="30" t="s">
        <v>1698</v>
      </c>
      <c r="E12840" s="43">
        <v>478</v>
      </c>
    </row>
    <row r="12841" spans="3:5" ht="15" customHeight="1">
      <c r="C12841" s="30">
        <v>51113522</v>
      </c>
      <c r="D12841" s="30" t="s">
        <v>1125</v>
      </c>
      <c r="E12841" s="43">
        <v>478</v>
      </c>
    </row>
    <row r="12842" spans="3:5" ht="15" customHeight="1">
      <c r="C12842" s="30">
        <v>51113524</v>
      </c>
      <c r="D12842" s="30" t="s">
        <v>5095</v>
      </c>
      <c r="E12842" s="43">
        <v>478</v>
      </c>
    </row>
    <row r="12843" spans="3:5" ht="15" customHeight="1">
      <c r="C12843" s="30">
        <v>51113525</v>
      </c>
      <c r="D12843" s="30" t="s">
        <v>5095</v>
      </c>
      <c r="E12843" s="43">
        <v>478</v>
      </c>
    </row>
    <row r="12844" spans="3:5" ht="15" customHeight="1">
      <c r="C12844" s="30">
        <v>51113526</v>
      </c>
      <c r="D12844" s="30" t="s">
        <v>5095</v>
      </c>
      <c r="E12844" s="43">
        <v>478</v>
      </c>
    </row>
    <row r="12845" spans="3:5" ht="15" customHeight="1">
      <c r="C12845" s="30">
        <v>51113527</v>
      </c>
      <c r="D12845" s="30" t="s">
        <v>6092</v>
      </c>
      <c r="E12845" s="43">
        <v>478.02</v>
      </c>
    </row>
    <row r="12846" spans="3:5" ht="15" customHeight="1">
      <c r="C12846" s="30">
        <v>51113528</v>
      </c>
      <c r="D12846" s="30" t="s">
        <v>6092</v>
      </c>
      <c r="E12846" s="43">
        <v>478.02</v>
      </c>
    </row>
    <row r="12847" spans="3:5" ht="15" customHeight="1">
      <c r="C12847" s="30">
        <v>564113924</v>
      </c>
      <c r="D12847" s="30" t="s">
        <v>156</v>
      </c>
      <c r="E12847" s="43">
        <v>479</v>
      </c>
    </row>
    <row r="12848" spans="3:5" ht="15" customHeight="1">
      <c r="C12848" s="30">
        <v>511117956</v>
      </c>
      <c r="D12848" s="30" t="s">
        <v>25</v>
      </c>
      <c r="E12848" s="43">
        <v>398</v>
      </c>
    </row>
    <row r="12849" spans="3:5" ht="15" customHeight="1">
      <c r="C12849" s="30">
        <v>511120100</v>
      </c>
      <c r="D12849" s="30" t="s">
        <v>6093</v>
      </c>
      <c r="E12849" s="43">
        <v>587</v>
      </c>
    </row>
    <row r="12850" spans="3:5" ht="15" customHeight="1">
      <c r="C12850" s="30">
        <v>566126386</v>
      </c>
      <c r="D12850" s="30" t="s">
        <v>3130</v>
      </c>
      <c r="E12850" s="43">
        <v>2837.28</v>
      </c>
    </row>
    <row r="12851" spans="3:5" ht="15" customHeight="1">
      <c r="C12851" s="30">
        <v>511126613</v>
      </c>
      <c r="D12851" s="30" t="s">
        <v>6094</v>
      </c>
      <c r="E12851" s="43">
        <v>200</v>
      </c>
    </row>
    <row r="12852" spans="3:5" ht="15" customHeight="1">
      <c r="C12852" s="30">
        <v>512127374</v>
      </c>
      <c r="D12852" s="30" t="s">
        <v>1699</v>
      </c>
      <c r="E12852" s="43">
        <v>1149</v>
      </c>
    </row>
    <row r="12853" spans="3:5" ht="15" customHeight="1">
      <c r="C12853" s="30">
        <v>566136692</v>
      </c>
      <c r="D12853" s="30" t="s">
        <v>3060</v>
      </c>
      <c r="E12853" s="43">
        <v>1600.8</v>
      </c>
    </row>
    <row r="12854" spans="3:5" ht="15" customHeight="1">
      <c r="C12854" s="30">
        <v>515136769</v>
      </c>
      <c r="D12854" s="30" t="s">
        <v>65</v>
      </c>
      <c r="E12854" s="43">
        <v>8120</v>
      </c>
    </row>
    <row r="12855" spans="3:5" ht="15" customHeight="1">
      <c r="C12855" s="30">
        <v>515136834</v>
      </c>
      <c r="D12855" s="30" t="s">
        <v>2937</v>
      </c>
      <c r="E12855" s="43">
        <v>14550.79</v>
      </c>
    </row>
    <row r="12856" spans="3:5" ht="15" customHeight="1">
      <c r="C12856" s="30">
        <v>515136850</v>
      </c>
      <c r="D12856" s="30" t="s">
        <v>2937</v>
      </c>
      <c r="E12856" s="43">
        <v>14550.79</v>
      </c>
    </row>
    <row r="12857" spans="3:5" ht="15" customHeight="1">
      <c r="C12857" s="30">
        <v>515136857</v>
      </c>
      <c r="D12857" s="30" t="s">
        <v>1746</v>
      </c>
      <c r="E12857" s="43">
        <v>2269.21</v>
      </c>
    </row>
    <row r="12858" spans="3:5" ht="15" customHeight="1">
      <c r="C12858" s="30">
        <v>515136987</v>
      </c>
      <c r="D12858" s="30" t="s">
        <v>1746</v>
      </c>
      <c r="E12858" s="43">
        <v>2269.21</v>
      </c>
    </row>
    <row r="12859" spans="3:5" ht="15" customHeight="1">
      <c r="C12859" s="30">
        <v>511137007</v>
      </c>
      <c r="D12859" s="30" t="s">
        <v>6095</v>
      </c>
      <c r="E12859" s="43">
        <v>957</v>
      </c>
    </row>
    <row r="12860" spans="3:5" ht="15" customHeight="1">
      <c r="C12860" s="30">
        <v>515162197</v>
      </c>
      <c r="D12860" s="30" t="s">
        <v>142</v>
      </c>
      <c r="E12860" s="43">
        <v>22038.84</v>
      </c>
    </row>
    <row r="12861" spans="3:5" ht="15" customHeight="1">
      <c r="C12861" s="30">
        <v>519161486</v>
      </c>
      <c r="D12861" s="30" t="s">
        <v>141</v>
      </c>
      <c r="E12861" s="43">
        <v>7999</v>
      </c>
    </row>
    <row r="12862" spans="3:5" ht="15" customHeight="1">
      <c r="C12862" s="30">
        <v>5111715</v>
      </c>
      <c r="D12862" s="30" t="s">
        <v>6096</v>
      </c>
      <c r="E12862" s="43">
        <v>650</v>
      </c>
    </row>
    <row r="12863" spans="3:5" ht="15" customHeight="1">
      <c r="C12863" s="30">
        <v>5111718</v>
      </c>
      <c r="D12863" s="30" t="s">
        <v>6097</v>
      </c>
      <c r="E12863" s="43">
        <v>1013</v>
      </c>
    </row>
    <row r="12864" spans="3:5" ht="15" customHeight="1">
      <c r="C12864" s="30">
        <v>5121744</v>
      </c>
      <c r="D12864" s="30" t="s">
        <v>6098</v>
      </c>
      <c r="E12864" s="43">
        <v>750</v>
      </c>
    </row>
    <row r="12865" spans="3:5" ht="15" customHeight="1">
      <c r="C12865" s="30">
        <v>5111746</v>
      </c>
      <c r="D12865" s="30" t="s">
        <v>6099</v>
      </c>
      <c r="E12865" s="43">
        <v>650</v>
      </c>
    </row>
    <row r="12866" spans="3:5" ht="15" customHeight="1">
      <c r="C12866" s="30">
        <v>5111784</v>
      </c>
      <c r="D12866" s="30" t="s">
        <v>6100</v>
      </c>
      <c r="E12866" s="43">
        <v>1013</v>
      </c>
    </row>
    <row r="12867" spans="3:5" ht="15" customHeight="1">
      <c r="C12867" s="30">
        <v>5111786</v>
      </c>
      <c r="D12867" s="30" t="s">
        <v>3370</v>
      </c>
      <c r="E12867" s="43">
        <v>1013</v>
      </c>
    </row>
    <row r="12868" spans="3:5" ht="15" customHeight="1">
      <c r="C12868" s="30">
        <v>5121797</v>
      </c>
      <c r="D12868" s="30" t="s">
        <v>6101</v>
      </c>
      <c r="E12868" s="43">
        <v>277</v>
      </c>
    </row>
    <row r="12869" spans="3:5" ht="15" customHeight="1">
      <c r="C12869" s="30">
        <v>5121814</v>
      </c>
      <c r="D12869" s="30" t="s">
        <v>6101</v>
      </c>
      <c r="E12869" s="43">
        <v>277</v>
      </c>
    </row>
    <row r="12870" spans="3:5" ht="15" customHeight="1">
      <c r="C12870" s="30">
        <v>5111820</v>
      </c>
      <c r="D12870" s="30" t="s">
        <v>6102</v>
      </c>
      <c r="E12870" s="43">
        <v>398</v>
      </c>
    </row>
    <row r="12871" spans="3:5" ht="15" customHeight="1">
      <c r="C12871" s="30">
        <v>5111821</v>
      </c>
      <c r="D12871" s="30" t="s">
        <v>6102</v>
      </c>
      <c r="E12871" s="43">
        <v>398</v>
      </c>
    </row>
    <row r="12872" spans="3:5" ht="15" customHeight="1">
      <c r="C12872" s="30">
        <v>5111822</v>
      </c>
      <c r="D12872" s="30" t="s">
        <v>6102</v>
      </c>
      <c r="E12872" s="43">
        <v>398</v>
      </c>
    </row>
    <row r="12873" spans="3:5" ht="15" customHeight="1">
      <c r="C12873" s="30">
        <v>5111823</v>
      </c>
      <c r="D12873" s="30" t="s">
        <v>6102</v>
      </c>
      <c r="E12873" s="43">
        <v>398</v>
      </c>
    </row>
    <row r="12874" spans="3:5" ht="15" customHeight="1">
      <c r="C12874" s="30">
        <v>5111824</v>
      </c>
      <c r="D12874" s="30" t="s">
        <v>6102</v>
      </c>
      <c r="E12874" s="43">
        <v>398</v>
      </c>
    </row>
    <row r="12875" spans="3:5" ht="15" customHeight="1">
      <c r="C12875" s="30">
        <v>5111825</v>
      </c>
      <c r="D12875" s="30" t="s">
        <v>6102</v>
      </c>
      <c r="E12875" s="43">
        <v>398</v>
      </c>
    </row>
    <row r="12876" spans="3:5" ht="15" customHeight="1">
      <c r="C12876" s="30">
        <v>5111826</v>
      </c>
      <c r="D12876" s="30" t="s">
        <v>6102</v>
      </c>
      <c r="E12876" s="43">
        <v>398</v>
      </c>
    </row>
    <row r="12877" spans="3:5" ht="15" customHeight="1">
      <c r="C12877" s="30">
        <v>5111827</v>
      </c>
      <c r="D12877" s="30" t="s">
        <v>6102</v>
      </c>
      <c r="E12877" s="43">
        <v>398</v>
      </c>
    </row>
    <row r="12878" spans="3:5" ht="15" customHeight="1">
      <c r="C12878" s="30">
        <v>5121829</v>
      </c>
      <c r="D12878" s="30" t="s">
        <v>6103</v>
      </c>
      <c r="E12878" s="43">
        <v>750</v>
      </c>
    </row>
    <row r="12879" spans="3:5" ht="15" customHeight="1">
      <c r="C12879" s="30">
        <v>5111838</v>
      </c>
      <c r="D12879" s="30" t="s">
        <v>5084</v>
      </c>
      <c r="E12879" s="43">
        <v>100</v>
      </c>
    </row>
    <row r="12880" spans="3:5" ht="15" customHeight="1">
      <c r="C12880" s="30">
        <v>511117215</v>
      </c>
      <c r="D12880" s="30" t="s">
        <v>6104</v>
      </c>
      <c r="E12880" s="43">
        <v>277</v>
      </c>
    </row>
    <row r="12881" spans="3:5" ht="15" customHeight="1">
      <c r="C12881" s="30">
        <v>566126383</v>
      </c>
      <c r="D12881" s="30" t="s">
        <v>3130</v>
      </c>
      <c r="E12881" s="43">
        <v>2837.28</v>
      </c>
    </row>
    <row r="12882" spans="3:5" ht="15" customHeight="1">
      <c r="C12882" s="30">
        <v>566126427</v>
      </c>
      <c r="D12882" s="30" t="s">
        <v>5092</v>
      </c>
      <c r="E12882" s="43">
        <v>2103.35</v>
      </c>
    </row>
    <row r="12883" spans="3:5" ht="15" customHeight="1">
      <c r="C12883" s="30">
        <v>511127007</v>
      </c>
      <c r="D12883" s="30" t="s">
        <v>1700</v>
      </c>
      <c r="E12883" s="43">
        <v>1899</v>
      </c>
    </row>
    <row r="12884" spans="3:5" ht="15" customHeight="1">
      <c r="C12884" s="30">
        <v>511127008</v>
      </c>
      <c r="D12884" s="30" t="s">
        <v>1700</v>
      </c>
      <c r="E12884" s="43">
        <v>1899</v>
      </c>
    </row>
    <row r="12885" spans="3:5" ht="15" customHeight="1">
      <c r="C12885" s="30">
        <v>511127234</v>
      </c>
      <c r="D12885" s="30" t="s">
        <v>1203</v>
      </c>
      <c r="E12885" s="43">
        <v>1899</v>
      </c>
    </row>
    <row r="12886" spans="3:5" ht="15" customHeight="1">
      <c r="C12886" s="30">
        <v>515127307</v>
      </c>
      <c r="D12886" s="30" t="s">
        <v>6105</v>
      </c>
      <c r="E12886" s="43">
        <v>5157.75</v>
      </c>
    </row>
    <row r="12887" spans="3:5" ht="15" customHeight="1">
      <c r="C12887" s="30">
        <v>511127372</v>
      </c>
      <c r="D12887" s="30" t="s">
        <v>1701</v>
      </c>
      <c r="E12887" s="43">
        <v>1099</v>
      </c>
    </row>
    <row r="12888" spans="3:5" ht="15" customHeight="1">
      <c r="C12888" s="30">
        <v>511127373</v>
      </c>
      <c r="D12888" s="30" t="s">
        <v>1701</v>
      </c>
      <c r="E12888" s="43">
        <v>1099</v>
      </c>
    </row>
    <row r="12889" spans="3:5" ht="15" customHeight="1">
      <c r="C12889" s="30">
        <v>511128070</v>
      </c>
      <c r="D12889" s="30" t="s">
        <v>1701</v>
      </c>
      <c r="E12889" s="43">
        <v>1099</v>
      </c>
    </row>
    <row r="12890" spans="3:5" ht="15" customHeight="1">
      <c r="C12890" s="30">
        <v>511128295</v>
      </c>
      <c r="D12890" s="30" t="s">
        <v>6106</v>
      </c>
      <c r="E12890" s="43">
        <v>2298.85</v>
      </c>
    </row>
    <row r="12891" spans="3:5" ht="15" customHeight="1">
      <c r="C12891" s="30">
        <v>511128307</v>
      </c>
      <c r="D12891" s="30" t="s">
        <v>6107</v>
      </c>
      <c r="E12891" s="43">
        <v>414</v>
      </c>
    </row>
    <row r="12892" spans="3:5" ht="15" customHeight="1">
      <c r="C12892" s="30">
        <v>511128309</v>
      </c>
      <c r="D12892" s="30" t="s">
        <v>6107</v>
      </c>
      <c r="E12892" s="43">
        <v>414</v>
      </c>
    </row>
    <row r="12893" spans="3:5" ht="15" customHeight="1">
      <c r="C12893" s="30">
        <v>511128310</v>
      </c>
      <c r="D12893" s="30" t="s">
        <v>6107</v>
      </c>
      <c r="E12893" s="43">
        <v>414</v>
      </c>
    </row>
    <row r="12894" spans="3:5" ht="15" customHeight="1">
      <c r="C12894" s="30">
        <v>511128366</v>
      </c>
      <c r="D12894" s="30" t="s">
        <v>5574</v>
      </c>
      <c r="E12894" s="43">
        <v>414</v>
      </c>
    </row>
    <row r="12895" spans="3:5" ht="15" customHeight="1">
      <c r="C12895" s="30">
        <v>511128367</v>
      </c>
      <c r="D12895" s="30" t="s">
        <v>5574</v>
      </c>
      <c r="E12895" s="43">
        <v>414</v>
      </c>
    </row>
    <row r="12896" spans="3:5" ht="15" customHeight="1">
      <c r="C12896" s="30">
        <v>512129141</v>
      </c>
      <c r="D12896" s="30" t="s">
        <v>3384</v>
      </c>
      <c r="E12896" s="43">
        <v>499.1</v>
      </c>
    </row>
    <row r="12897" spans="3:5" ht="15" customHeight="1">
      <c r="C12897" s="30">
        <v>515130828</v>
      </c>
      <c r="D12897" s="30" t="s">
        <v>1702</v>
      </c>
      <c r="E12897" s="43">
        <v>4278</v>
      </c>
    </row>
    <row r="12898" spans="3:5" ht="15" customHeight="1">
      <c r="C12898" s="30">
        <v>511132341</v>
      </c>
      <c r="D12898" s="30" t="s">
        <v>6108</v>
      </c>
      <c r="E12898" s="43">
        <v>1023.5</v>
      </c>
    </row>
    <row r="12899" spans="3:5" ht="15" customHeight="1">
      <c r="C12899" s="30">
        <v>519136690</v>
      </c>
      <c r="D12899" s="30" t="s">
        <v>6109</v>
      </c>
      <c r="E12899" s="43">
        <v>2958</v>
      </c>
    </row>
    <row r="12900" spans="3:5" ht="15" customHeight="1">
      <c r="C12900" s="30">
        <v>515136731</v>
      </c>
      <c r="D12900" s="30" t="s">
        <v>36</v>
      </c>
      <c r="E12900" s="43">
        <v>7498.99</v>
      </c>
    </row>
    <row r="12901" spans="3:5" ht="15" customHeight="1">
      <c r="C12901" s="30">
        <v>515136875</v>
      </c>
      <c r="D12901" s="30" t="s">
        <v>1746</v>
      </c>
      <c r="E12901" s="43">
        <v>2269.21</v>
      </c>
    </row>
    <row r="12902" spans="3:5" ht="15" customHeight="1">
      <c r="C12902" s="30">
        <v>515136876</v>
      </c>
      <c r="D12902" s="30" t="s">
        <v>2937</v>
      </c>
      <c r="E12902" s="43">
        <v>14550.79</v>
      </c>
    </row>
    <row r="12903" spans="3:5" ht="15" customHeight="1">
      <c r="C12903" s="30">
        <v>515136896</v>
      </c>
      <c r="D12903" s="30" t="s">
        <v>2937</v>
      </c>
      <c r="E12903" s="43">
        <v>14550.79</v>
      </c>
    </row>
    <row r="12904" spans="3:5" ht="15" customHeight="1">
      <c r="C12904" s="30">
        <v>515136897</v>
      </c>
      <c r="D12904" s="30" t="s">
        <v>1746</v>
      </c>
      <c r="E12904" s="43">
        <v>2269.21</v>
      </c>
    </row>
    <row r="12905" spans="3:5" ht="15" customHeight="1">
      <c r="C12905" s="30">
        <v>511137003</v>
      </c>
      <c r="D12905" s="30" t="s">
        <v>5093</v>
      </c>
      <c r="E12905" s="43">
        <v>957</v>
      </c>
    </row>
    <row r="12906" spans="3:5" ht="15" customHeight="1">
      <c r="C12906" s="30">
        <v>511138626</v>
      </c>
      <c r="D12906" s="30" t="s">
        <v>137</v>
      </c>
      <c r="E12906" s="43">
        <v>999</v>
      </c>
    </row>
    <row r="12907" spans="3:5" ht="15" customHeight="1">
      <c r="C12907" s="30">
        <v>511138627</v>
      </c>
      <c r="D12907" s="30" t="s">
        <v>137</v>
      </c>
      <c r="E12907" s="43">
        <v>999</v>
      </c>
    </row>
    <row r="12908" spans="3:5" ht="15" customHeight="1">
      <c r="C12908" s="30">
        <v>511138629</v>
      </c>
      <c r="D12908" s="30" t="s">
        <v>137</v>
      </c>
      <c r="E12908" s="43">
        <v>999</v>
      </c>
    </row>
    <row r="12909" spans="3:5" ht="15" customHeight="1">
      <c r="C12909" s="30">
        <v>511139919</v>
      </c>
      <c r="D12909" s="30" t="s">
        <v>1703</v>
      </c>
      <c r="E12909" s="43">
        <v>150</v>
      </c>
    </row>
    <row r="12910" spans="3:5" ht="15" customHeight="1">
      <c r="C12910" s="30">
        <v>511120228</v>
      </c>
      <c r="D12910" s="30" t="s">
        <v>6110</v>
      </c>
      <c r="E12910" s="43">
        <v>961.03</v>
      </c>
    </row>
    <row r="12911" spans="3:5" ht="15" customHeight="1">
      <c r="C12911" s="30">
        <v>515162202</v>
      </c>
      <c r="D12911" s="30" t="s">
        <v>142</v>
      </c>
      <c r="E12911" s="43">
        <v>22038.84</v>
      </c>
    </row>
    <row r="12912" spans="3:5" ht="15" customHeight="1">
      <c r="C12912" s="30">
        <v>5111315</v>
      </c>
      <c r="D12912" s="30" t="s">
        <v>3369</v>
      </c>
      <c r="E12912" s="43">
        <v>587</v>
      </c>
    </row>
    <row r="12913" spans="3:5" ht="15" customHeight="1">
      <c r="C12913" s="30">
        <v>53111171</v>
      </c>
      <c r="D12913" s="30" t="s">
        <v>1310</v>
      </c>
      <c r="E12913" s="43">
        <v>78245.31</v>
      </c>
    </row>
    <row r="12914" spans="3:5" ht="15" customHeight="1">
      <c r="C12914" s="30">
        <v>51115150</v>
      </c>
      <c r="D12914" s="30" t="s">
        <v>3362</v>
      </c>
      <c r="E12914" s="43">
        <v>1099</v>
      </c>
    </row>
    <row r="12915" spans="3:5" ht="15" customHeight="1">
      <c r="C12915" s="30">
        <v>51115184</v>
      </c>
      <c r="D12915" s="30" t="s">
        <v>701</v>
      </c>
      <c r="E12915" s="43">
        <v>290</v>
      </c>
    </row>
    <row r="12916" spans="3:5" ht="15" customHeight="1">
      <c r="C12916" s="30">
        <v>51116983</v>
      </c>
      <c r="D12916" s="30" t="s">
        <v>3067</v>
      </c>
      <c r="E12916" s="43">
        <v>278.33</v>
      </c>
    </row>
    <row r="12917" spans="3:5" ht="15" customHeight="1">
      <c r="C12917" s="30">
        <v>53117702</v>
      </c>
      <c r="D12917" s="30" t="s">
        <v>6111</v>
      </c>
      <c r="E12917" s="43">
        <v>7333.71</v>
      </c>
    </row>
    <row r="12918" spans="3:5" ht="15" customHeight="1">
      <c r="C12918" s="30">
        <v>51517705</v>
      </c>
      <c r="D12918" s="30" t="s">
        <v>336</v>
      </c>
      <c r="E12918" s="43">
        <v>1190</v>
      </c>
    </row>
    <row r="12919" spans="3:5" ht="15" customHeight="1">
      <c r="C12919" s="30">
        <v>51118986</v>
      </c>
      <c r="D12919" s="30" t="s">
        <v>416</v>
      </c>
      <c r="E12919" s="43">
        <v>785.73</v>
      </c>
    </row>
    <row r="12920" spans="3:5" ht="15" customHeight="1">
      <c r="C12920" s="30">
        <v>531110570</v>
      </c>
      <c r="D12920" s="30" t="s">
        <v>4433</v>
      </c>
      <c r="E12920" s="43">
        <v>204</v>
      </c>
    </row>
    <row r="12921" spans="3:5" ht="15" customHeight="1">
      <c r="C12921" s="30">
        <v>511111329</v>
      </c>
      <c r="D12921" s="30" t="s">
        <v>4313</v>
      </c>
      <c r="E12921" s="43">
        <v>1030</v>
      </c>
    </row>
    <row r="12922" spans="3:5" ht="15" customHeight="1">
      <c r="C12922" s="30">
        <v>511111678</v>
      </c>
      <c r="D12922" s="30" t="s">
        <v>725</v>
      </c>
      <c r="E12922" s="43">
        <v>794</v>
      </c>
    </row>
    <row r="12923" spans="3:5" ht="15" customHeight="1">
      <c r="C12923" s="30">
        <v>531112120</v>
      </c>
      <c r="D12923" s="30" t="s">
        <v>4137</v>
      </c>
      <c r="E12923" s="43">
        <v>1200</v>
      </c>
    </row>
    <row r="12924" spans="3:5" ht="15" customHeight="1">
      <c r="C12924" s="30">
        <v>511114919</v>
      </c>
      <c r="D12924" s="30" t="s">
        <v>37</v>
      </c>
      <c r="E12924" s="43">
        <v>110</v>
      </c>
    </row>
    <row r="12925" spans="3:5" ht="15" customHeight="1">
      <c r="C12925" s="30">
        <v>511115107</v>
      </c>
      <c r="D12925" s="30" t="s">
        <v>6112</v>
      </c>
      <c r="E12925" s="43">
        <v>398</v>
      </c>
    </row>
    <row r="12926" spans="3:5" ht="15" customHeight="1">
      <c r="C12926" s="30">
        <v>531115155</v>
      </c>
      <c r="D12926" s="30" t="s">
        <v>6113</v>
      </c>
      <c r="E12926" s="43">
        <v>3628</v>
      </c>
    </row>
    <row r="12927" spans="3:5" ht="15" customHeight="1">
      <c r="C12927" s="30">
        <v>511115173</v>
      </c>
      <c r="D12927" s="30" t="s">
        <v>6114</v>
      </c>
      <c r="E12927" s="43">
        <v>235</v>
      </c>
    </row>
    <row r="12928" spans="3:5" ht="15" customHeight="1">
      <c r="C12928" s="30">
        <v>511115885</v>
      </c>
      <c r="D12928" s="30" t="s">
        <v>6115</v>
      </c>
      <c r="E12928" s="43">
        <v>100</v>
      </c>
    </row>
    <row r="12929" spans="3:5" ht="15" customHeight="1">
      <c r="C12929" s="30">
        <v>512115929</v>
      </c>
      <c r="D12929" s="30" t="s">
        <v>72</v>
      </c>
      <c r="E12929" s="43">
        <v>227</v>
      </c>
    </row>
    <row r="12930" spans="3:5" ht="15" customHeight="1">
      <c r="C12930" s="30">
        <v>531116610</v>
      </c>
      <c r="D12930" s="30" t="s">
        <v>400</v>
      </c>
      <c r="E12930" s="43">
        <v>5597.58</v>
      </c>
    </row>
    <row r="12931" spans="3:5" ht="15" customHeight="1">
      <c r="C12931" s="30">
        <v>511116628</v>
      </c>
      <c r="D12931" s="30" t="s">
        <v>1704</v>
      </c>
      <c r="E12931" s="43">
        <v>235</v>
      </c>
    </row>
    <row r="12932" spans="3:5" ht="15" customHeight="1">
      <c r="C12932" s="30">
        <v>512117391</v>
      </c>
      <c r="D12932" s="30" t="s">
        <v>72</v>
      </c>
      <c r="E12932" s="43">
        <v>277</v>
      </c>
    </row>
    <row r="12933" spans="3:5" ht="15" customHeight="1">
      <c r="C12933" s="30">
        <v>511117392</v>
      </c>
      <c r="D12933" s="30" t="s">
        <v>1705</v>
      </c>
      <c r="E12933" s="43">
        <v>110</v>
      </c>
    </row>
    <row r="12934" spans="3:5" ht="15" customHeight="1">
      <c r="C12934" s="30">
        <v>511117403</v>
      </c>
      <c r="D12934" s="30" t="s">
        <v>831</v>
      </c>
      <c r="E12934" s="43">
        <v>277</v>
      </c>
    </row>
    <row r="12935" spans="3:5" ht="15" customHeight="1">
      <c r="C12935" s="30">
        <v>511117583</v>
      </c>
      <c r="D12935" s="30" t="s">
        <v>4131</v>
      </c>
      <c r="E12935" s="43">
        <v>367.32</v>
      </c>
    </row>
    <row r="12936" spans="3:5" ht="15" customHeight="1">
      <c r="C12936" s="30">
        <v>511118091</v>
      </c>
      <c r="D12936" s="30" t="s">
        <v>175</v>
      </c>
      <c r="E12936" s="43">
        <v>304</v>
      </c>
    </row>
    <row r="12937" spans="3:5" ht="15" customHeight="1">
      <c r="C12937" s="30">
        <v>512118095</v>
      </c>
      <c r="D12937" s="30" t="s">
        <v>6116</v>
      </c>
      <c r="E12937" s="43">
        <v>1500</v>
      </c>
    </row>
    <row r="12938" spans="3:5" ht="15" customHeight="1">
      <c r="C12938" s="30">
        <v>511118096</v>
      </c>
      <c r="D12938" s="30" t="s">
        <v>6116</v>
      </c>
      <c r="E12938" s="43">
        <v>1500</v>
      </c>
    </row>
    <row r="12939" spans="3:5" ht="15" customHeight="1">
      <c r="C12939" s="30">
        <v>511118097</v>
      </c>
      <c r="D12939" s="30" t="s">
        <v>6116</v>
      </c>
      <c r="E12939" s="43">
        <v>1500</v>
      </c>
    </row>
    <row r="12940" spans="3:5" ht="15" customHeight="1">
      <c r="C12940" s="30">
        <v>511118366</v>
      </c>
      <c r="D12940" s="30" t="s">
        <v>5555</v>
      </c>
      <c r="E12940" s="43">
        <v>250</v>
      </c>
    </row>
    <row r="12941" spans="3:5" ht="15" customHeight="1">
      <c r="C12941" s="30">
        <v>511118689</v>
      </c>
      <c r="D12941" s="30" t="s">
        <v>1706</v>
      </c>
      <c r="E12941" s="43">
        <v>587</v>
      </c>
    </row>
    <row r="12942" spans="3:5" ht="15" customHeight="1">
      <c r="C12942" s="30">
        <v>531123198</v>
      </c>
      <c r="D12942" s="30" t="s">
        <v>1167</v>
      </c>
      <c r="E12942" s="43">
        <v>3500</v>
      </c>
    </row>
    <row r="12943" spans="3:5" ht="15" customHeight="1">
      <c r="C12943" s="30">
        <v>511123294</v>
      </c>
      <c r="D12943" s="30" t="s">
        <v>6117</v>
      </c>
      <c r="E12943" s="43">
        <v>1013</v>
      </c>
    </row>
    <row r="12944" spans="3:5" ht="15" customHeight="1">
      <c r="C12944" s="30">
        <v>531123295</v>
      </c>
      <c r="D12944" s="30" t="s">
        <v>481</v>
      </c>
      <c r="E12944" s="43">
        <v>8733</v>
      </c>
    </row>
    <row r="12945" spans="3:5" ht="15" customHeight="1">
      <c r="C12945" s="30">
        <v>511123296</v>
      </c>
      <c r="D12945" s="30" t="s">
        <v>6118</v>
      </c>
      <c r="E12945" s="43">
        <v>398</v>
      </c>
    </row>
    <row r="12946" spans="3:5" ht="15" customHeight="1">
      <c r="C12946" s="30">
        <v>511123297</v>
      </c>
      <c r="D12946" s="30" t="s">
        <v>6119</v>
      </c>
      <c r="E12946" s="43">
        <v>398</v>
      </c>
    </row>
    <row r="12947" spans="3:5" ht="15" customHeight="1">
      <c r="C12947" s="30">
        <v>511123298</v>
      </c>
      <c r="D12947" s="30" t="s">
        <v>6120</v>
      </c>
      <c r="E12947" s="43">
        <v>398</v>
      </c>
    </row>
    <row r="12948" spans="3:5" ht="15" customHeight="1">
      <c r="C12948" s="30">
        <v>511123302</v>
      </c>
      <c r="D12948" s="30" t="s">
        <v>2410</v>
      </c>
      <c r="E12948" s="43">
        <v>750</v>
      </c>
    </row>
    <row r="12949" spans="3:5" ht="15" customHeight="1">
      <c r="C12949" s="30">
        <v>511123304</v>
      </c>
      <c r="D12949" s="30" t="s">
        <v>522</v>
      </c>
      <c r="E12949" s="43">
        <v>441.45</v>
      </c>
    </row>
    <row r="12950" spans="3:5" ht="15" customHeight="1">
      <c r="C12950" s="30">
        <v>511123307</v>
      </c>
      <c r="D12950" s="30" t="s">
        <v>2923</v>
      </c>
      <c r="E12950" s="43">
        <v>587</v>
      </c>
    </row>
    <row r="12951" spans="3:5" ht="15" customHeight="1">
      <c r="C12951" s="30">
        <v>511123310</v>
      </c>
      <c r="D12951" s="30" t="s">
        <v>6121</v>
      </c>
      <c r="E12951" s="43">
        <v>1013</v>
      </c>
    </row>
    <row r="12952" spans="3:5" ht="15" customHeight="1">
      <c r="C12952" s="30">
        <v>564123311</v>
      </c>
      <c r="D12952" s="30" t="s">
        <v>449</v>
      </c>
      <c r="E12952" s="43">
        <v>2295</v>
      </c>
    </row>
    <row r="12953" spans="3:5" ht="15" customHeight="1">
      <c r="C12953" s="30">
        <v>567123312</v>
      </c>
      <c r="D12953" s="30" t="s">
        <v>59</v>
      </c>
      <c r="E12953" s="43">
        <v>850</v>
      </c>
    </row>
    <row r="12954" spans="3:5" ht="15" customHeight="1">
      <c r="C12954" s="30">
        <v>511123313</v>
      </c>
      <c r="D12954" s="30" t="s">
        <v>129</v>
      </c>
      <c r="E12954" s="43">
        <v>5995</v>
      </c>
    </row>
    <row r="12955" spans="3:5" ht="15" customHeight="1">
      <c r="C12955" s="30">
        <v>512123314</v>
      </c>
      <c r="D12955" s="30" t="s">
        <v>6122</v>
      </c>
      <c r="E12955" s="43">
        <v>1</v>
      </c>
    </row>
    <row r="12956" spans="3:5" ht="15" customHeight="1">
      <c r="C12956" s="30">
        <v>512123315</v>
      </c>
      <c r="D12956" s="30" t="s">
        <v>6123</v>
      </c>
      <c r="E12956" s="43">
        <v>2205</v>
      </c>
    </row>
    <row r="12957" spans="3:5" ht="15" customHeight="1">
      <c r="C12957" s="30">
        <v>531123317</v>
      </c>
      <c r="D12957" s="30" t="s">
        <v>423</v>
      </c>
      <c r="E12957" s="43">
        <v>3628</v>
      </c>
    </row>
    <row r="12958" spans="3:5" ht="15" customHeight="1">
      <c r="C12958" s="30">
        <v>512123319</v>
      </c>
      <c r="D12958" s="30" t="s">
        <v>6124</v>
      </c>
      <c r="E12958" s="43">
        <v>750</v>
      </c>
    </row>
    <row r="12959" spans="3:5" ht="15" customHeight="1">
      <c r="C12959" s="30">
        <v>512123320</v>
      </c>
      <c r="D12959" s="30" t="s">
        <v>6125</v>
      </c>
      <c r="E12959" s="43">
        <v>750</v>
      </c>
    </row>
    <row r="12960" spans="3:5" ht="15" customHeight="1">
      <c r="C12960" s="30">
        <v>521123321</v>
      </c>
      <c r="D12960" s="30" t="s">
        <v>1707</v>
      </c>
      <c r="E12960" s="43">
        <v>4600</v>
      </c>
    </row>
    <row r="12961" spans="3:5" ht="15" customHeight="1">
      <c r="C12961" s="30">
        <v>531123323</v>
      </c>
      <c r="D12961" s="30" t="s">
        <v>1708</v>
      </c>
      <c r="E12961" s="43">
        <v>29157.54</v>
      </c>
    </row>
    <row r="12962" spans="3:5" ht="15" customHeight="1">
      <c r="C12962" s="30">
        <v>511123326</v>
      </c>
      <c r="D12962" s="30" t="s">
        <v>3119</v>
      </c>
      <c r="E12962" s="43">
        <v>587</v>
      </c>
    </row>
    <row r="12963" spans="3:5" ht="15" customHeight="1">
      <c r="C12963" s="30">
        <v>511123327</v>
      </c>
      <c r="D12963" s="30" t="s">
        <v>3632</v>
      </c>
      <c r="E12963" s="43">
        <v>100</v>
      </c>
    </row>
    <row r="12964" spans="3:5" ht="15" customHeight="1">
      <c r="C12964" s="30">
        <v>511123328</v>
      </c>
      <c r="D12964" s="30" t="s">
        <v>3373</v>
      </c>
      <c r="E12964" s="43">
        <v>441.45</v>
      </c>
    </row>
    <row r="12965" spans="3:5" ht="15" customHeight="1">
      <c r="C12965" s="30">
        <v>512123329</v>
      </c>
      <c r="D12965" s="30" t="s">
        <v>6126</v>
      </c>
      <c r="E12965" s="43">
        <v>750</v>
      </c>
    </row>
    <row r="12966" spans="3:5" ht="15" customHeight="1">
      <c r="C12966" s="30">
        <v>531123333</v>
      </c>
      <c r="D12966" s="30" t="s">
        <v>302</v>
      </c>
      <c r="E12966" s="43">
        <v>4987</v>
      </c>
    </row>
    <row r="12967" spans="3:5" ht="15" customHeight="1">
      <c r="C12967" s="30">
        <v>512123334</v>
      </c>
      <c r="D12967" s="30" t="s">
        <v>6127</v>
      </c>
      <c r="E12967" s="43">
        <v>750</v>
      </c>
    </row>
    <row r="12968" spans="3:5" ht="15" customHeight="1">
      <c r="C12968" s="30">
        <v>511123346</v>
      </c>
      <c r="D12968" s="30" t="s">
        <v>3355</v>
      </c>
      <c r="E12968" s="43">
        <v>441.45</v>
      </c>
    </row>
    <row r="12969" spans="3:5" ht="15" customHeight="1">
      <c r="C12969" s="30">
        <v>511123352</v>
      </c>
      <c r="D12969" s="30" t="s">
        <v>6128</v>
      </c>
      <c r="E12969" s="43">
        <v>1013</v>
      </c>
    </row>
    <row r="12970" spans="3:5" ht="15" customHeight="1">
      <c r="C12970" s="30">
        <v>511123510</v>
      </c>
      <c r="D12970" s="30" t="s">
        <v>6129</v>
      </c>
      <c r="E12970" s="43">
        <v>304</v>
      </c>
    </row>
    <row r="12971" spans="3:5" ht="15" customHeight="1">
      <c r="C12971" s="30">
        <v>512123512</v>
      </c>
      <c r="D12971" s="30" t="s">
        <v>6130</v>
      </c>
      <c r="E12971" s="43">
        <v>750</v>
      </c>
    </row>
    <row r="12972" spans="3:5" ht="15" customHeight="1">
      <c r="C12972" s="30">
        <v>511123518</v>
      </c>
      <c r="D12972" s="30" t="s">
        <v>6131</v>
      </c>
      <c r="E12972" s="43">
        <v>304</v>
      </c>
    </row>
    <row r="12973" spans="3:5" ht="15" customHeight="1">
      <c r="C12973" s="30">
        <v>519123521</v>
      </c>
      <c r="D12973" s="30" t="s">
        <v>1709</v>
      </c>
      <c r="E12973" s="43">
        <v>113</v>
      </c>
    </row>
    <row r="12974" spans="3:5" ht="15" customHeight="1">
      <c r="C12974" s="30">
        <v>512123526</v>
      </c>
      <c r="D12974" s="30" t="s">
        <v>1262</v>
      </c>
      <c r="E12974" s="43">
        <v>277</v>
      </c>
    </row>
    <row r="12975" spans="3:5" ht="15" customHeight="1">
      <c r="C12975" s="30">
        <v>531123528</v>
      </c>
      <c r="D12975" s="30" t="s">
        <v>1485</v>
      </c>
      <c r="E12975" s="43">
        <v>3628</v>
      </c>
    </row>
    <row r="12976" spans="3:5" ht="15" customHeight="1">
      <c r="C12976" s="30">
        <v>512123529</v>
      </c>
      <c r="D12976" s="30" t="s">
        <v>2099</v>
      </c>
      <c r="E12976" s="43">
        <v>277</v>
      </c>
    </row>
    <row r="12977" spans="3:5" ht="15" customHeight="1">
      <c r="C12977" s="30">
        <v>512123531</v>
      </c>
      <c r="D12977" s="30" t="s">
        <v>6132</v>
      </c>
      <c r="E12977" s="43">
        <v>750</v>
      </c>
    </row>
    <row r="12978" spans="3:5" ht="15" customHeight="1">
      <c r="C12978" s="30">
        <v>531123532</v>
      </c>
      <c r="D12978" s="30" t="s">
        <v>6133</v>
      </c>
      <c r="E12978" s="43">
        <v>8733</v>
      </c>
    </row>
    <row r="12979" spans="3:5" ht="15" customHeight="1">
      <c r="C12979" s="30">
        <v>531123535</v>
      </c>
      <c r="D12979" s="30" t="s">
        <v>3266</v>
      </c>
      <c r="E12979" s="43">
        <v>4500</v>
      </c>
    </row>
    <row r="12980" spans="3:5" ht="15" customHeight="1">
      <c r="C12980" s="30">
        <v>512123537</v>
      </c>
      <c r="D12980" s="30" t="s">
        <v>6134</v>
      </c>
      <c r="E12980" s="43">
        <v>277</v>
      </c>
    </row>
    <row r="12981" spans="3:5" ht="15" customHeight="1">
      <c r="C12981" s="30">
        <v>531123538</v>
      </c>
      <c r="D12981" s="30" t="s">
        <v>237</v>
      </c>
      <c r="E12981" s="43">
        <v>4987</v>
      </c>
    </row>
    <row r="12982" spans="3:5" ht="15" customHeight="1">
      <c r="C12982" s="30">
        <v>531123539</v>
      </c>
      <c r="D12982" s="30" t="s">
        <v>237</v>
      </c>
      <c r="E12982" s="43">
        <v>4987</v>
      </c>
    </row>
    <row r="12983" spans="3:5" ht="15" customHeight="1">
      <c r="C12983" s="30">
        <v>512123541</v>
      </c>
      <c r="D12983" s="30" t="s">
        <v>6135</v>
      </c>
      <c r="E12983" s="43">
        <v>750</v>
      </c>
    </row>
    <row r="12984" spans="3:5" ht="15" customHeight="1">
      <c r="C12984" s="30">
        <v>512123542</v>
      </c>
      <c r="D12984" s="30" t="s">
        <v>6135</v>
      </c>
      <c r="E12984" s="43">
        <v>750</v>
      </c>
    </row>
    <row r="12985" spans="3:5" ht="15" customHeight="1">
      <c r="C12985" s="30">
        <v>531123543</v>
      </c>
      <c r="D12985" s="30" t="s">
        <v>1710</v>
      </c>
      <c r="E12985" s="43">
        <v>12500</v>
      </c>
    </row>
    <row r="12986" spans="3:5" ht="15" customHeight="1">
      <c r="C12986" s="30">
        <v>531123544</v>
      </c>
      <c r="D12986" s="30" t="s">
        <v>3401</v>
      </c>
      <c r="E12986" s="43">
        <v>4500</v>
      </c>
    </row>
    <row r="12987" spans="3:5" ht="15" customHeight="1">
      <c r="C12987" s="30">
        <v>531123545</v>
      </c>
      <c r="D12987" s="30" t="s">
        <v>237</v>
      </c>
      <c r="E12987" s="43">
        <v>4987</v>
      </c>
    </row>
    <row r="12988" spans="3:5" ht="15" customHeight="1">
      <c r="C12988" s="30">
        <v>511123548</v>
      </c>
      <c r="D12988" s="30" t="s">
        <v>3269</v>
      </c>
      <c r="E12988" s="43">
        <v>222</v>
      </c>
    </row>
    <row r="12989" spans="3:5" ht="15" customHeight="1">
      <c r="C12989" s="30">
        <v>512123549</v>
      </c>
      <c r="D12989" s="30" t="s">
        <v>416</v>
      </c>
      <c r="E12989" s="43">
        <v>750</v>
      </c>
    </row>
    <row r="12990" spans="3:5" ht="15" customHeight="1">
      <c r="C12990" s="30">
        <v>512123554</v>
      </c>
      <c r="D12990" s="30" t="s">
        <v>6136</v>
      </c>
      <c r="E12990" s="43">
        <v>750</v>
      </c>
    </row>
    <row r="12991" spans="3:5" ht="15" customHeight="1">
      <c r="C12991" s="30">
        <v>512123558</v>
      </c>
      <c r="D12991" s="30" t="s">
        <v>6137</v>
      </c>
      <c r="E12991" s="43">
        <v>750</v>
      </c>
    </row>
    <row r="12992" spans="3:5" ht="15" customHeight="1">
      <c r="C12992" s="30">
        <v>511123559</v>
      </c>
      <c r="D12992" s="30" t="s">
        <v>6138</v>
      </c>
      <c r="E12992" s="43">
        <v>702</v>
      </c>
    </row>
    <row r="12993" spans="3:5" ht="15" customHeight="1">
      <c r="C12993" s="30">
        <v>512123561</v>
      </c>
      <c r="D12993" s="30" t="s">
        <v>1711</v>
      </c>
      <c r="E12993" s="43">
        <v>2925</v>
      </c>
    </row>
    <row r="12994" spans="3:5" ht="15" customHeight="1">
      <c r="C12994" s="30">
        <v>512123562</v>
      </c>
      <c r="D12994" s="30" t="s">
        <v>6139</v>
      </c>
      <c r="E12994" s="43">
        <v>750</v>
      </c>
    </row>
    <row r="12995" spans="3:5" ht="15" customHeight="1">
      <c r="C12995" s="30">
        <v>512123563</v>
      </c>
      <c r="D12995" s="30" t="s">
        <v>6140</v>
      </c>
      <c r="E12995" s="43">
        <v>750</v>
      </c>
    </row>
    <row r="12996" spans="3:5" ht="15" customHeight="1">
      <c r="C12996" s="30">
        <v>512123564</v>
      </c>
      <c r="D12996" s="30" t="s">
        <v>6141</v>
      </c>
      <c r="E12996" s="43">
        <v>750</v>
      </c>
    </row>
    <row r="12997" spans="3:5" ht="15" customHeight="1">
      <c r="C12997" s="30">
        <v>531123568</v>
      </c>
      <c r="D12997" s="30" t="s">
        <v>1712</v>
      </c>
      <c r="E12997" s="43">
        <v>1500</v>
      </c>
    </row>
    <row r="12998" spans="3:5" ht="15" customHeight="1">
      <c r="C12998" s="30">
        <v>531123570</v>
      </c>
      <c r="D12998" s="30" t="s">
        <v>237</v>
      </c>
      <c r="E12998" s="43">
        <v>4987</v>
      </c>
    </row>
    <row r="12999" spans="3:5" ht="15" customHeight="1">
      <c r="C12999" s="30">
        <v>531123572</v>
      </c>
      <c r="D12999" s="30" t="s">
        <v>1712</v>
      </c>
      <c r="E12999" s="43">
        <v>1500</v>
      </c>
    </row>
    <row r="13000" spans="3:5" ht="15" customHeight="1">
      <c r="C13000" s="30">
        <v>511123573</v>
      </c>
      <c r="D13000" s="30" t="s">
        <v>6142</v>
      </c>
      <c r="E13000" s="43">
        <v>222</v>
      </c>
    </row>
    <row r="13001" spans="3:5" ht="15" customHeight="1">
      <c r="C13001" s="30">
        <v>511123574</v>
      </c>
      <c r="D13001" s="30" t="s">
        <v>3073</v>
      </c>
      <c r="E13001" s="43">
        <v>222</v>
      </c>
    </row>
    <row r="13002" spans="3:5" ht="15" customHeight="1">
      <c r="C13002" s="30">
        <v>512123575</v>
      </c>
      <c r="D13002" s="30" t="s">
        <v>830</v>
      </c>
      <c r="E13002" s="43">
        <v>246.1</v>
      </c>
    </row>
    <row r="13003" spans="3:5" ht="15" customHeight="1">
      <c r="C13003" s="30">
        <v>567123597</v>
      </c>
      <c r="D13003" s="30" t="s">
        <v>1713</v>
      </c>
      <c r="E13003" s="43">
        <v>5865</v>
      </c>
    </row>
    <row r="13004" spans="3:5" ht="15" customHeight="1">
      <c r="C13004" s="30">
        <v>511125180</v>
      </c>
      <c r="D13004" s="30" t="s">
        <v>6143</v>
      </c>
      <c r="E13004" s="43">
        <v>650</v>
      </c>
    </row>
    <row r="13005" spans="3:5" ht="15" customHeight="1">
      <c r="C13005" s="30">
        <v>512125570</v>
      </c>
      <c r="D13005" s="30" t="s">
        <v>6144</v>
      </c>
      <c r="E13005" s="43">
        <v>277</v>
      </c>
    </row>
    <row r="13006" spans="3:5" ht="15" customHeight="1">
      <c r="C13006" s="30">
        <v>512125572</v>
      </c>
      <c r="D13006" s="30" t="s">
        <v>6145</v>
      </c>
      <c r="E13006" s="43">
        <v>277</v>
      </c>
    </row>
    <row r="13007" spans="3:5" ht="15" customHeight="1">
      <c r="C13007" s="30">
        <v>511125857</v>
      </c>
      <c r="D13007" s="30" t="s">
        <v>6146</v>
      </c>
      <c r="E13007" s="43">
        <v>1030</v>
      </c>
    </row>
    <row r="13008" spans="3:5" ht="15" customHeight="1">
      <c r="C13008" s="30">
        <v>511128685</v>
      </c>
      <c r="D13008" s="30" t="s">
        <v>6147</v>
      </c>
      <c r="E13008" s="43">
        <v>1550.2</v>
      </c>
    </row>
    <row r="13009" spans="3:5" ht="15" customHeight="1">
      <c r="C13009" s="30">
        <v>511128686</v>
      </c>
      <c r="D13009" s="30" t="s">
        <v>6148</v>
      </c>
      <c r="E13009" s="43">
        <v>1550.2</v>
      </c>
    </row>
    <row r="13010" spans="3:5" ht="15" customHeight="1">
      <c r="C13010" s="30">
        <v>531128687</v>
      </c>
      <c r="D13010" s="30" t="s">
        <v>1567</v>
      </c>
      <c r="E13010" s="43">
        <v>9307.81</v>
      </c>
    </row>
    <row r="13011" spans="3:5" ht="15" customHeight="1">
      <c r="C13011" s="30">
        <v>531129134</v>
      </c>
      <c r="D13011" s="30" t="s">
        <v>1714</v>
      </c>
      <c r="E13011" s="43">
        <v>66129.62</v>
      </c>
    </row>
    <row r="13012" spans="3:5" ht="15" customHeight="1">
      <c r="C13012" s="30">
        <v>564129136</v>
      </c>
      <c r="D13012" s="30" t="s">
        <v>1715</v>
      </c>
      <c r="E13012" s="43">
        <v>69811.34</v>
      </c>
    </row>
    <row r="13013" spans="3:5" ht="15" customHeight="1">
      <c r="C13013" s="30">
        <v>531129386</v>
      </c>
      <c r="D13013" s="30" t="s">
        <v>6149</v>
      </c>
      <c r="E13013" s="43">
        <v>20744.27</v>
      </c>
    </row>
    <row r="13014" spans="3:5" ht="15" customHeight="1">
      <c r="C13014" s="30">
        <v>531129387</v>
      </c>
      <c r="D13014" s="30" t="s">
        <v>6149</v>
      </c>
      <c r="E13014" s="43">
        <v>20744.28</v>
      </c>
    </row>
    <row r="13015" spans="3:5" ht="15" customHeight="1">
      <c r="C13015" s="30">
        <v>515129533</v>
      </c>
      <c r="D13015" s="30" t="s">
        <v>60</v>
      </c>
      <c r="E13015" s="43">
        <v>5594.75</v>
      </c>
    </row>
    <row r="13016" spans="3:5" ht="15" customHeight="1">
      <c r="C13016" s="30">
        <v>511132706</v>
      </c>
      <c r="D13016" s="30" t="s">
        <v>3290</v>
      </c>
      <c r="E13016" s="43">
        <v>1538.7</v>
      </c>
    </row>
    <row r="13017" spans="3:5" ht="15" customHeight="1">
      <c r="C13017" s="30">
        <v>511132707</v>
      </c>
      <c r="D13017" s="30" t="s">
        <v>3290</v>
      </c>
      <c r="E13017" s="43">
        <v>1538.7</v>
      </c>
    </row>
    <row r="13018" spans="3:5" ht="15" customHeight="1">
      <c r="C13018" s="30">
        <v>511132708</v>
      </c>
      <c r="D13018" s="30" t="s">
        <v>6150</v>
      </c>
      <c r="E13018" s="43">
        <v>1124.71</v>
      </c>
    </row>
    <row r="13019" spans="3:5" ht="15" customHeight="1">
      <c r="C13019" s="30">
        <v>511132709</v>
      </c>
      <c r="D13019" s="30" t="s">
        <v>6151</v>
      </c>
      <c r="E13019" s="43">
        <v>1124.71</v>
      </c>
    </row>
    <row r="13020" spans="3:5" ht="15" customHeight="1">
      <c r="C13020" s="30">
        <v>511132710</v>
      </c>
      <c r="D13020" s="30" t="s">
        <v>6151</v>
      </c>
      <c r="E13020" s="43">
        <v>1124.71</v>
      </c>
    </row>
    <row r="13021" spans="3:5" ht="15" customHeight="1">
      <c r="C13021" s="30">
        <v>511132711</v>
      </c>
      <c r="D13021" s="30" t="s">
        <v>6151</v>
      </c>
      <c r="E13021" s="43">
        <v>1124.71</v>
      </c>
    </row>
    <row r="13022" spans="3:5" ht="15" customHeight="1">
      <c r="C13022" s="30">
        <v>515134766</v>
      </c>
      <c r="D13022" s="30" t="s">
        <v>4286</v>
      </c>
      <c r="E13022" s="43">
        <v>2194.75</v>
      </c>
    </row>
    <row r="13023" spans="3:5" ht="15" customHeight="1">
      <c r="C13023" s="30">
        <v>515134890</v>
      </c>
      <c r="D13023" s="30" t="s">
        <v>3308</v>
      </c>
      <c r="E13023" s="43">
        <v>1656</v>
      </c>
    </row>
    <row r="13024" spans="3:5" ht="15" customHeight="1">
      <c r="C13024" s="30">
        <v>515135001</v>
      </c>
      <c r="D13024" s="30" t="s">
        <v>3308</v>
      </c>
      <c r="E13024" s="43">
        <v>1656</v>
      </c>
    </row>
    <row r="13025" spans="3:5" ht="15" customHeight="1">
      <c r="C13025" s="30">
        <v>515135058</v>
      </c>
      <c r="D13025" s="30" t="s">
        <v>106</v>
      </c>
      <c r="E13025" s="43">
        <v>4207.4399999999996</v>
      </c>
    </row>
    <row r="13026" spans="3:5" ht="15" customHeight="1">
      <c r="C13026" s="30">
        <v>566135238</v>
      </c>
      <c r="D13026" s="30" t="s">
        <v>46</v>
      </c>
      <c r="E13026" s="43">
        <v>1840</v>
      </c>
    </row>
    <row r="13027" spans="3:5" ht="15" customHeight="1">
      <c r="C13027" s="30">
        <v>566135239</v>
      </c>
      <c r="D13027" s="30" t="s">
        <v>46</v>
      </c>
      <c r="E13027" s="43">
        <v>1840</v>
      </c>
    </row>
    <row r="13028" spans="3:5" ht="15" customHeight="1">
      <c r="C13028" s="30">
        <v>515136589</v>
      </c>
      <c r="D13028" s="30" t="s">
        <v>65</v>
      </c>
      <c r="E13028" s="43">
        <v>4600</v>
      </c>
    </row>
    <row r="13029" spans="3:5" ht="15" customHeight="1">
      <c r="C13029" s="30">
        <v>531136639</v>
      </c>
      <c r="D13029" s="30" t="s">
        <v>6152</v>
      </c>
      <c r="E13029" s="43">
        <v>2320</v>
      </c>
    </row>
    <row r="13030" spans="3:5" ht="15" customHeight="1">
      <c r="C13030" s="30">
        <v>531136641</v>
      </c>
      <c r="D13030" s="30" t="s">
        <v>6152</v>
      </c>
      <c r="E13030" s="43">
        <v>2320</v>
      </c>
    </row>
    <row r="13031" spans="3:5" ht="15" customHeight="1">
      <c r="C13031" s="30">
        <v>531136642</v>
      </c>
      <c r="D13031" s="30" t="s">
        <v>6152</v>
      </c>
      <c r="E13031" s="43">
        <v>2320</v>
      </c>
    </row>
    <row r="13032" spans="3:5" ht="15" customHeight="1">
      <c r="C13032" s="30">
        <v>564137600</v>
      </c>
      <c r="D13032" s="30" t="s">
        <v>6153</v>
      </c>
      <c r="E13032" s="43">
        <v>52585.82</v>
      </c>
    </row>
    <row r="13033" spans="3:5" ht="15" customHeight="1">
      <c r="C13033" s="30">
        <v>515138337</v>
      </c>
      <c r="D13033" s="30" t="s">
        <v>22</v>
      </c>
      <c r="E13033" s="43">
        <v>16663</v>
      </c>
    </row>
    <row r="13034" spans="3:5" ht="15" customHeight="1">
      <c r="C13034" s="30">
        <v>515138338</v>
      </c>
      <c r="D13034" s="30" t="s">
        <v>3967</v>
      </c>
      <c r="E13034" s="43">
        <v>2013</v>
      </c>
    </row>
    <row r="13035" spans="3:5" ht="15" customHeight="1">
      <c r="C13035" s="30">
        <v>515138339</v>
      </c>
      <c r="D13035" s="30" t="s">
        <v>22</v>
      </c>
      <c r="E13035" s="43">
        <v>16663</v>
      </c>
    </row>
    <row r="13036" spans="3:5" ht="15" customHeight="1">
      <c r="C13036" s="30">
        <v>515138340</v>
      </c>
      <c r="D13036" s="30" t="s">
        <v>3967</v>
      </c>
      <c r="E13036" s="43">
        <v>2013</v>
      </c>
    </row>
    <row r="13037" spans="3:5" ht="15" customHeight="1">
      <c r="C13037" s="30">
        <v>512139667</v>
      </c>
      <c r="D13037" s="30" t="s">
        <v>1716</v>
      </c>
      <c r="E13037" s="43">
        <v>70</v>
      </c>
    </row>
    <row r="13038" spans="3:5" ht="15" customHeight="1">
      <c r="C13038" s="30">
        <v>511125633</v>
      </c>
      <c r="D13038" s="30" t="s">
        <v>6154</v>
      </c>
      <c r="E13038" s="43">
        <v>1013</v>
      </c>
    </row>
    <row r="13039" spans="3:5" ht="15" customHeight="1">
      <c r="C13039" s="30">
        <v>515161451</v>
      </c>
      <c r="D13039" s="30" t="s">
        <v>36</v>
      </c>
      <c r="E13039" s="43">
        <v>15999</v>
      </c>
    </row>
    <row r="13040" spans="3:5" ht="15" customHeight="1">
      <c r="C13040" s="30">
        <v>515161334</v>
      </c>
      <c r="D13040" s="30" t="s">
        <v>24</v>
      </c>
      <c r="E13040" s="43">
        <v>14326.58</v>
      </c>
    </row>
    <row r="13041" spans="3:5" ht="15" customHeight="1">
      <c r="C13041" s="30">
        <v>51114146</v>
      </c>
      <c r="D13041" s="30" t="s">
        <v>5431</v>
      </c>
      <c r="E13041" s="43">
        <v>495</v>
      </c>
    </row>
    <row r="13042" spans="3:5" ht="15" customHeight="1">
      <c r="C13042" s="30">
        <v>51114150</v>
      </c>
      <c r="D13042" s="30" t="s">
        <v>3159</v>
      </c>
      <c r="E13042" s="43">
        <v>495</v>
      </c>
    </row>
    <row r="13043" spans="3:5" ht="15" customHeight="1">
      <c r="C13043" s="30">
        <v>51114666</v>
      </c>
      <c r="D13043" s="30" t="s">
        <v>6155</v>
      </c>
      <c r="E13043" s="43">
        <v>320</v>
      </c>
    </row>
    <row r="13044" spans="3:5" ht="15" customHeight="1">
      <c r="C13044" s="30">
        <v>51114693</v>
      </c>
      <c r="D13044" s="30" t="s">
        <v>5431</v>
      </c>
      <c r="E13044" s="43">
        <v>222</v>
      </c>
    </row>
    <row r="13045" spans="3:5" ht="15" customHeight="1">
      <c r="C13045" s="30">
        <v>51214701</v>
      </c>
      <c r="D13045" s="30" t="s">
        <v>6156</v>
      </c>
      <c r="E13045" s="43">
        <v>179</v>
      </c>
    </row>
    <row r="13046" spans="3:5" ht="15" customHeight="1">
      <c r="C13046" s="30">
        <v>51114703</v>
      </c>
      <c r="D13046" s="30" t="s">
        <v>6157</v>
      </c>
      <c r="E13046" s="43">
        <v>246.1</v>
      </c>
    </row>
    <row r="13047" spans="3:5" ht="15" customHeight="1">
      <c r="C13047" s="30">
        <v>51114978</v>
      </c>
      <c r="D13047" s="30" t="s">
        <v>1717</v>
      </c>
      <c r="E13047" s="43">
        <v>1485</v>
      </c>
    </row>
    <row r="13048" spans="3:5" ht="15" customHeight="1">
      <c r="C13048" s="30">
        <v>51116382</v>
      </c>
      <c r="D13048" s="30" t="s">
        <v>3159</v>
      </c>
      <c r="E13048" s="43">
        <v>561.26</v>
      </c>
    </row>
    <row r="13049" spans="3:5" ht="15" customHeight="1">
      <c r="C13049" s="30">
        <v>511110970</v>
      </c>
      <c r="D13049" s="30" t="s">
        <v>2923</v>
      </c>
      <c r="E13049" s="43">
        <v>587</v>
      </c>
    </row>
    <row r="13050" spans="3:5" ht="15" customHeight="1">
      <c r="C13050" s="30">
        <v>511111084</v>
      </c>
      <c r="D13050" s="30" t="s">
        <v>3163</v>
      </c>
      <c r="E13050" s="43">
        <v>587</v>
      </c>
    </row>
    <row r="13051" spans="3:5" ht="15" customHeight="1">
      <c r="C13051" s="30">
        <v>511111793</v>
      </c>
      <c r="D13051" s="30" t="s">
        <v>6158</v>
      </c>
      <c r="E13051" s="43">
        <v>441.45</v>
      </c>
    </row>
    <row r="13052" spans="3:5" ht="15" customHeight="1">
      <c r="C13052" s="30">
        <v>511111794</v>
      </c>
      <c r="D13052" s="30" t="s">
        <v>6158</v>
      </c>
      <c r="E13052" s="43">
        <v>441.45</v>
      </c>
    </row>
    <row r="13053" spans="3:5" ht="15" customHeight="1">
      <c r="C13053" s="30">
        <v>511115699</v>
      </c>
      <c r="D13053" s="30" t="s">
        <v>3163</v>
      </c>
      <c r="E13053" s="43">
        <v>587</v>
      </c>
    </row>
    <row r="13054" spans="3:5" ht="15" customHeight="1">
      <c r="C13054" s="30">
        <v>515129537</v>
      </c>
      <c r="D13054" s="30" t="s">
        <v>60</v>
      </c>
      <c r="E13054" s="43">
        <v>5594.75</v>
      </c>
    </row>
    <row r="13055" spans="3:5" ht="15" customHeight="1">
      <c r="C13055" s="30">
        <v>512139727</v>
      </c>
      <c r="D13055" s="30" t="s">
        <v>6159</v>
      </c>
      <c r="E13055" s="43">
        <v>1000</v>
      </c>
    </row>
    <row r="13056" spans="3:5" ht="15" customHeight="1">
      <c r="C13056" s="30">
        <v>531122998</v>
      </c>
      <c r="D13056" s="30" t="s">
        <v>1718</v>
      </c>
      <c r="E13056" s="43">
        <v>5042</v>
      </c>
    </row>
    <row r="13057" spans="3:5" ht="15" customHeight="1">
      <c r="C13057" s="30">
        <v>531140690</v>
      </c>
      <c r="D13057" s="30" t="s">
        <v>6160</v>
      </c>
      <c r="E13057" s="43">
        <v>640.54999999999995</v>
      </c>
    </row>
    <row r="13058" spans="3:5" ht="15" customHeight="1">
      <c r="C13058" s="30">
        <v>531140693</v>
      </c>
      <c r="D13058" s="30" t="s">
        <v>6161</v>
      </c>
      <c r="E13058" s="43">
        <v>2357.77</v>
      </c>
    </row>
    <row r="13059" spans="3:5" ht="15" customHeight="1">
      <c r="C13059" s="30">
        <v>531140711</v>
      </c>
      <c r="D13059" s="30" t="s">
        <v>1719</v>
      </c>
      <c r="E13059" s="43">
        <v>7860.69</v>
      </c>
    </row>
    <row r="13060" spans="3:5" ht="15" customHeight="1">
      <c r="C13060" s="30">
        <v>531140721</v>
      </c>
      <c r="D13060" s="30" t="s">
        <v>1720</v>
      </c>
      <c r="E13060" s="43">
        <v>5342.57</v>
      </c>
    </row>
    <row r="13061" spans="3:5" ht="15" customHeight="1">
      <c r="C13061" s="30">
        <v>531140758</v>
      </c>
      <c r="D13061" s="30" t="s">
        <v>1721</v>
      </c>
      <c r="E13061" s="43">
        <v>2550.0700000000002</v>
      </c>
    </row>
    <row r="13062" spans="3:5" ht="15" customHeight="1">
      <c r="C13062" s="30">
        <v>531140762</v>
      </c>
      <c r="D13062" s="30" t="s">
        <v>1722</v>
      </c>
      <c r="E13062" s="43">
        <v>2751.15</v>
      </c>
    </row>
    <row r="13063" spans="3:5" ht="15" customHeight="1">
      <c r="C13063" s="30">
        <v>51113</v>
      </c>
      <c r="D13063" s="30" t="s">
        <v>42</v>
      </c>
      <c r="E13063" s="43">
        <v>222</v>
      </c>
    </row>
    <row r="13064" spans="3:5" ht="15" customHeight="1">
      <c r="C13064" s="30">
        <v>53111289</v>
      </c>
      <c r="D13064" s="30" t="s">
        <v>1723</v>
      </c>
      <c r="E13064" s="43">
        <v>36744.449999999997</v>
      </c>
    </row>
    <row r="13065" spans="3:5" ht="15" customHeight="1">
      <c r="C13065" s="30">
        <v>51211290</v>
      </c>
      <c r="D13065" s="30" t="s">
        <v>1723</v>
      </c>
      <c r="E13065" s="43">
        <v>36744.449999999997</v>
      </c>
    </row>
    <row r="13066" spans="3:5" ht="15" customHeight="1">
      <c r="C13066" s="30">
        <v>51211292</v>
      </c>
      <c r="D13066" s="30" t="s">
        <v>1723</v>
      </c>
      <c r="E13066" s="43">
        <v>36744.449999999997</v>
      </c>
    </row>
    <row r="13067" spans="3:5" ht="15" customHeight="1">
      <c r="C13067" s="30">
        <v>52112559</v>
      </c>
      <c r="D13067" s="30" t="s">
        <v>3991</v>
      </c>
      <c r="E13067" s="43">
        <v>21556.400000000001</v>
      </c>
    </row>
    <row r="13068" spans="3:5" ht="15" customHeight="1">
      <c r="C13068" s="30">
        <v>51113529</v>
      </c>
      <c r="D13068" s="30" t="s">
        <v>5095</v>
      </c>
      <c r="E13068" s="43">
        <v>478</v>
      </c>
    </row>
    <row r="13069" spans="3:5" ht="15" customHeight="1">
      <c r="C13069" s="30">
        <v>51214944</v>
      </c>
      <c r="D13069" s="30" t="s">
        <v>50</v>
      </c>
      <c r="E13069" s="43">
        <v>277</v>
      </c>
    </row>
    <row r="13070" spans="3:5" ht="15" customHeight="1">
      <c r="C13070" s="30">
        <v>51115087</v>
      </c>
      <c r="D13070" s="30" t="s">
        <v>694</v>
      </c>
      <c r="E13070" s="43">
        <v>1309</v>
      </c>
    </row>
    <row r="13071" spans="3:5" ht="15" customHeight="1">
      <c r="C13071" s="30">
        <v>51215279</v>
      </c>
      <c r="D13071" s="30" t="s">
        <v>6162</v>
      </c>
      <c r="E13071" s="43">
        <v>226.83</v>
      </c>
    </row>
    <row r="13072" spans="3:5" ht="15" customHeight="1">
      <c r="C13072" s="30">
        <v>53117993</v>
      </c>
      <c r="D13072" s="30" t="s">
        <v>6163</v>
      </c>
      <c r="E13072" s="43">
        <v>568.1</v>
      </c>
    </row>
    <row r="13073" spans="3:5" ht="15" customHeight="1">
      <c r="C13073" s="30">
        <v>532110755</v>
      </c>
      <c r="D13073" s="30" t="s">
        <v>1724</v>
      </c>
      <c r="E13073" s="43">
        <v>13267.92</v>
      </c>
    </row>
    <row r="13074" spans="3:5" ht="15" customHeight="1">
      <c r="C13074" s="30">
        <v>511111066</v>
      </c>
      <c r="D13074" s="30" t="s">
        <v>6164</v>
      </c>
      <c r="E13074" s="43">
        <v>226.83</v>
      </c>
    </row>
    <row r="13075" spans="3:5" ht="15" customHeight="1">
      <c r="C13075" s="30">
        <v>511112920</v>
      </c>
      <c r="D13075" s="30" t="s">
        <v>6165</v>
      </c>
      <c r="E13075" s="43">
        <v>235</v>
      </c>
    </row>
    <row r="13076" spans="3:5" ht="15" customHeight="1">
      <c r="C13076" s="30">
        <v>512115925</v>
      </c>
      <c r="D13076" s="30" t="s">
        <v>6166</v>
      </c>
      <c r="E13076" s="43">
        <v>750</v>
      </c>
    </row>
    <row r="13077" spans="3:5" ht="15" customHeight="1">
      <c r="C13077" s="30">
        <v>511116341</v>
      </c>
      <c r="D13077" s="30" t="s">
        <v>6167</v>
      </c>
      <c r="E13077" s="43">
        <v>235</v>
      </c>
    </row>
    <row r="13078" spans="3:5" ht="15" customHeight="1">
      <c r="C13078" s="30">
        <v>512117324</v>
      </c>
      <c r="D13078" s="30" t="s">
        <v>289</v>
      </c>
      <c r="E13078" s="43">
        <v>150</v>
      </c>
    </row>
    <row r="13079" spans="3:5" ht="15" customHeight="1">
      <c r="C13079" s="30">
        <v>511118214</v>
      </c>
      <c r="D13079" s="30" t="s">
        <v>6168</v>
      </c>
      <c r="E13079" s="43">
        <v>235</v>
      </c>
    </row>
    <row r="13080" spans="3:5" ht="15" customHeight="1">
      <c r="C13080" s="30">
        <v>511118587</v>
      </c>
      <c r="D13080" s="30" t="s">
        <v>6164</v>
      </c>
      <c r="E13080" s="43">
        <v>235</v>
      </c>
    </row>
    <row r="13081" spans="3:5" ht="15" customHeight="1">
      <c r="C13081" s="30">
        <v>512118816</v>
      </c>
      <c r="D13081" s="30" t="s">
        <v>2955</v>
      </c>
      <c r="E13081" s="43">
        <v>90</v>
      </c>
    </row>
    <row r="13082" spans="3:5" ht="15" customHeight="1">
      <c r="C13082" s="30">
        <v>511118933</v>
      </c>
      <c r="D13082" s="30" t="s">
        <v>6169</v>
      </c>
      <c r="E13082" s="43">
        <v>12500</v>
      </c>
    </row>
    <row r="13083" spans="3:5" ht="15" customHeight="1">
      <c r="C13083" s="30">
        <v>511119106</v>
      </c>
      <c r="D13083" s="30" t="s">
        <v>6170</v>
      </c>
      <c r="E13083" s="43">
        <v>3420</v>
      </c>
    </row>
    <row r="13084" spans="3:5" ht="15" customHeight="1">
      <c r="C13084" s="30">
        <v>511119107</v>
      </c>
      <c r="D13084" s="30" t="s">
        <v>6170</v>
      </c>
      <c r="E13084" s="43">
        <v>3420</v>
      </c>
    </row>
    <row r="13085" spans="3:5" ht="15" customHeight="1">
      <c r="C13085" s="30">
        <v>511119108</v>
      </c>
      <c r="D13085" s="30" t="s">
        <v>6170</v>
      </c>
      <c r="E13085" s="43">
        <v>3420</v>
      </c>
    </row>
    <row r="13086" spans="3:5" ht="15" customHeight="1">
      <c r="C13086" s="30">
        <v>511119109</v>
      </c>
      <c r="D13086" s="30" t="s">
        <v>6170</v>
      </c>
      <c r="E13086" s="43">
        <v>3420</v>
      </c>
    </row>
    <row r="13087" spans="3:5" ht="15" customHeight="1">
      <c r="C13087" s="30">
        <v>511120229</v>
      </c>
      <c r="D13087" s="30" t="s">
        <v>3362</v>
      </c>
      <c r="E13087" s="43">
        <v>961.03</v>
      </c>
    </row>
    <row r="13088" spans="3:5" ht="15" customHeight="1">
      <c r="C13088" s="30">
        <v>512120957</v>
      </c>
      <c r="D13088" s="30" t="s">
        <v>6171</v>
      </c>
      <c r="E13088" s="43">
        <v>650</v>
      </c>
    </row>
    <row r="13089" spans="3:5" ht="15" customHeight="1">
      <c r="C13089" s="30">
        <v>512120958</v>
      </c>
      <c r="D13089" s="30" t="s">
        <v>6171</v>
      </c>
      <c r="E13089" s="43">
        <v>650</v>
      </c>
    </row>
    <row r="13090" spans="3:5" ht="15" customHeight="1">
      <c r="C13090" s="30">
        <v>531120970</v>
      </c>
      <c r="D13090" s="30" t="s">
        <v>6172</v>
      </c>
      <c r="E13090" s="43">
        <v>1736.5</v>
      </c>
    </row>
    <row r="13091" spans="3:5" ht="15" customHeight="1">
      <c r="C13091" s="30">
        <v>531120971</v>
      </c>
      <c r="D13091" s="30" t="s">
        <v>6172</v>
      </c>
      <c r="E13091" s="43">
        <v>1736.5</v>
      </c>
    </row>
    <row r="13092" spans="3:5" ht="15" customHeight="1">
      <c r="C13092" s="30">
        <v>531120973</v>
      </c>
      <c r="D13092" s="30" t="s">
        <v>6172</v>
      </c>
      <c r="E13092" s="43">
        <v>1736.5</v>
      </c>
    </row>
    <row r="13093" spans="3:5" ht="15" customHeight="1">
      <c r="C13093" s="30">
        <v>512120978</v>
      </c>
      <c r="D13093" s="30" t="s">
        <v>6173</v>
      </c>
      <c r="E13093" s="43">
        <v>750</v>
      </c>
    </row>
    <row r="13094" spans="3:5" ht="15" customHeight="1">
      <c r="C13094" s="30">
        <v>511120981</v>
      </c>
      <c r="D13094" s="30" t="s">
        <v>4468</v>
      </c>
      <c r="E13094" s="43">
        <v>302</v>
      </c>
    </row>
    <row r="13095" spans="3:5" ht="15" customHeight="1">
      <c r="C13095" s="30">
        <v>512120984</v>
      </c>
      <c r="D13095" s="30" t="s">
        <v>6171</v>
      </c>
      <c r="E13095" s="43">
        <v>650.27</v>
      </c>
    </row>
    <row r="13096" spans="3:5" ht="15" customHeight="1">
      <c r="C13096" s="30">
        <v>512120985</v>
      </c>
      <c r="D13096" s="30" t="s">
        <v>6171</v>
      </c>
      <c r="E13096" s="43">
        <v>650</v>
      </c>
    </row>
    <row r="13097" spans="3:5" ht="15" customHeight="1">
      <c r="C13097" s="30">
        <v>511120995</v>
      </c>
      <c r="D13097" s="30" t="s">
        <v>45</v>
      </c>
      <c r="E13097" s="43">
        <v>150</v>
      </c>
    </row>
    <row r="13098" spans="3:5" ht="15" customHeight="1">
      <c r="C13098" s="30">
        <v>512121003</v>
      </c>
      <c r="D13098" s="30" t="s">
        <v>280</v>
      </c>
      <c r="E13098" s="43">
        <v>150</v>
      </c>
    </row>
    <row r="13099" spans="3:5" ht="15" customHeight="1">
      <c r="C13099" s="30">
        <v>512121008</v>
      </c>
      <c r="D13099" s="30" t="s">
        <v>6174</v>
      </c>
      <c r="E13099" s="43">
        <v>750</v>
      </c>
    </row>
    <row r="13100" spans="3:5" ht="15" customHeight="1">
      <c r="C13100" s="30">
        <v>511121023</v>
      </c>
      <c r="D13100" s="30" t="s">
        <v>5021</v>
      </c>
      <c r="E13100" s="43">
        <v>235</v>
      </c>
    </row>
    <row r="13101" spans="3:5" ht="15" customHeight="1">
      <c r="C13101" s="30">
        <v>511121025</v>
      </c>
      <c r="D13101" s="30" t="s">
        <v>5021</v>
      </c>
      <c r="E13101" s="43">
        <v>235</v>
      </c>
    </row>
    <row r="13102" spans="3:5" ht="15" customHeight="1">
      <c r="C13102" s="30">
        <v>511121026</v>
      </c>
      <c r="D13102" s="30" t="s">
        <v>5021</v>
      </c>
      <c r="E13102" s="43">
        <v>235</v>
      </c>
    </row>
    <row r="13103" spans="3:5" ht="15" customHeight="1">
      <c r="C13103" s="30">
        <v>511121027</v>
      </c>
      <c r="D13103" s="30" t="s">
        <v>5021</v>
      </c>
      <c r="E13103" s="43">
        <v>235</v>
      </c>
    </row>
    <row r="13104" spans="3:5" ht="15" customHeight="1">
      <c r="C13104" s="30">
        <v>511121029</v>
      </c>
      <c r="D13104" s="30" t="s">
        <v>5021</v>
      </c>
      <c r="E13104" s="43">
        <v>235</v>
      </c>
    </row>
    <row r="13105" spans="3:5" ht="15" customHeight="1">
      <c r="C13105" s="30">
        <v>511121030</v>
      </c>
      <c r="D13105" s="30" t="s">
        <v>5021</v>
      </c>
      <c r="E13105" s="43">
        <v>235</v>
      </c>
    </row>
    <row r="13106" spans="3:5" ht="15" customHeight="1">
      <c r="C13106" s="30">
        <v>511121031</v>
      </c>
      <c r="D13106" s="30" t="s">
        <v>5021</v>
      </c>
      <c r="E13106" s="43">
        <v>235</v>
      </c>
    </row>
    <row r="13107" spans="3:5" ht="15" customHeight="1">
      <c r="C13107" s="30">
        <v>511121034</v>
      </c>
      <c r="D13107" s="30" t="s">
        <v>5021</v>
      </c>
      <c r="E13107" s="43">
        <v>235</v>
      </c>
    </row>
    <row r="13108" spans="3:5" ht="15" customHeight="1">
      <c r="C13108" s="30">
        <v>511121036</v>
      </c>
      <c r="D13108" s="30" t="s">
        <v>5021</v>
      </c>
      <c r="E13108" s="43">
        <v>235</v>
      </c>
    </row>
    <row r="13109" spans="3:5" ht="15" customHeight="1">
      <c r="C13109" s="30">
        <v>511121038</v>
      </c>
      <c r="D13109" s="30" t="s">
        <v>4015</v>
      </c>
      <c r="E13109" s="43">
        <v>587</v>
      </c>
    </row>
    <row r="13110" spans="3:5" ht="15" customHeight="1">
      <c r="C13110" s="30">
        <v>511121039</v>
      </c>
      <c r="D13110" s="30" t="s">
        <v>4015</v>
      </c>
      <c r="E13110" s="43">
        <v>587</v>
      </c>
    </row>
    <row r="13111" spans="3:5" ht="15" customHeight="1">
      <c r="C13111" s="30">
        <v>511121044</v>
      </c>
      <c r="D13111" s="30" t="s">
        <v>5021</v>
      </c>
      <c r="E13111" s="43">
        <v>235</v>
      </c>
    </row>
    <row r="13112" spans="3:5" ht="15" customHeight="1">
      <c r="C13112" s="30">
        <v>511121045</v>
      </c>
      <c r="D13112" s="30" t="s">
        <v>5021</v>
      </c>
      <c r="E13112" s="43">
        <v>235</v>
      </c>
    </row>
    <row r="13113" spans="3:5" ht="15" customHeight="1">
      <c r="C13113" s="30">
        <v>511121046</v>
      </c>
      <c r="D13113" s="30" t="s">
        <v>5021</v>
      </c>
      <c r="E13113" s="43">
        <v>235</v>
      </c>
    </row>
    <row r="13114" spans="3:5" ht="15" customHeight="1">
      <c r="C13114" s="30">
        <v>511121047</v>
      </c>
      <c r="D13114" s="30" t="s">
        <v>5021</v>
      </c>
      <c r="E13114" s="43">
        <v>235</v>
      </c>
    </row>
    <row r="13115" spans="3:5" ht="15" customHeight="1">
      <c r="C13115" s="30">
        <v>511121048</v>
      </c>
      <c r="D13115" s="30" t="s">
        <v>5021</v>
      </c>
      <c r="E13115" s="43">
        <v>235</v>
      </c>
    </row>
    <row r="13116" spans="3:5" ht="15" customHeight="1">
      <c r="C13116" s="30">
        <v>511121049</v>
      </c>
      <c r="D13116" s="30" t="s">
        <v>5021</v>
      </c>
      <c r="E13116" s="43">
        <v>235</v>
      </c>
    </row>
    <row r="13117" spans="3:5" ht="15" customHeight="1">
      <c r="C13117" s="30">
        <v>511121050</v>
      </c>
      <c r="D13117" s="30" t="s">
        <v>5021</v>
      </c>
      <c r="E13117" s="43">
        <v>235</v>
      </c>
    </row>
    <row r="13118" spans="3:5" ht="15" customHeight="1">
      <c r="C13118" s="30">
        <v>511121051</v>
      </c>
      <c r="D13118" s="30" t="s">
        <v>5021</v>
      </c>
      <c r="E13118" s="43">
        <v>235</v>
      </c>
    </row>
    <row r="13119" spans="3:5" ht="15" customHeight="1">
      <c r="C13119" s="30">
        <v>511121052</v>
      </c>
      <c r="D13119" s="30" t="s">
        <v>5021</v>
      </c>
      <c r="E13119" s="43">
        <v>235</v>
      </c>
    </row>
    <row r="13120" spans="3:5" ht="15" customHeight="1">
      <c r="C13120" s="30">
        <v>511121053</v>
      </c>
      <c r="D13120" s="30" t="s">
        <v>5021</v>
      </c>
      <c r="E13120" s="43">
        <v>235</v>
      </c>
    </row>
    <row r="13121" spans="3:5" ht="15" customHeight="1">
      <c r="C13121" s="30">
        <v>512121065</v>
      </c>
      <c r="D13121" s="30" t="s">
        <v>625</v>
      </c>
      <c r="E13121" s="43">
        <v>750</v>
      </c>
    </row>
    <row r="13122" spans="3:5" ht="15" customHeight="1">
      <c r="C13122" s="30">
        <v>519121072</v>
      </c>
      <c r="D13122" s="30" t="s">
        <v>6175</v>
      </c>
      <c r="E13122" s="43">
        <v>179.2</v>
      </c>
    </row>
    <row r="13123" spans="3:5" ht="15" customHeight="1">
      <c r="C13123" s="30">
        <v>511121088</v>
      </c>
      <c r="D13123" s="30" t="s">
        <v>6176</v>
      </c>
      <c r="E13123" s="43">
        <v>650</v>
      </c>
    </row>
    <row r="13124" spans="3:5" ht="15" customHeight="1">
      <c r="C13124" s="30">
        <v>512121095</v>
      </c>
      <c r="D13124" s="30" t="s">
        <v>6177</v>
      </c>
      <c r="E13124" s="43">
        <v>750</v>
      </c>
    </row>
    <row r="13125" spans="3:5" ht="15" customHeight="1">
      <c r="C13125" s="30">
        <v>566121099</v>
      </c>
      <c r="D13125" s="30" t="s">
        <v>1725</v>
      </c>
      <c r="E13125" s="43">
        <v>250</v>
      </c>
    </row>
    <row r="13126" spans="3:5" ht="15" customHeight="1">
      <c r="C13126" s="30">
        <v>512121100</v>
      </c>
      <c r="D13126" s="30" t="s">
        <v>6178</v>
      </c>
      <c r="E13126" s="43">
        <v>750</v>
      </c>
    </row>
    <row r="13127" spans="3:5" ht="15" customHeight="1">
      <c r="C13127" s="30">
        <v>512121108</v>
      </c>
      <c r="D13127" s="30" t="s">
        <v>6179</v>
      </c>
      <c r="E13127" s="43">
        <v>750</v>
      </c>
    </row>
    <row r="13128" spans="3:5" ht="15" customHeight="1">
      <c r="C13128" s="30">
        <v>512121113</v>
      </c>
      <c r="D13128" s="30" t="s">
        <v>6180</v>
      </c>
      <c r="E13128" s="43">
        <v>277</v>
      </c>
    </row>
    <row r="13129" spans="3:5" ht="15" customHeight="1">
      <c r="C13129" s="30">
        <v>512121118</v>
      </c>
      <c r="D13129" s="30" t="s">
        <v>3219</v>
      </c>
      <c r="E13129" s="43">
        <v>750</v>
      </c>
    </row>
    <row r="13130" spans="3:5" ht="15" customHeight="1">
      <c r="C13130" s="30">
        <v>512121123</v>
      </c>
      <c r="D13130" s="30" t="s">
        <v>3219</v>
      </c>
      <c r="E13130" s="43">
        <v>750</v>
      </c>
    </row>
    <row r="13131" spans="3:5" ht="15" customHeight="1">
      <c r="C13131" s="30">
        <v>512121124</v>
      </c>
      <c r="D13131" s="30" t="s">
        <v>3219</v>
      </c>
      <c r="E13131" s="43">
        <v>750</v>
      </c>
    </row>
    <row r="13132" spans="3:5" ht="15" customHeight="1">
      <c r="C13132" s="30">
        <v>512121128</v>
      </c>
      <c r="D13132" s="30" t="s">
        <v>6174</v>
      </c>
      <c r="E13132" s="43">
        <v>750</v>
      </c>
    </row>
    <row r="13133" spans="3:5" ht="15" customHeight="1">
      <c r="C13133" s="30">
        <v>512121130</v>
      </c>
      <c r="D13133" s="30" t="s">
        <v>3219</v>
      </c>
      <c r="E13133" s="43">
        <v>750</v>
      </c>
    </row>
    <row r="13134" spans="3:5" ht="15" customHeight="1">
      <c r="C13134" s="30">
        <v>512121134</v>
      </c>
      <c r="D13134" s="30" t="s">
        <v>3219</v>
      </c>
      <c r="E13134" s="43">
        <v>750</v>
      </c>
    </row>
    <row r="13135" spans="3:5" ht="15" customHeight="1">
      <c r="C13135" s="30">
        <v>511121137</v>
      </c>
      <c r="D13135" s="30" t="s">
        <v>3073</v>
      </c>
      <c r="E13135" s="43">
        <v>222</v>
      </c>
    </row>
    <row r="13136" spans="3:5" ht="15" customHeight="1">
      <c r="C13136" s="30">
        <v>531121157</v>
      </c>
      <c r="D13136" s="30" t="s">
        <v>6181</v>
      </c>
      <c r="E13136" s="43">
        <v>1736.5</v>
      </c>
    </row>
    <row r="13137" spans="3:5" ht="15" customHeight="1">
      <c r="C13137" s="30">
        <v>512121165</v>
      </c>
      <c r="D13137" s="30" t="s">
        <v>6182</v>
      </c>
      <c r="E13137" s="43">
        <v>277</v>
      </c>
    </row>
    <row r="13138" spans="3:5" ht="15" customHeight="1">
      <c r="C13138" s="30">
        <v>512121167</v>
      </c>
      <c r="D13138" s="30" t="s">
        <v>6183</v>
      </c>
      <c r="E13138" s="43">
        <v>1500</v>
      </c>
    </row>
    <row r="13139" spans="3:5" ht="15" customHeight="1">
      <c r="C13139" s="30">
        <v>511121169</v>
      </c>
      <c r="D13139" s="30" t="s">
        <v>45</v>
      </c>
      <c r="E13139" s="43">
        <v>150</v>
      </c>
    </row>
    <row r="13140" spans="3:5" ht="15" customHeight="1">
      <c r="C13140" s="30">
        <v>511121172</v>
      </c>
      <c r="D13140" s="30" t="s">
        <v>45</v>
      </c>
      <c r="E13140" s="43">
        <v>150</v>
      </c>
    </row>
    <row r="13141" spans="3:5" ht="15" customHeight="1">
      <c r="C13141" s="30">
        <v>512121177</v>
      </c>
      <c r="D13141" s="30" t="s">
        <v>6171</v>
      </c>
      <c r="E13141" s="43">
        <v>650</v>
      </c>
    </row>
    <row r="13142" spans="3:5" ht="15" customHeight="1">
      <c r="C13142" s="30">
        <v>512121178</v>
      </c>
      <c r="D13142" s="30" t="s">
        <v>6184</v>
      </c>
      <c r="E13142" s="43">
        <v>1623.8</v>
      </c>
    </row>
    <row r="13143" spans="3:5" ht="15" customHeight="1">
      <c r="C13143" s="30">
        <v>512121182</v>
      </c>
      <c r="D13143" s="30" t="s">
        <v>50</v>
      </c>
      <c r="E13143" s="43">
        <v>277</v>
      </c>
    </row>
    <row r="13144" spans="3:5" ht="15" customHeight="1">
      <c r="C13144" s="30">
        <v>512121188</v>
      </c>
      <c r="D13144" s="30" t="s">
        <v>6185</v>
      </c>
      <c r="E13144" s="43">
        <v>1500</v>
      </c>
    </row>
    <row r="13145" spans="3:5" ht="15" customHeight="1">
      <c r="C13145" s="30">
        <v>512121214</v>
      </c>
      <c r="D13145" s="30" t="s">
        <v>831</v>
      </c>
      <c r="E13145" s="43">
        <v>277</v>
      </c>
    </row>
    <row r="13146" spans="3:5" ht="15" customHeight="1">
      <c r="C13146" s="30">
        <v>511121217</v>
      </c>
      <c r="D13146" s="30" t="s">
        <v>45</v>
      </c>
      <c r="E13146" s="43">
        <v>150</v>
      </c>
    </row>
    <row r="13147" spans="3:5" ht="15" customHeight="1">
      <c r="C13147" s="30">
        <v>511121220</v>
      </c>
      <c r="D13147" s="30" t="s">
        <v>6186</v>
      </c>
      <c r="E13147" s="43">
        <v>398</v>
      </c>
    </row>
    <row r="13148" spans="3:5" ht="15" customHeight="1">
      <c r="C13148" s="30">
        <v>512121222</v>
      </c>
      <c r="D13148" s="30" t="s">
        <v>6187</v>
      </c>
      <c r="E13148" s="43">
        <v>750</v>
      </c>
    </row>
    <row r="13149" spans="3:5" ht="15" customHeight="1">
      <c r="C13149" s="30">
        <v>512121225</v>
      </c>
      <c r="D13149" s="30" t="s">
        <v>6188</v>
      </c>
      <c r="E13149" s="43">
        <v>750</v>
      </c>
    </row>
    <row r="13150" spans="3:5" ht="15" customHeight="1">
      <c r="C13150" s="30">
        <v>512121226</v>
      </c>
      <c r="D13150" s="30" t="s">
        <v>6188</v>
      </c>
      <c r="E13150" s="43">
        <v>750</v>
      </c>
    </row>
    <row r="13151" spans="3:5" ht="15" customHeight="1">
      <c r="C13151" s="30">
        <v>511121227</v>
      </c>
      <c r="D13151" s="30" t="s">
        <v>6186</v>
      </c>
      <c r="E13151" s="43">
        <v>398</v>
      </c>
    </row>
    <row r="13152" spans="3:5" ht="15" customHeight="1">
      <c r="C13152" s="30">
        <v>512121234</v>
      </c>
      <c r="D13152" s="30" t="s">
        <v>6189</v>
      </c>
      <c r="E13152" s="43">
        <v>277</v>
      </c>
    </row>
    <row r="13153" spans="3:5" ht="15" customHeight="1">
      <c r="C13153" s="30">
        <v>512121237</v>
      </c>
      <c r="D13153" s="30" t="s">
        <v>6190</v>
      </c>
      <c r="E13153" s="43">
        <v>362</v>
      </c>
    </row>
    <row r="13154" spans="3:5" ht="15" customHeight="1">
      <c r="C13154" s="30">
        <v>511121238</v>
      </c>
      <c r="D13154" s="30" t="s">
        <v>6191</v>
      </c>
      <c r="E13154" s="43">
        <v>794</v>
      </c>
    </row>
    <row r="13155" spans="3:5" ht="15" customHeight="1">
      <c r="C13155" s="30">
        <v>512121266</v>
      </c>
      <c r="D13155" s="30" t="s">
        <v>6171</v>
      </c>
      <c r="E13155" s="43">
        <v>650</v>
      </c>
    </row>
    <row r="13156" spans="3:5" ht="15" customHeight="1">
      <c r="C13156" s="30">
        <v>512121280</v>
      </c>
      <c r="D13156" s="30" t="s">
        <v>6169</v>
      </c>
      <c r="E13156" s="43">
        <v>12500</v>
      </c>
    </row>
    <row r="13157" spans="3:5" ht="15" customHeight="1">
      <c r="C13157" s="30">
        <v>512121281</v>
      </c>
      <c r="D13157" s="30" t="s">
        <v>6169</v>
      </c>
      <c r="E13157" s="43">
        <v>12500</v>
      </c>
    </row>
    <row r="13158" spans="3:5" ht="15" customHeight="1">
      <c r="C13158" s="30">
        <v>512121282</v>
      </c>
      <c r="D13158" s="30" t="s">
        <v>6169</v>
      </c>
      <c r="E13158" s="43">
        <v>12500</v>
      </c>
    </row>
    <row r="13159" spans="3:5" ht="15" customHeight="1">
      <c r="C13159" s="30">
        <v>512121283</v>
      </c>
      <c r="D13159" s="30" t="s">
        <v>416</v>
      </c>
      <c r="E13159" s="43">
        <v>750</v>
      </c>
    </row>
    <row r="13160" spans="3:5" ht="15" customHeight="1">
      <c r="C13160" s="30">
        <v>519121289</v>
      </c>
      <c r="D13160" s="30" t="s">
        <v>240</v>
      </c>
      <c r="E13160" s="43">
        <v>2904</v>
      </c>
    </row>
    <row r="13161" spans="3:5" ht="15" customHeight="1">
      <c r="C13161" s="30">
        <v>511121303</v>
      </c>
      <c r="D13161" s="30" t="s">
        <v>6192</v>
      </c>
      <c r="E13161" s="43">
        <v>794</v>
      </c>
    </row>
    <row r="13162" spans="3:5" ht="15" customHeight="1">
      <c r="C13162" s="30">
        <v>512121337</v>
      </c>
      <c r="D13162" s="30" t="s">
        <v>6193</v>
      </c>
      <c r="E13162" s="43">
        <v>750</v>
      </c>
    </row>
    <row r="13163" spans="3:5" ht="15" customHeight="1">
      <c r="C13163" s="30">
        <v>512121365</v>
      </c>
      <c r="D13163" s="30" t="s">
        <v>6194</v>
      </c>
      <c r="E13163" s="43">
        <v>750</v>
      </c>
    </row>
    <row r="13164" spans="3:5" ht="15" customHeight="1">
      <c r="C13164" s="30">
        <v>511121366</v>
      </c>
      <c r="D13164" s="30" t="s">
        <v>4697</v>
      </c>
      <c r="E13164" s="43">
        <v>150</v>
      </c>
    </row>
    <row r="13165" spans="3:5" ht="15" customHeight="1">
      <c r="C13165" s="30">
        <v>512123887</v>
      </c>
      <c r="D13165" s="30" t="s">
        <v>416</v>
      </c>
      <c r="E13165" s="43">
        <v>750</v>
      </c>
    </row>
    <row r="13166" spans="3:5" ht="15" customHeight="1">
      <c r="C13166" s="30">
        <v>512124502</v>
      </c>
      <c r="D13166" s="30" t="s">
        <v>4695</v>
      </c>
      <c r="E13166" s="43">
        <v>750</v>
      </c>
    </row>
    <row r="13167" spans="3:5" ht="15" customHeight="1">
      <c r="C13167" s="30">
        <v>512124918</v>
      </c>
      <c r="D13167" s="30" t="s">
        <v>6195</v>
      </c>
      <c r="E13167" s="43">
        <v>12500</v>
      </c>
    </row>
    <row r="13168" spans="3:5" ht="15" customHeight="1">
      <c r="C13168" s="30">
        <v>566126382</v>
      </c>
      <c r="D13168" s="30" t="s">
        <v>3130</v>
      </c>
      <c r="E13168" s="43">
        <v>2837.28</v>
      </c>
    </row>
    <row r="13169" spans="3:5" ht="15" customHeight="1">
      <c r="C13169" s="30">
        <v>566126412</v>
      </c>
      <c r="D13169" s="30" t="s">
        <v>5092</v>
      </c>
      <c r="E13169" s="43">
        <v>2103.35</v>
      </c>
    </row>
    <row r="13170" spans="3:5" ht="15" customHeight="1">
      <c r="C13170" s="30">
        <v>566126413</v>
      </c>
      <c r="D13170" s="30" t="s">
        <v>5092</v>
      </c>
      <c r="E13170" s="43">
        <v>2103.35</v>
      </c>
    </row>
    <row r="13171" spans="3:5" ht="15" customHeight="1">
      <c r="C13171" s="30">
        <v>531126924</v>
      </c>
      <c r="D13171" s="30" t="s">
        <v>6196</v>
      </c>
      <c r="E13171" s="43">
        <v>4711.55</v>
      </c>
    </row>
    <row r="13172" spans="3:5" ht="15" customHeight="1">
      <c r="C13172" s="30">
        <v>512126925</v>
      </c>
      <c r="D13172" s="30" t="s">
        <v>6196</v>
      </c>
      <c r="E13172" s="43">
        <v>4711.55</v>
      </c>
    </row>
    <row r="13173" spans="3:5" ht="15" customHeight="1">
      <c r="C13173" s="30">
        <v>512126926</v>
      </c>
      <c r="D13173" s="30" t="s">
        <v>6196</v>
      </c>
      <c r="E13173" s="43">
        <v>4711.55</v>
      </c>
    </row>
    <row r="13174" spans="3:5" ht="15" customHeight="1">
      <c r="C13174" s="30">
        <v>566127049</v>
      </c>
      <c r="D13174" s="30" t="s">
        <v>6</v>
      </c>
      <c r="E13174" s="43">
        <v>1646</v>
      </c>
    </row>
    <row r="13175" spans="3:5" ht="15" customHeight="1">
      <c r="C13175" s="30">
        <v>512128729</v>
      </c>
      <c r="D13175" s="30" t="s">
        <v>6197</v>
      </c>
      <c r="E13175" s="43">
        <v>9214.9500000000007</v>
      </c>
    </row>
    <row r="13176" spans="3:5" ht="15" customHeight="1">
      <c r="C13176" s="30">
        <v>531128924</v>
      </c>
      <c r="D13176" s="30" t="s">
        <v>1726</v>
      </c>
      <c r="E13176" s="43">
        <v>1287.0899999999999</v>
      </c>
    </row>
    <row r="13177" spans="3:5" ht="15" customHeight="1">
      <c r="C13177" s="30">
        <v>512129436</v>
      </c>
      <c r="D13177" s="30" t="s">
        <v>6198</v>
      </c>
      <c r="E13177" s="43">
        <v>8510</v>
      </c>
    </row>
    <row r="13178" spans="3:5" ht="15" customHeight="1">
      <c r="C13178" s="30">
        <v>515129514</v>
      </c>
      <c r="D13178" s="30" t="s">
        <v>60</v>
      </c>
      <c r="E13178" s="43">
        <v>5594.75</v>
      </c>
    </row>
    <row r="13179" spans="3:5" ht="15" customHeight="1">
      <c r="C13179" s="30">
        <v>512129606</v>
      </c>
      <c r="D13179" s="30" t="s">
        <v>1253</v>
      </c>
      <c r="E13179" s="43">
        <v>5405</v>
      </c>
    </row>
    <row r="13180" spans="3:5" ht="15" customHeight="1">
      <c r="C13180" s="30">
        <v>512129622</v>
      </c>
      <c r="D13180" s="30" t="s">
        <v>1727</v>
      </c>
      <c r="E13180" s="43">
        <v>46000</v>
      </c>
    </row>
    <row r="13181" spans="3:5" ht="15" customHeight="1">
      <c r="C13181" s="30">
        <v>531129682</v>
      </c>
      <c r="D13181" s="30" t="s">
        <v>6199</v>
      </c>
      <c r="E13181" s="43">
        <v>1362749.75</v>
      </c>
    </row>
    <row r="13182" spans="3:5" ht="15" customHeight="1">
      <c r="C13182" s="30">
        <v>512129800</v>
      </c>
      <c r="D13182" s="30" t="s">
        <v>6200</v>
      </c>
      <c r="E13182" s="43">
        <v>686.55</v>
      </c>
    </row>
    <row r="13183" spans="3:5" ht="15" customHeight="1">
      <c r="C13183" s="30">
        <v>512129803</v>
      </c>
      <c r="D13183" s="30" t="s">
        <v>6200</v>
      </c>
      <c r="E13183" s="43">
        <v>686.55</v>
      </c>
    </row>
    <row r="13184" spans="3:5" ht="15" customHeight="1">
      <c r="C13184" s="30">
        <v>512129804</v>
      </c>
      <c r="D13184" s="30" t="s">
        <v>6200</v>
      </c>
      <c r="E13184" s="43">
        <v>686.55</v>
      </c>
    </row>
    <row r="13185" spans="3:5" ht="15" customHeight="1">
      <c r="C13185" s="30">
        <v>511129808</v>
      </c>
      <c r="D13185" s="30" t="s">
        <v>270</v>
      </c>
      <c r="E13185" s="43">
        <v>686.55</v>
      </c>
    </row>
    <row r="13186" spans="3:5" ht="15" customHeight="1">
      <c r="C13186" s="30">
        <v>512129809</v>
      </c>
      <c r="D13186" s="30" t="s">
        <v>6201</v>
      </c>
      <c r="E13186" s="43">
        <v>1300.6500000000001</v>
      </c>
    </row>
    <row r="13187" spans="3:5" ht="15" customHeight="1">
      <c r="C13187" s="30">
        <v>512129810</v>
      </c>
      <c r="D13187" s="30" t="s">
        <v>6202</v>
      </c>
      <c r="E13187" s="43">
        <v>1442.1</v>
      </c>
    </row>
    <row r="13188" spans="3:5" ht="15" customHeight="1">
      <c r="C13188" s="30">
        <v>512129812</v>
      </c>
      <c r="D13188" s="30" t="s">
        <v>6202</v>
      </c>
      <c r="E13188" s="43">
        <v>1442.1</v>
      </c>
    </row>
    <row r="13189" spans="3:5" ht="15" customHeight="1">
      <c r="C13189" s="30">
        <v>512129813</v>
      </c>
      <c r="D13189" s="30" t="s">
        <v>6202</v>
      </c>
      <c r="E13189" s="43">
        <v>1442.1</v>
      </c>
    </row>
    <row r="13190" spans="3:5" ht="15" customHeight="1">
      <c r="C13190" s="30">
        <v>512129814</v>
      </c>
      <c r="D13190" s="30" t="s">
        <v>6202</v>
      </c>
      <c r="E13190" s="43">
        <v>1442.1</v>
      </c>
    </row>
    <row r="13191" spans="3:5" ht="15" customHeight="1">
      <c r="C13191" s="30">
        <v>511129815</v>
      </c>
      <c r="D13191" s="30" t="s">
        <v>1728</v>
      </c>
      <c r="E13191" s="43">
        <v>2217.1999999999998</v>
      </c>
    </row>
    <row r="13192" spans="3:5" ht="15" customHeight="1">
      <c r="C13192" s="30">
        <v>511129816</v>
      </c>
      <c r="D13192" s="30" t="s">
        <v>1728</v>
      </c>
      <c r="E13192" s="43">
        <v>2217.1999999999998</v>
      </c>
    </row>
    <row r="13193" spans="3:5" ht="15" customHeight="1">
      <c r="C13193" s="30">
        <v>511129817</v>
      </c>
      <c r="D13193" s="30" t="s">
        <v>1728</v>
      </c>
      <c r="E13193" s="43">
        <v>2217.1999999999998</v>
      </c>
    </row>
    <row r="13194" spans="3:5" ht="15" customHeight="1">
      <c r="C13194" s="30">
        <v>511129818</v>
      </c>
      <c r="D13194" s="30" t="s">
        <v>1728</v>
      </c>
      <c r="E13194" s="43">
        <v>2217.1999999999998</v>
      </c>
    </row>
    <row r="13195" spans="3:5" ht="15" customHeight="1">
      <c r="C13195" s="30">
        <v>511129819</v>
      </c>
      <c r="D13195" s="30" t="s">
        <v>1728</v>
      </c>
      <c r="E13195" s="43">
        <v>2217.1999999999998</v>
      </c>
    </row>
    <row r="13196" spans="3:5" ht="15" customHeight="1">
      <c r="C13196" s="30">
        <v>511129822</v>
      </c>
      <c r="D13196" s="30" t="s">
        <v>6203</v>
      </c>
      <c r="E13196" s="43">
        <v>1363.9</v>
      </c>
    </row>
    <row r="13197" spans="3:5" ht="15" customHeight="1">
      <c r="C13197" s="30">
        <v>511129826</v>
      </c>
      <c r="D13197" s="30" t="s">
        <v>6204</v>
      </c>
      <c r="E13197" s="43">
        <v>2772.65</v>
      </c>
    </row>
    <row r="13198" spans="3:5" ht="15" customHeight="1">
      <c r="C13198" s="30">
        <v>511129827</v>
      </c>
      <c r="D13198" s="30" t="s">
        <v>6204</v>
      </c>
      <c r="E13198" s="43">
        <v>2772.65</v>
      </c>
    </row>
    <row r="13199" spans="3:5" ht="15" customHeight="1">
      <c r="C13199" s="30">
        <v>511129828</v>
      </c>
      <c r="D13199" s="30" t="s">
        <v>6204</v>
      </c>
      <c r="E13199" s="43">
        <v>2772.65</v>
      </c>
    </row>
    <row r="13200" spans="3:5" ht="15" customHeight="1">
      <c r="C13200" s="30">
        <v>511129829</v>
      </c>
      <c r="D13200" s="30" t="s">
        <v>6204</v>
      </c>
      <c r="E13200" s="43">
        <v>2772.65</v>
      </c>
    </row>
    <row r="13201" spans="3:5" ht="15" customHeight="1">
      <c r="C13201" s="30">
        <v>512129838</v>
      </c>
      <c r="D13201" s="30" t="s">
        <v>6205</v>
      </c>
      <c r="E13201" s="43">
        <v>1897.5</v>
      </c>
    </row>
    <row r="13202" spans="3:5" ht="15" customHeight="1">
      <c r="C13202" s="30">
        <v>511129839</v>
      </c>
      <c r="D13202" s="30" t="s">
        <v>6203</v>
      </c>
      <c r="E13202" s="43">
        <v>1971.1</v>
      </c>
    </row>
    <row r="13203" spans="3:5" ht="15" customHeight="1">
      <c r="C13203" s="30">
        <v>511129840</v>
      </c>
      <c r="D13203" s="30" t="s">
        <v>6206</v>
      </c>
      <c r="E13203" s="43">
        <v>2457.5500000000002</v>
      </c>
    </row>
    <row r="13204" spans="3:5" ht="15" customHeight="1">
      <c r="C13204" s="30">
        <v>511129841</v>
      </c>
      <c r="D13204" s="30" t="s">
        <v>6206</v>
      </c>
      <c r="E13204" s="43">
        <v>2457.5500000000002</v>
      </c>
    </row>
    <row r="13205" spans="3:5" ht="15" customHeight="1">
      <c r="C13205" s="30">
        <v>511129842</v>
      </c>
      <c r="D13205" s="30" t="s">
        <v>6207</v>
      </c>
      <c r="E13205" s="43">
        <v>2694.45</v>
      </c>
    </row>
    <row r="13206" spans="3:5" ht="15" customHeight="1">
      <c r="C13206" s="30">
        <v>511129844</v>
      </c>
      <c r="D13206" s="30" t="s">
        <v>1728</v>
      </c>
      <c r="E13206" s="43">
        <v>2217.1999999999998</v>
      </c>
    </row>
    <row r="13207" spans="3:5" ht="15" customHeight="1">
      <c r="C13207" s="30">
        <v>511129845</v>
      </c>
      <c r="D13207" s="30" t="s">
        <v>1728</v>
      </c>
      <c r="E13207" s="43">
        <v>2217.1999999999998</v>
      </c>
    </row>
    <row r="13208" spans="3:5" ht="15" customHeight="1">
      <c r="C13208" s="30">
        <v>511129846</v>
      </c>
      <c r="D13208" s="30" t="s">
        <v>6208</v>
      </c>
      <c r="E13208" s="43">
        <v>4012.35</v>
      </c>
    </row>
    <row r="13209" spans="3:5" ht="15" customHeight="1">
      <c r="C13209" s="30">
        <v>511129851</v>
      </c>
      <c r="D13209" s="30" t="s">
        <v>1729</v>
      </c>
      <c r="E13209" s="43">
        <v>563.5</v>
      </c>
    </row>
    <row r="13210" spans="3:5" ht="15" customHeight="1">
      <c r="C13210" s="30">
        <v>531129857</v>
      </c>
      <c r="D13210" s="30" t="s">
        <v>1031</v>
      </c>
      <c r="E13210" s="43">
        <v>24576.65</v>
      </c>
    </row>
    <row r="13211" spans="3:5" ht="15" customHeight="1">
      <c r="C13211" s="30">
        <v>511130067</v>
      </c>
      <c r="D13211" s="30" t="s">
        <v>6209</v>
      </c>
      <c r="E13211" s="43">
        <v>988.42</v>
      </c>
    </row>
    <row r="13212" spans="3:5" ht="15" customHeight="1">
      <c r="C13212" s="30">
        <v>511130068</v>
      </c>
      <c r="D13212" s="30" t="s">
        <v>1730</v>
      </c>
      <c r="E13212" s="43">
        <v>988.42</v>
      </c>
    </row>
    <row r="13213" spans="3:5" ht="15" customHeight="1">
      <c r="C13213" s="30">
        <v>511130069</v>
      </c>
      <c r="D13213" s="30" t="s">
        <v>6209</v>
      </c>
      <c r="E13213" s="43">
        <v>988.42</v>
      </c>
    </row>
    <row r="13214" spans="3:5" ht="15" customHeight="1">
      <c r="C13214" s="30">
        <v>511130071</v>
      </c>
      <c r="D13214" s="30" t="s">
        <v>6209</v>
      </c>
      <c r="E13214" s="43">
        <v>988.42</v>
      </c>
    </row>
    <row r="13215" spans="3:5" ht="15" customHeight="1">
      <c r="C13215" s="30">
        <v>511130089</v>
      </c>
      <c r="D13215" s="30" t="s">
        <v>667</v>
      </c>
      <c r="E13215" s="43">
        <v>798.68</v>
      </c>
    </row>
    <row r="13216" spans="3:5" ht="15" customHeight="1">
      <c r="C13216" s="30">
        <v>511130091</v>
      </c>
      <c r="D13216" s="30" t="s">
        <v>667</v>
      </c>
      <c r="E13216" s="43">
        <v>798.68</v>
      </c>
    </row>
    <row r="13217" spans="3:5" ht="15" customHeight="1">
      <c r="C13217" s="30">
        <v>511130093</v>
      </c>
      <c r="D13217" s="30" t="s">
        <v>667</v>
      </c>
      <c r="E13217" s="43">
        <v>798.68</v>
      </c>
    </row>
    <row r="13218" spans="3:5" ht="15" customHeight="1">
      <c r="C13218" s="30">
        <v>512130221</v>
      </c>
      <c r="D13218" s="30" t="s">
        <v>208</v>
      </c>
      <c r="E13218" s="43">
        <v>5744.25</v>
      </c>
    </row>
    <row r="13219" spans="3:5" ht="15" customHeight="1">
      <c r="C13219" s="30">
        <v>512130222</v>
      </c>
      <c r="D13219" s="30" t="s">
        <v>208</v>
      </c>
      <c r="E13219" s="43">
        <v>5744.25</v>
      </c>
    </row>
    <row r="13220" spans="3:5" ht="15" customHeight="1">
      <c r="C13220" s="30">
        <v>511130224</v>
      </c>
      <c r="D13220" s="30" t="s">
        <v>1143</v>
      </c>
      <c r="E13220" s="43">
        <v>2397.69</v>
      </c>
    </row>
    <row r="13221" spans="3:5" ht="15" customHeight="1">
      <c r="C13221" s="30">
        <v>511130225</v>
      </c>
      <c r="D13221" s="30" t="s">
        <v>1143</v>
      </c>
      <c r="E13221" s="43">
        <v>2397.69</v>
      </c>
    </row>
    <row r="13222" spans="3:5" ht="15" customHeight="1">
      <c r="C13222" s="30">
        <v>511130229</v>
      </c>
      <c r="D13222" s="30" t="s">
        <v>1143</v>
      </c>
      <c r="E13222" s="43">
        <v>2397.69</v>
      </c>
    </row>
    <row r="13223" spans="3:5" ht="15" customHeight="1">
      <c r="C13223" s="30">
        <v>511130231</v>
      </c>
      <c r="D13223" s="30" t="s">
        <v>1143</v>
      </c>
      <c r="E13223" s="43">
        <v>2397.69</v>
      </c>
    </row>
    <row r="13224" spans="3:5" ht="15" customHeight="1">
      <c r="C13224" s="30">
        <v>511130233</v>
      </c>
      <c r="D13224" s="30" t="s">
        <v>1143</v>
      </c>
      <c r="E13224" s="43">
        <v>2397.69</v>
      </c>
    </row>
    <row r="13225" spans="3:5" ht="15" customHeight="1">
      <c r="C13225" s="30">
        <v>511130238</v>
      </c>
      <c r="D13225" s="30" t="s">
        <v>1143</v>
      </c>
      <c r="E13225" s="43">
        <v>2397.69</v>
      </c>
    </row>
    <row r="13226" spans="3:5" ht="15" customHeight="1">
      <c r="C13226" s="30">
        <v>511130239</v>
      </c>
      <c r="D13226" s="30" t="s">
        <v>1143</v>
      </c>
      <c r="E13226" s="43">
        <v>2397.69</v>
      </c>
    </row>
    <row r="13227" spans="3:5" ht="15" customHeight="1">
      <c r="C13227" s="30">
        <v>511130240</v>
      </c>
      <c r="D13227" s="30" t="s">
        <v>1143</v>
      </c>
      <c r="E13227" s="43">
        <v>2397.69</v>
      </c>
    </row>
    <row r="13228" spans="3:5" ht="15" customHeight="1">
      <c r="C13228" s="30">
        <v>565130267</v>
      </c>
      <c r="D13228" s="30" t="s">
        <v>1731</v>
      </c>
      <c r="E13228" s="43">
        <v>6440</v>
      </c>
    </row>
    <row r="13229" spans="3:5" ht="15" customHeight="1">
      <c r="C13229" s="30">
        <v>512130278</v>
      </c>
      <c r="D13229" s="30" t="s">
        <v>1732</v>
      </c>
      <c r="E13229" s="43">
        <v>2335.88</v>
      </c>
    </row>
    <row r="13230" spans="3:5" ht="15" customHeight="1">
      <c r="C13230" s="30">
        <v>512130279</v>
      </c>
      <c r="D13230" s="30" t="s">
        <v>1733</v>
      </c>
      <c r="E13230" s="43">
        <v>3448.16</v>
      </c>
    </row>
    <row r="13231" spans="3:5" ht="15" customHeight="1">
      <c r="C13231" s="30">
        <v>511130280</v>
      </c>
      <c r="D13231" s="30" t="s">
        <v>6210</v>
      </c>
      <c r="E13231" s="43">
        <v>1162.8800000000001</v>
      </c>
    </row>
    <row r="13232" spans="3:5" ht="15" customHeight="1">
      <c r="C13232" s="30">
        <v>511130512</v>
      </c>
      <c r="D13232" s="30" t="s">
        <v>6211</v>
      </c>
      <c r="E13232" s="43">
        <v>988.42</v>
      </c>
    </row>
    <row r="13233" spans="3:5" ht="15" customHeight="1">
      <c r="C13233" s="30">
        <v>511130514</v>
      </c>
      <c r="D13233" s="30" t="s">
        <v>6211</v>
      </c>
      <c r="E13233" s="43">
        <v>988.42</v>
      </c>
    </row>
    <row r="13234" spans="3:5" ht="15" customHeight="1">
      <c r="C13234" s="30">
        <v>511130515</v>
      </c>
      <c r="D13234" s="30" t="s">
        <v>6211</v>
      </c>
      <c r="E13234" s="43">
        <v>988.42</v>
      </c>
    </row>
    <row r="13235" spans="3:5" ht="15" customHeight="1">
      <c r="C13235" s="30">
        <v>511130517</v>
      </c>
      <c r="D13235" s="30" t="s">
        <v>6211</v>
      </c>
      <c r="E13235" s="43">
        <v>988.43</v>
      </c>
    </row>
    <row r="13236" spans="3:5" ht="15" customHeight="1">
      <c r="C13236" s="30">
        <v>511130518</v>
      </c>
      <c r="D13236" s="30" t="s">
        <v>6211</v>
      </c>
      <c r="E13236" s="43">
        <v>988.43</v>
      </c>
    </row>
    <row r="13237" spans="3:5" ht="15" customHeight="1">
      <c r="C13237" s="30">
        <v>511130519</v>
      </c>
      <c r="D13237" s="30" t="s">
        <v>6211</v>
      </c>
      <c r="E13237" s="43">
        <v>988.43</v>
      </c>
    </row>
    <row r="13238" spans="3:5" ht="15" customHeight="1">
      <c r="C13238" s="30">
        <v>511130522</v>
      </c>
      <c r="D13238" s="30" t="s">
        <v>1734</v>
      </c>
      <c r="E13238" s="43">
        <v>988.43</v>
      </c>
    </row>
    <row r="13239" spans="3:5" ht="15" customHeight="1">
      <c r="C13239" s="30">
        <v>511130524</v>
      </c>
      <c r="D13239" s="30" t="s">
        <v>1735</v>
      </c>
      <c r="E13239" s="43">
        <v>1855.24</v>
      </c>
    </row>
    <row r="13240" spans="3:5" ht="15" customHeight="1">
      <c r="C13240" s="30">
        <v>521130738</v>
      </c>
      <c r="D13240" s="30" t="s">
        <v>6212</v>
      </c>
      <c r="E13240" s="43">
        <v>10905.96</v>
      </c>
    </row>
    <row r="13241" spans="3:5" ht="15" customHeight="1">
      <c r="C13241" s="30">
        <v>511130763</v>
      </c>
      <c r="D13241" s="30" t="s">
        <v>2932</v>
      </c>
      <c r="E13241" s="43">
        <v>917.7</v>
      </c>
    </row>
    <row r="13242" spans="3:5" ht="15" customHeight="1">
      <c r="C13242" s="30">
        <v>511130765</v>
      </c>
      <c r="D13242" s="30" t="s">
        <v>2932</v>
      </c>
      <c r="E13242" s="43">
        <v>917.7</v>
      </c>
    </row>
    <row r="13243" spans="3:5" ht="15" customHeight="1">
      <c r="C13243" s="30">
        <v>531130852</v>
      </c>
      <c r="D13243" s="30" t="s">
        <v>5308</v>
      </c>
      <c r="E13243" s="43">
        <v>82800</v>
      </c>
    </row>
    <row r="13244" spans="3:5" ht="15" customHeight="1">
      <c r="C13244" s="30">
        <v>512130853</v>
      </c>
      <c r="D13244" s="30" t="s">
        <v>6213</v>
      </c>
      <c r="E13244" s="43">
        <v>25216.76</v>
      </c>
    </row>
    <row r="13245" spans="3:5" ht="15" customHeight="1">
      <c r="C13245" s="30">
        <v>512130883</v>
      </c>
      <c r="D13245" s="30" t="s">
        <v>4240</v>
      </c>
      <c r="E13245" s="43">
        <v>1099</v>
      </c>
    </row>
    <row r="13246" spans="3:5" ht="15" customHeight="1">
      <c r="C13246" s="30">
        <v>515131005</v>
      </c>
      <c r="D13246" s="30" t="s">
        <v>1736</v>
      </c>
      <c r="E13246" s="43">
        <v>5577.5</v>
      </c>
    </row>
    <row r="13247" spans="3:5" ht="15" customHeight="1">
      <c r="C13247" s="30">
        <v>566131103</v>
      </c>
      <c r="D13247" s="30" t="s">
        <v>122</v>
      </c>
      <c r="E13247" s="43">
        <v>2935.95</v>
      </c>
    </row>
    <row r="13248" spans="3:5" ht="15" customHeight="1">
      <c r="C13248" s="30">
        <v>511131238</v>
      </c>
      <c r="D13248" s="30" t="s">
        <v>42</v>
      </c>
      <c r="E13248" s="43">
        <v>917.7</v>
      </c>
    </row>
    <row r="13249" spans="3:5" ht="15" customHeight="1">
      <c r="C13249" s="30">
        <v>511131243</v>
      </c>
      <c r="D13249" s="30" t="s">
        <v>42</v>
      </c>
      <c r="E13249" s="43">
        <v>917.7</v>
      </c>
    </row>
    <row r="13250" spans="3:5" ht="15" customHeight="1">
      <c r="C13250" s="30">
        <v>531131360</v>
      </c>
      <c r="D13250" s="30" t="s">
        <v>5308</v>
      </c>
      <c r="E13250" s="43">
        <v>82800</v>
      </c>
    </row>
    <row r="13251" spans="3:5" ht="15" customHeight="1">
      <c r="C13251" s="30">
        <v>512131997</v>
      </c>
      <c r="D13251" s="30" t="s">
        <v>1737</v>
      </c>
      <c r="E13251" s="43">
        <v>2180.4</v>
      </c>
    </row>
    <row r="13252" spans="3:5" ht="15" customHeight="1">
      <c r="C13252" s="30">
        <v>531132126</v>
      </c>
      <c r="D13252" s="30" t="s">
        <v>1738</v>
      </c>
      <c r="E13252" s="43">
        <v>10840452</v>
      </c>
    </row>
    <row r="13253" spans="3:5" ht="15" customHeight="1">
      <c r="C13253" s="30">
        <v>531132127</v>
      </c>
      <c r="D13253" s="30" t="s">
        <v>6214</v>
      </c>
      <c r="E13253" s="43">
        <v>291938.46999999997</v>
      </c>
    </row>
    <row r="13254" spans="3:5" ht="15" customHeight="1">
      <c r="C13254" s="30">
        <v>511132454</v>
      </c>
      <c r="D13254" s="30" t="s">
        <v>1289</v>
      </c>
      <c r="E13254" s="43">
        <v>1053.4000000000001</v>
      </c>
    </row>
    <row r="13255" spans="3:5" ht="15" customHeight="1">
      <c r="C13255" s="30">
        <v>512132778</v>
      </c>
      <c r="D13255" s="30" t="s">
        <v>4526</v>
      </c>
      <c r="E13255" s="43">
        <v>54467.76</v>
      </c>
    </row>
    <row r="13256" spans="3:5" ht="15" customHeight="1">
      <c r="C13256" s="30">
        <v>531132936</v>
      </c>
      <c r="D13256" s="30" t="s">
        <v>686</v>
      </c>
      <c r="E13256" s="43">
        <v>551790</v>
      </c>
    </row>
    <row r="13257" spans="3:5" ht="15" customHeight="1">
      <c r="C13257" s="30">
        <v>531133968</v>
      </c>
      <c r="D13257" s="30" t="s">
        <v>1739</v>
      </c>
      <c r="E13257" s="43">
        <v>12203.8</v>
      </c>
    </row>
    <row r="13258" spans="3:5" ht="15" customHeight="1">
      <c r="C13258" s="30">
        <v>512134087</v>
      </c>
      <c r="D13258" s="30" t="s">
        <v>267</v>
      </c>
      <c r="E13258" s="43">
        <v>33810.49</v>
      </c>
    </row>
    <row r="13259" spans="3:5" ht="15" customHeight="1">
      <c r="C13259" s="30">
        <v>511135307</v>
      </c>
      <c r="D13259" s="30" t="s">
        <v>1740</v>
      </c>
      <c r="E13259" s="43">
        <v>14662.5</v>
      </c>
    </row>
    <row r="13260" spans="3:5" ht="15" customHeight="1">
      <c r="C13260" s="30">
        <v>511135308</v>
      </c>
      <c r="D13260" s="30" t="s">
        <v>1740</v>
      </c>
      <c r="E13260" s="43">
        <v>14662.5</v>
      </c>
    </row>
    <row r="13261" spans="3:5" ht="15" customHeight="1">
      <c r="C13261" s="30">
        <v>569235450</v>
      </c>
      <c r="D13261" s="30" t="s">
        <v>10</v>
      </c>
      <c r="E13261" s="43">
        <v>1674.4</v>
      </c>
    </row>
    <row r="13262" spans="3:5" ht="15" customHeight="1">
      <c r="C13262" s="30">
        <v>569235451</v>
      </c>
      <c r="D13262" s="30" t="s">
        <v>10</v>
      </c>
      <c r="E13262" s="43">
        <v>1674.4</v>
      </c>
    </row>
    <row r="13263" spans="3:5" ht="15" customHeight="1">
      <c r="C13263" s="30">
        <v>569235452</v>
      </c>
      <c r="D13263" s="30" t="s">
        <v>10</v>
      </c>
      <c r="E13263" s="43">
        <v>1674.4</v>
      </c>
    </row>
    <row r="13264" spans="3:5" ht="15" customHeight="1">
      <c r="C13264" s="30">
        <v>515135596</v>
      </c>
      <c r="D13264" s="30" t="s">
        <v>65</v>
      </c>
      <c r="E13264" s="43">
        <v>4807</v>
      </c>
    </row>
    <row r="13265" spans="3:5" ht="15" customHeight="1">
      <c r="C13265" s="30">
        <v>531135621</v>
      </c>
      <c r="D13265" s="30" t="s">
        <v>1741</v>
      </c>
      <c r="E13265" s="43">
        <v>583197.68999999994</v>
      </c>
    </row>
    <row r="13266" spans="3:5" ht="15" customHeight="1">
      <c r="C13266" s="30">
        <v>531135622</v>
      </c>
      <c r="D13266" s="30" t="s">
        <v>6215</v>
      </c>
      <c r="E13266" s="43">
        <v>10560930</v>
      </c>
    </row>
    <row r="13267" spans="3:5" ht="15" customHeight="1">
      <c r="C13267" s="30">
        <v>511136382</v>
      </c>
      <c r="D13267" s="30" t="s">
        <v>160</v>
      </c>
      <c r="E13267" s="43">
        <v>1113.3699999999999</v>
      </c>
    </row>
    <row r="13268" spans="3:5" ht="15" customHeight="1">
      <c r="C13268" s="30">
        <v>515136979</v>
      </c>
      <c r="D13268" s="30" t="s">
        <v>1746</v>
      </c>
      <c r="E13268" s="43">
        <v>2269.21</v>
      </c>
    </row>
    <row r="13269" spans="3:5" ht="15" customHeight="1">
      <c r="C13269" s="30">
        <v>532137139</v>
      </c>
      <c r="D13269" s="30" t="s">
        <v>267</v>
      </c>
      <c r="E13269" s="43">
        <v>34398.589999999997</v>
      </c>
    </row>
    <row r="13270" spans="3:5" ht="15" customHeight="1">
      <c r="C13270" s="30">
        <v>515137177</v>
      </c>
      <c r="D13270" s="30" t="s">
        <v>1742</v>
      </c>
      <c r="E13270" s="43">
        <v>3800</v>
      </c>
    </row>
    <row r="13271" spans="3:5" ht="15" customHeight="1">
      <c r="C13271" s="30">
        <v>531137266</v>
      </c>
      <c r="D13271" s="30" t="s">
        <v>268</v>
      </c>
      <c r="E13271" s="43">
        <v>6297.06</v>
      </c>
    </row>
    <row r="13272" spans="3:5" ht="15" customHeight="1">
      <c r="C13272" s="30">
        <v>531137388</v>
      </c>
      <c r="D13272" s="30" t="s">
        <v>760</v>
      </c>
      <c r="E13272" s="43">
        <v>192293.2</v>
      </c>
    </row>
    <row r="13273" spans="3:5" ht="15" customHeight="1">
      <c r="C13273" s="30">
        <v>531137389</v>
      </c>
      <c r="D13273" s="30" t="s">
        <v>760</v>
      </c>
      <c r="E13273" s="43">
        <v>192293.2</v>
      </c>
    </row>
    <row r="13274" spans="3:5" ht="15" customHeight="1">
      <c r="C13274" s="30">
        <v>531137390</v>
      </c>
      <c r="D13274" s="30" t="s">
        <v>760</v>
      </c>
      <c r="E13274" s="43">
        <v>192293.2</v>
      </c>
    </row>
    <row r="13275" spans="3:5" ht="15" customHeight="1">
      <c r="C13275" s="30">
        <v>531137445</v>
      </c>
      <c r="D13275" s="30" t="s">
        <v>268</v>
      </c>
      <c r="E13275" s="43">
        <v>6297.06</v>
      </c>
    </row>
    <row r="13276" spans="3:5" ht="15" customHeight="1">
      <c r="C13276" s="30">
        <v>531137446</v>
      </c>
      <c r="D13276" s="30" t="s">
        <v>268</v>
      </c>
      <c r="E13276" s="43">
        <v>6297.06</v>
      </c>
    </row>
    <row r="13277" spans="3:5" ht="15" customHeight="1">
      <c r="C13277" s="30">
        <v>531137448</v>
      </c>
      <c r="D13277" s="30" t="s">
        <v>268</v>
      </c>
      <c r="E13277" s="43">
        <v>6297.06</v>
      </c>
    </row>
    <row r="13278" spans="3:5" ht="15" customHeight="1">
      <c r="C13278" s="30">
        <v>531137450</v>
      </c>
      <c r="D13278" s="30" t="s">
        <v>268</v>
      </c>
      <c r="E13278" s="43">
        <v>6297.06</v>
      </c>
    </row>
    <row r="13279" spans="3:5" ht="15" customHeight="1">
      <c r="C13279" s="30">
        <v>531137623</v>
      </c>
      <c r="D13279" s="30" t="s">
        <v>763</v>
      </c>
      <c r="E13279" s="43">
        <v>46191.199999999997</v>
      </c>
    </row>
    <row r="13280" spans="3:5" ht="15" customHeight="1">
      <c r="C13280" s="30">
        <v>531137624</v>
      </c>
      <c r="D13280" s="30" t="s">
        <v>763</v>
      </c>
      <c r="E13280" s="43">
        <v>46191.199999999997</v>
      </c>
    </row>
    <row r="13281" spans="3:5" ht="15" customHeight="1">
      <c r="C13281" s="30">
        <v>531137625</v>
      </c>
      <c r="D13281" s="30" t="s">
        <v>763</v>
      </c>
      <c r="E13281" s="43">
        <v>46191.199999999997</v>
      </c>
    </row>
    <row r="13282" spans="3:5" ht="15" customHeight="1">
      <c r="C13282" s="30">
        <v>531137626</v>
      </c>
      <c r="D13282" s="30" t="s">
        <v>763</v>
      </c>
      <c r="E13282" s="43">
        <v>46191.199999999997</v>
      </c>
    </row>
    <row r="13283" spans="3:5" ht="15" customHeight="1">
      <c r="C13283" s="30">
        <v>531137851</v>
      </c>
      <c r="D13283" s="30" t="s">
        <v>889</v>
      </c>
      <c r="E13283" s="43">
        <v>63800</v>
      </c>
    </row>
    <row r="13284" spans="3:5" ht="15" customHeight="1">
      <c r="C13284" s="30">
        <v>531137852</v>
      </c>
      <c r="D13284" s="30" t="s">
        <v>6216</v>
      </c>
      <c r="E13284" s="43">
        <v>1310800</v>
      </c>
    </row>
    <row r="13285" spans="3:5" ht="15" customHeight="1">
      <c r="C13285" s="30">
        <v>531137853</v>
      </c>
      <c r="D13285" s="30" t="s">
        <v>6216</v>
      </c>
      <c r="E13285" s="43">
        <v>1310800</v>
      </c>
    </row>
    <row r="13286" spans="3:5" ht="15" customHeight="1">
      <c r="C13286" s="30">
        <v>531138110</v>
      </c>
      <c r="D13286" s="30" t="s">
        <v>1743</v>
      </c>
      <c r="E13286" s="43">
        <v>54688.2</v>
      </c>
    </row>
    <row r="13287" spans="3:5" ht="15" customHeight="1">
      <c r="C13287" s="30">
        <v>531138235</v>
      </c>
      <c r="D13287" s="30" t="s">
        <v>6217</v>
      </c>
      <c r="E13287" s="43">
        <v>1089622.75</v>
      </c>
    </row>
    <row r="13288" spans="3:5" ht="15" customHeight="1">
      <c r="C13288" s="30">
        <v>567138236</v>
      </c>
      <c r="D13288" s="30" t="s">
        <v>4266</v>
      </c>
      <c r="E13288" s="43">
        <v>8830.5</v>
      </c>
    </row>
    <row r="13289" spans="3:5" ht="15" customHeight="1">
      <c r="C13289" s="30">
        <v>567138237</v>
      </c>
      <c r="D13289" s="30" t="s">
        <v>4266</v>
      </c>
      <c r="E13289" s="43">
        <v>8830.5</v>
      </c>
    </row>
    <row r="13290" spans="3:5" ht="15" customHeight="1">
      <c r="C13290" s="30">
        <v>567138238</v>
      </c>
      <c r="D13290" s="30" t="s">
        <v>4266</v>
      </c>
      <c r="E13290" s="43">
        <v>8830.5</v>
      </c>
    </row>
    <row r="13291" spans="3:5" ht="15" customHeight="1">
      <c r="C13291" s="30">
        <v>567138239</v>
      </c>
      <c r="D13291" s="30" t="s">
        <v>4266</v>
      </c>
      <c r="E13291" s="43">
        <v>8830.5</v>
      </c>
    </row>
    <row r="13292" spans="3:5" ht="15" customHeight="1">
      <c r="C13292" s="30">
        <v>567138240</v>
      </c>
      <c r="D13292" s="30" t="s">
        <v>4266</v>
      </c>
      <c r="E13292" s="43">
        <v>8830.5</v>
      </c>
    </row>
    <row r="13293" spans="3:5" ht="15" customHeight="1">
      <c r="C13293" s="30">
        <v>531138241</v>
      </c>
      <c r="D13293" s="30" t="s">
        <v>1744</v>
      </c>
      <c r="E13293" s="43">
        <v>165880</v>
      </c>
    </row>
    <row r="13294" spans="3:5" ht="15" customHeight="1">
      <c r="C13294" s="30">
        <v>521138243</v>
      </c>
      <c r="D13294" s="30" t="s">
        <v>1745</v>
      </c>
      <c r="E13294" s="43">
        <v>12198.56</v>
      </c>
    </row>
    <row r="13295" spans="3:5" ht="15" customHeight="1">
      <c r="C13295" s="30">
        <v>531138518</v>
      </c>
      <c r="D13295" s="30" t="s">
        <v>4841</v>
      </c>
      <c r="E13295" s="43">
        <v>104284</v>
      </c>
    </row>
    <row r="13296" spans="3:5" ht="15" customHeight="1">
      <c r="C13296" s="30">
        <v>531138565</v>
      </c>
      <c r="D13296" s="30" t="s">
        <v>6218</v>
      </c>
      <c r="E13296" s="43">
        <v>1134804.75</v>
      </c>
    </row>
    <row r="13297" spans="3:5" ht="15" customHeight="1">
      <c r="C13297" s="30">
        <v>515139108</v>
      </c>
      <c r="D13297" s="30" t="s">
        <v>65</v>
      </c>
      <c r="E13297" s="43">
        <v>1</v>
      </c>
    </row>
    <row r="13298" spans="3:5" ht="15" customHeight="1">
      <c r="C13298" s="30">
        <v>515139154</v>
      </c>
      <c r="D13298" s="30" t="s">
        <v>65</v>
      </c>
      <c r="E13298" s="43">
        <v>1</v>
      </c>
    </row>
    <row r="13299" spans="3:5" ht="15" customHeight="1">
      <c r="C13299" s="30">
        <v>515139162</v>
      </c>
      <c r="D13299" s="30" t="s">
        <v>1746</v>
      </c>
      <c r="E13299" s="43">
        <v>1</v>
      </c>
    </row>
    <row r="13300" spans="3:5" ht="15" customHeight="1">
      <c r="C13300" s="30">
        <v>515139164</v>
      </c>
      <c r="D13300" s="30" t="s">
        <v>1746</v>
      </c>
      <c r="E13300" s="43">
        <v>1</v>
      </c>
    </row>
    <row r="13301" spans="3:5" ht="15" customHeight="1">
      <c r="C13301" s="30">
        <v>515139165</v>
      </c>
      <c r="D13301" s="30" t="s">
        <v>1746</v>
      </c>
      <c r="E13301" s="43">
        <v>1</v>
      </c>
    </row>
    <row r="13302" spans="3:5" ht="15" customHeight="1">
      <c r="C13302" s="30">
        <v>515139167</v>
      </c>
      <c r="D13302" s="30" t="s">
        <v>1746</v>
      </c>
      <c r="E13302" s="43">
        <v>1</v>
      </c>
    </row>
    <row r="13303" spans="3:5" ht="15" customHeight="1">
      <c r="C13303" s="30">
        <v>515139293</v>
      </c>
      <c r="D13303" s="30" t="s">
        <v>22</v>
      </c>
      <c r="E13303" s="43">
        <v>1</v>
      </c>
    </row>
    <row r="13304" spans="3:5" ht="15" customHeight="1">
      <c r="C13304" s="30">
        <v>515139295</v>
      </c>
      <c r="D13304" s="30" t="s">
        <v>22</v>
      </c>
      <c r="E13304" s="43">
        <v>1</v>
      </c>
    </row>
    <row r="13305" spans="3:5" ht="15" customHeight="1">
      <c r="C13305" s="30">
        <v>531139426</v>
      </c>
      <c r="D13305" s="30" t="s">
        <v>641</v>
      </c>
      <c r="E13305" s="43">
        <v>1</v>
      </c>
    </row>
    <row r="13306" spans="3:5" ht="15" customHeight="1">
      <c r="C13306" s="30">
        <v>531139433</v>
      </c>
      <c r="D13306" s="30" t="s">
        <v>1096</v>
      </c>
      <c r="E13306" s="43">
        <v>1</v>
      </c>
    </row>
    <row r="13307" spans="3:5" ht="15" customHeight="1">
      <c r="C13307" s="30">
        <v>531139434</v>
      </c>
      <c r="D13307" s="30" t="s">
        <v>641</v>
      </c>
      <c r="E13307" s="43">
        <v>1</v>
      </c>
    </row>
    <row r="13308" spans="3:5" ht="15" customHeight="1">
      <c r="C13308" s="30">
        <v>531139438</v>
      </c>
      <c r="D13308" s="30" t="s">
        <v>641</v>
      </c>
      <c r="E13308" s="43">
        <v>1</v>
      </c>
    </row>
    <row r="13309" spans="3:5" ht="15" customHeight="1">
      <c r="C13309" s="30">
        <v>531139439</v>
      </c>
      <c r="D13309" s="30" t="s">
        <v>641</v>
      </c>
      <c r="E13309" s="43">
        <v>1</v>
      </c>
    </row>
    <row r="13310" spans="3:5" ht="15" customHeight="1">
      <c r="C13310" s="30">
        <v>531139448</v>
      </c>
      <c r="D13310" s="30" t="s">
        <v>641</v>
      </c>
      <c r="E13310" s="43">
        <v>1</v>
      </c>
    </row>
    <row r="13311" spans="3:5" ht="15" customHeight="1">
      <c r="C13311" s="30">
        <v>512139464</v>
      </c>
      <c r="D13311" s="30" t="s">
        <v>6219</v>
      </c>
      <c r="E13311" s="43">
        <v>1</v>
      </c>
    </row>
    <row r="13312" spans="3:5" ht="15" customHeight="1">
      <c r="C13312" s="30">
        <v>531139475</v>
      </c>
      <c r="D13312" s="30" t="s">
        <v>1096</v>
      </c>
      <c r="E13312" s="43">
        <v>1</v>
      </c>
    </row>
    <row r="13313" spans="3:5" ht="15" customHeight="1">
      <c r="C13313" s="30">
        <v>531139528</v>
      </c>
      <c r="D13313" s="30" t="s">
        <v>760</v>
      </c>
      <c r="E13313" s="43">
        <v>1</v>
      </c>
    </row>
    <row r="13314" spans="3:5" ht="15" customHeight="1">
      <c r="C13314" s="30">
        <v>531139566</v>
      </c>
      <c r="D13314" s="30" t="s">
        <v>641</v>
      </c>
      <c r="E13314" s="43">
        <v>1</v>
      </c>
    </row>
    <row r="13315" spans="3:5" ht="15" customHeight="1">
      <c r="C13315" s="30">
        <v>531139568</v>
      </c>
      <c r="D13315" s="30" t="s">
        <v>641</v>
      </c>
      <c r="E13315" s="43">
        <v>1</v>
      </c>
    </row>
    <row r="13316" spans="3:5" ht="15" customHeight="1">
      <c r="C13316" s="30">
        <v>511139577</v>
      </c>
      <c r="D13316" s="30" t="s">
        <v>1747</v>
      </c>
      <c r="E13316" s="43">
        <v>1</v>
      </c>
    </row>
    <row r="13317" spans="3:5" ht="15" customHeight="1">
      <c r="C13317" s="30">
        <v>512139615</v>
      </c>
      <c r="D13317" s="30" t="s">
        <v>1308</v>
      </c>
      <c r="E13317" s="43">
        <v>600</v>
      </c>
    </row>
    <row r="13318" spans="3:5" ht="15" customHeight="1">
      <c r="C13318" s="30">
        <v>512139681</v>
      </c>
      <c r="D13318" s="30" t="s">
        <v>1748</v>
      </c>
      <c r="E13318" s="43">
        <v>600</v>
      </c>
    </row>
    <row r="13319" spans="3:5" ht="15" customHeight="1">
      <c r="C13319" s="30">
        <v>511139729</v>
      </c>
      <c r="D13319" s="30" t="s">
        <v>1747</v>
      </c>
      <c r="E13319" s="43">
        <v>375</v>
      </c>
    </row>
    <row r="13320" spans="3:5" ht="15" customHeight="1">
      <c r="C13320" s="30">
        <v>512139809</v>
      </c>
      <c r="D13320" s="30" t="s">
        <v>524</v>
      </c>
      <c r="E13320" s="43">
        <v>500</v>
      </c>
    </row>
    <row r="13321" spans="3:5" ht="15" customHeight="1">
      <c r="C13321" s="30">
        <v>511139810</v>
      </c>
      <c r="D13321" s="30" t="s">
        <v>140</v>
      </c>
      <c r="E13321" s="43">
        <v>589</v>
      </c>
    </row>
    <row r="13322" spans="3:5" ht="15" customHeight="1">
      <c r="C13322" s="30">
        <v>531140102</v>
      </c>
      <c r="D13322" s="30" t="s">
        <v>1749</v>
      </c>
      <c r="E13322" s="43">
        <v>150</v>
      </c>
    </row>
    <row r="13323" spans="3:5" ht="15" customHeight="1">
      <c r="C13323" s="30">
        <v>531140103</v>
      </c>
      <c r="D13323" s="30" t="s">
        <v>1749</v>
      </c>
      <c r="E13323" s="43">
        <v>150</v>
      </c>
    </row>
    <row r="13324" spans="3:5" ht="15" customHeight="1">
      <c r="C13324" s="30">
        <v>512140106</v>
      </c>
      <c r="D13324" s="30" t="s">
        <v>524</v>
      </c>
      <c r="E13324" s="43">
        <v>500</v>
      </c>
    </row>
    <row r="13325" spans="3:5" ht="15" customHeight="1">
      <c r="C13325" s="30">
        <v>512140107</v>
      </c>
      <c r="D13325" s="30" t="s">
        <v>524</v>
      </c>
      <c r="E13325" s="43">
        <v>500</v>
      </c>
    </row>
    <row r="13326" spans="3:5" ht="15" customHeight="1">
      <c r="C13326" s="30">
        <v>512140113</v>
      </c>
      <c r="D13326" s="30" t="s">
        <v>1750</v>
      </c>
      <c r="E13326" s="43">
        <v>655</v>
      </c>
    </row>
    <row r="13327" spans="3:5" ht="15" customHeight="1">
      <c r="C13327" s="30">
        <v>512140116</v>
      </c>
      <c r="D13327" s="30" t="s">
        <v>1751</v>
      </c>
      <c r="E13327" s="43">
        <v>225</v>
      </c>
    </row>
    <row r="13328" spans="3:5" ht="15" customHeight="1">
      <c r="C13328" s="30">
        <v>512140117</v>
      </c>
      <c r="D13328" s="30" t="s">
        <v>1751</v>
      </c>
      <c r="E13328" s="43">
        <v>225</v>
      </c>
    </row>
    <row r="13329" spans="3:5" ht="15" customHeight="1">
      <c r="C13329" s="30">
        <v>512140118</v>
      </c>
      <c r="D13329" s="30" t="s">
        <v>1751</v>
      </c>
      <c r="E13329" s="43">
        <v>225</v>
      </c>
    </row>
    <row r="13330" spans="3:5" ht="15" customHeight="1">
      <c r="C13330" s="30">
        <v>512140119</v>
      </c>
      <c r="D13330" s="30" t="s">
        <v>1751</v>
      </c>
      <c r="E13330" s="43">
        <v>225</v>
      </c>
    </row>
    <row r="13331" spans="3:5" ht="15" customHeight="1">
      <c r="C13331" s="30">
        <v>512140120</v>
      </c>
      <c r="D13331" s="30" t="s">
        <v>1751</v>
      </c>
      <c r="E13331" s="43">
        <v>225</v>
      </c>
    </row>
    <row r="13332" spans="3:5" ht="15" customHeight="1">
      <c r="C13332" s="30">
        <v>512140121</v>
      </c>
      <c r="D13332" s="30" t="s">
        <v>1751</v>
      </c>
      <c r="E13332" s="43">
        <v>225</v>
      </c>
    </row>
    <row r="13333" spans="3:5" ht="15" customHeight="1">
      <c r="C13333" s="30">
        <v>512140122</v>
      </c>
      <c r="D13333" s="30" t="s">
        <v>1751</v>
      </c>
      <c r="E13333" s="43">
        <v>225</v>
      </c>
    </row>
    <row r="13334" spans="3:5" ht="15" customHeight="1">
      <c r="C13334" s="30">
        <v>512140123</v>
      </c>
      <c r="D13334" s="30" t="s">
        <v>1751</v>
      </c>
      <c r="E13334" s="43">
        <v>225</v>
      </c>
    </row>
    <row r="13335" spans="3:5" ht="15" customHeight="1">
      <c r="C13335" s="30">
        <v>512140124</v>
      </c>
      <c r="D13335" s="30" t="s">
        <v>1751</v>
      </c>
      <c r="E13335" s="43">
        <v>225</v>
      </c>
    </row>
    <row r="13336" spans="3:5" ht="15" customHeight="1">
      <c r="C13336" s="30">
        <v>512140125</v>
      </c>
      <c r="D13336" s="30" t="s">
        <v>1751</v>
      </c>
      <c r="E13336" s="43">
        <v>225</v>
      </c>
    </row>
    <row r="13337" spans="3:5" ht="15" customHeight="1">
      <c r="C13337" s="30">
        <v>512140126</v>
      </c>
      <c r="D13337" s="30" t="s">
        <v>1751</v>
      </c>
      <c r="E13337" s="43">
        <v>225</v>
      </c>
    </row>
    <row r="13338" spans="3:5" ht="15" customHeight="1">
      <c r="C13338" s="30">
        <v>512140127</v>
      </c>
      <c r="D13338" s="30" t="s">
        <v>1751</v>
      </c>
      <c r="E13338" s="43">
        <v>225</v>
      </c>
    </row>
    <row r="13339" spans="3:5" ht="15" customHeight="1">
      <c r="C13339" s="30">
        <v>512140128</v>
      </c>
      <c r="D13339" s="30" t="s">
        <v>1751</v>
      </c>
      <c r="E13339" s="43">
        <v>225</v>
      </c>
    </row>
    <row r="13340" spans="3:5" ht="15" customHeight="1">
      <c r="C13340" s="30">
        <v>512140129</v>
      </c>
      <c r="D13340" s="30" t="s">
        <v>1751</v>
      </c>
      <c r="E13340" s="43">
        <v>225</v>
      </c>
    </row>
    <row r="13341" spans="3:5" ht="15" customHeight="1">
      <c r="C13341" s="30">
        <v>512140130</v>
      </c>
      <c r="D13341" s="30" t="s">
        <v>1751</v>
      </c>
      <c r="E13341" s="43">
        <v>225</v>
      </c>
    </row>
    <row r="13342" spans="3:5" ht="15" customHeight="1">
      <c r="C13342" s="30">
        <v>512140131</v>
      </c>
      <c r="D13342" s="30" t="s">
        <v>1751</v>
      </c>
      <c r="E13342" s="43">
        <v>225</v>
      </c>
    </row>
    <row r="13343" spans="3:5" ht="15" customHeight="1">
      <c r="C13343" s="30">
        <v>512140132</v>
      </c>
      <c r="D13343" s="30" t="s">
        <v>1751</v>
      </c>
      <c r="E13343" s="43">
        <v>225</v>
      </c>
    </row>
    <row r="13344" spans="3:5" ht="15" customHeight="1">
      <c r="C13344" s="30">
        <v>512140133</v>
      </c>
      <c r="D13344" s="30" t="s">
        <v>1751</v>
      </c>
      <c r="E13344" s="43">
        <v>225</v>
      </c>
    </row>
    <row r="13345" spans="3:5" ht="15" customHeight="1">
      <c r="C13345" s="30">
        <v>512140134</v>
      </c>
      <c r="D13345" s="30" t="s">
        <v>1751</v>
      </c>
      <c r="E13345" s="43">
        <v>225</v>
      </c>
    </row>
    <row r="13346" spans="3:5" ht="15" customHeight="1">
      <c r="C13346" s="30">
        <v>512140135</v>
      </c>
      <c r="D13346" s="30" t="s">
        <v>1751</v>
      </c>
      <c r="E13346" s="43">
        <v>225</v>
      </c>
    </row>
    <row r="13347" spans="3:5" ht="15" customHeight="1">
      <c r="C13347" s="30">
        <v>512140136</v>
      </c>
      <c r="D13347" s="30" t="s">
        <v>1751</v>
      </c>
      <c r="E13347" s="43">
        <v>225</v>
      </c>
    </row>
    <row r="13348" spans="3:5" ht="15" customHeight="1">
      <c r="C13348" s="30">
        <v>512140137</v>
      </c>
      <c r="D13348" s="30" t="s">
        <v>1751</v>
      </c>
      <c r="E13348" s="43">
        <v>225</v>
      </c>
    </row>
    <row r="13349" spans="3:5" ht="15" customHeight="1">
      <c r="C13349" s="30">
        <v>512140138</v>
      </c>
      <c r="D13349" s="30" t="s">
        <v>1751</v>
      </c>
      <c r="E13349" s="43">
        <v>225</v>
      </c>
    </row>
    <row r="13350" spans="3:5" ht="15" customHeight="1">
      <c r="C13350" s="30">
        <v>512140139</v>
      </c>
      <c r="D13350" s="30" t="s">
        <v>1751</v>
      </c>
      <c r="E13350" s="43">
        <v>225</v>
      </c>
    </row>
    <row r="13351" spans="3:5" ht="15" customHeight="1">
      <c r="C13351" s="30">
        <v>512140140</v>
      </c>
      <c r="D13351" s="30" t="s">
        <v>1751</v>
      </c>
      <c r="E13351" s="43">
        <v>225</v>
      </c>
    </row>
    <row r="13352" spans="3:5" ht="15" customHeight="1">
      <c r="C13352" s="30">
        <v>512140141</v>
      </c>
      <c r="D13352" s="30" t="s">
        <v>1751</v>
      </c>
      <c r="E13352" s="43">
        <v>225</v>
      </c>
    </row>
    <row r="13353" spans="3:5" ht="15" customHeight="1">
      <c r="C13353" s="30">
        <v>512140142</v>
      </c>
      <c r="D13353" s="30" t="s">
        <v>1751</v>
      </c>
      <c r="E13353" s="43">
        <v>225</v>
      </c>
    </row>
    <row r="13354" spans="3:5" ht="15" customHeight="1">
      <c r="C13354" s="30">
        <v>512140143</v>
      </c>
      <c r="D13354" s="30" t="s">
        <v>1751</v>
      </c>
      <c r="E13354" s="43">
        <v>225</v>
      </c>
    </row>
    <row r="13355" spans="3:5" ht="15" customHeight="1">
      <c r="C13355" s="30">
        <v>512140144</v>
      </c>
      <c r="D13355" s="30" t="s">
        <v>1751</v>
      </c>
      <c r="E13355" s="43">
        <v>225</v>
      </c>
    </row>
    <row r="13356" spans="3:5" ht="15" customHeight="1">
      <c r="C13356" s="30">
        <v>511140146</v>
      </c>
      <c r="D13356" s="30" t="s">
        <v>1752</v>
      </c>
      <c r="E13356" s="43">
        <v>1100</v>
      </c>
    </row>
    <row r="13357" spans="3:5" ht="15" customHeight="1">
      <c r="C13357" s="30">
        <v>511140147</v>
      </c>
      <c r="D13357" s="30" t="s">
        <v>1752</v>
      </c>
      <c r="E13357" s="43">
        <v>1100</v>
      </c>
    </row>
    <row r="13358" spans="3:5" ht="15" customHeight="1">
      <c r="C13358" s="30">
        <v>511140148</v>
      </c>
      <c r="D13358" s="30" t="s">
        <v>1752</v>
      </c>
      <c r="E13358" s="43">
        <v>1100</v>
      </c>
    </row>
    <row r="13359" spans="3:5" ht="15" customHeight="1">
      <c r="C13359" s="30">
        <v>511140149</v>
      </c>
      <c r="D13359" s="30" t="s">
        <v>1752</v>
      </c>
      <c r="E13359" s="43">
        <v>1100</v>
      </c>
    </row>
    <row r="13360" spans="3:5" ht="15" customHeight="1">
      <c r="C13360" s="30">
        <v>511140150</v>
      </c>
      <c r="D13360" s="30" t="s">
        <v>1752</v>
      </c>
      <c r="E13360" s="43">
        <v>1100</v>
      </c>
    </row>
    <row r="13361" spans="3:5" ht="15" customHeight="1">
      <c r="C13361" s="30">
        <v>511140151</v>
      </c>
      <c r="D13361" s="30" t="s">
        <v>1752</v>
      </c>
      <c r="E13361" s="43">
        <v>1100</v>
      </c>
    </row>
    <row r="13362" spans="3:5" ht="15" customHeight="1">
      <c r="C13362" s="30">
        <v>511140152</v>
      </c>
      <c r="D13362" s="30" t="s">
        <v>1752</v>
      </c>
      <c r="E13362" s="43">
        <v>1100</v>
      </c>
    </row>
    <row r="13363" spans="3:5" ht="15" customHeight="1">
      <c r="C13363" s="30">
        <v>511140153</v>
      </c>
      <c r="D13363" s="30" t="s">
        <v>1752</v>
      </c>
      <c r="E13363" s="43">
        <v>1100</v>
      </c>
    </row>
    <row r="13364" spans="3:5" ht="15" customHeight="1">
      <c r="C13364" s="30">
        <v>511140154</v>
      </c>
      <c r="D13364" s="30" t="s">
        <v>1752</v>
      </c>
      <c r="E13364" s="43">
        <v>1100</v>
      </c>
    </row>
    <row r="13365" spans="3:5" ht="15" customHeight="1">
      <c r="C13365" s="30">
        <v>511140155</v>
      </c>
      <c r="D13365" s="30" t="s">
        <v>1752</v>
      </c>
      <c r="E13365" s="43">
        <v>1100</v>
      </c>
    </row>
    <row r="13366" spans="3:5" ht="15" customHeight="1">
      <c r="C13366" s="30">
        <v>511140156</v>
      </c>
      <c r="D13366" s="30" t="s">
        <v>1752</v>
      </c>
      <c r="E13366" s="43">
        <v>1100</v>
      </c>
    </row>
    <row r="13367" spans="3:5" ht="15" customHeight="1">
      <c r="C13367" s="30">
        <v>511140157</v>
      </c>
      <c r="D13367" s="30" t="s">
        <v>1752</v>
      </c>
      <c r="E13367" s="43">
        <v>1100</v>
      </c>
    </row>
    <row r="13368" spans="3:5" ht="15" customHeight="1">
      <c r="C13368" s="30">
        <v>511140158</v>
      </c>
      <c r="D13368" s="30" t="s">
        <v>1752</v>
      </c>
      <c r="E13368" s="43">
        <v>1100</v>
      </c>
    </row>
    <row r="13369" spans="3:5" ht="15" customHeight="1">
      <c r="C13369" s="30">
        <v>511140164</v>
      </c>
      <c r="D13369" s="30" t="s">
        <v>42</v>
      </c>
      <c r="E13369" s="43">
        <v>150</v>
      </c>
    </row>
    <row r="13370" spans="3:5" ht="15" customHeight="1">
      <c r="C13370" s="30">
        <v>511140210</v>
      </c>
      <c r="D13370" s="30" t="s">
        <v>140</v>
      </c>
      <c r="E13370" s="43">
        <v>589</v>
      </c>
    </row>
    <row r="13371" spans="3:5" ht="15" customHeight="1">
      <c r="C13371" s="30">
        <v>531140489</v>
      </c>
      <c r="D13371" s="30" t="s">
        <v>1753</v>
      </c>
      <c r="E13371" s="43">
        <v>2771562</v>
      </c>
    </row>
    <row r="13372" spans="3:5" ht="15" customHeight="1">
      <c r="C13372" s="30">
        <v>531140492</v>
      </c>
      <c r="D13372" s="30" t="s">
        <v>1754</v>
      </c>
      <c r="E13372" s="43">
        <v>8993248</v>
      </c>
    </row>
    <row r="13373" spans="3:5" ht="15" customHeight="1">
      <c r="C13373" s="30">
        <v>515140493</v>
      </c>
      <c r="D13373" s="30" t="s">
        <v>1755</v>
      </c>
      <c r="E13373" s="43">
        <v>1203882.01</v>
      </c>
    </row>
    <row r="13374" spans="3:5" ht="15" customHeight="1">
      <c r="C13374" s="30">
        <v>531140531</v>
      </c>
      <c r="D13374" s="30" t="s">
        <v>984</v>
      </c>
      <c r="E13374" s="43">
        <v>169</v>
      </c>
    </row>
    <row r="13375" spans="3:5" ht="15" customHeight="1">
      <c r="C13375" s="30">
        <v>531140532</v>
      </c>
      <c r="D13375" s="30" t="s">
        <v>984</v>
      </c>
      <c r="E13375" s="43">
        <v>169</v>
      </c>
    </row>
    <row r="13376" spans="3:5" ht="15" customHeight="1">
      <c r="C13376" s="30">
        <v>531140533</v>
      </c>
      <c r="D13376" s="30" t="s">
        <v>984</v>
      </c>
      <c r="E13376" s="43">
        <v>169</v>
      </c>
    </row>
    <row r="13377" spans="3:5" ht="15" customHeight="1">
      <c r="C13377" s="30">
        <v>531140534</v>
      </c>
      <c r="D13377" s="30" t="s">
        <v>984</v>
      </c>
      <c r="E13377" s="43">
        <v>169</v>
      </c>
    </row>
    <row r="13378" spans="3:5" ht="15" customHeight="1">
      <c r="C13378" s="30">
        <v>531140535</v>
      </c>
      <c r="D13378" s="30" t="s">
        <v>984</v>
      </c>
      <c r="E13378" s="43">
        <v>169</v>
      </c>
    </row>
    <row r="13379" spans="3:5" ht="15" customHeight="1">
      <c r="C13379" s="30">
        <v>531140536</v>
      </c>
      <c r="D13379" s="30" t="s">
        <v>984</v>
      </c>
      <c r="E13379" s="43">
        <v>169</v>
      </c>
    </row>
    <row r="13380" spans="3:5" ht="15" customHeight="1">
      <c r="C13380" s="30">
        <v>531140576</v>
      </c>
      <c r="D13380" s="30" t="s">
        <v>1756</v>
      </c>
      <c r="E13380" s="43">
        <v>1422160</v>
      </c>
    </row>
    <row r="13381" spans="3:5" ht="15" customHeight="1">
      <c r="C13381" s="30">
        <v>531140583</v>
      </c>
      <c r="D13381" s="30" t="s">
        <v>1757</v>
      </c>
      <c r="E13381" s="43">
        <v>2662.2</v>
      </c>
    </row>
    <row r="13382" spans="3:5" ht="15" customHeight="1">
      <c r="C13382" s="30">
        <v>531140584</v>
      </c>
      <c r="D13382" s="30" t="s">
        <v>1758</v>
      </c>
      <c r="E13382" s="43">
        <v>4292</v>
      </c>
    </row>
    <row r="13383" spans="3:5" ht="15" customHeight="1">
      <c r="C13383" s="30">
        <v>531140585</v>
      </c>
      <c r="D13383" s="30" t="s">
        <v>1758</v>
      </c>
      <c r="E13383" s="43">
        <v>4292</v>
      </c>
    </row>
    <row r="13384" spans="3:5" ht="15" customHeight="1">
      <c r="C13384" s="30">
        <v>531140586</v>
      </c>
      <c r="D13384" s="30" t="s">
        <v>1758</v>
      </c>
      <c r="E13384" s="43">
        <v>4292</v>
      </c>
    </row>
    <row r="13385" spans="3:5" ht="15" customHeight="1">
      <c r="C13385" s="30">
        <v>531140614</v>
      </c>
      <c r="D13385" s="30" t="s">
        <v>6220</v>
      </c>
      <c r="E13385" s="43">
        <v>580</v>
      </c>
    </row>
    <row r="13386" spans="3:5" ht="15" customHeight="1">
      <c r="C13386" s="30">
        <v>531160012</v>
      </c>
      <c r="D13386" s="30" t="s">
        <v>795</v>
      </c>
      <c r="E13386" s="43">
        <v>62000</v>
      </c>
    </row>
    <row r="13387" spans="3:5" ht="15" customHeight="1">
      <c r="C13387" s="30">
        <v>531161185</v>
      </c>
      <c r="D13387" s="30" t="s">
        <v>1759</v>
      </c>
      <c r="E13387" s="43">
        <v>22995199.800000001</v>
      </c>
    </row>
    <row r="13388" spans="3:5" ht="15" customHeight="1">
      <c r="C13388" s="30">
        <v>531161195</v>
      </c>
      <c r="D13388" s="30" t="s">
        <v>873</v>
      </c>
      <c r="E13388" s="43">
        <v>188354.3</v>
      </c>
    </row>
    <row r="13389" spans="3:5" ht="15" customHeight="1">
      <c r="C13389" s="30">
        <v>531161204</v>
      </c>
      <c r="D13389" s="30" t="s">
        <v>3027</v>
      </c>
      <c r="E13389" s="43">
        <v>1308040.67</v>
      </c>
    </row>
    <row r="13390" spans="3:5" ht="15" customHeight="1">
      <c r="C13390" s="30">
        <v>531161242</v>
      </c>
      <c r="D13390" s="30" t="s">
        <v>820</v>
      </c>
      <c r="E13390" s="43">
        <v>31871</v>
      </c>
    </row>
    <row r="13391" spans="3:5" ht="15" customHeight="1">
      <c r="C13391" s="30">
        <v>531161314</v>
      </c>
      <c r="D13391" s="30" t="s">
        <v>226</v>
      </c>
      <c r="E13391" s="43">
        <v>31320</v>
      </c>
    </row>
    <row r="13392" spans="3:5" ht="15" customHeight="1">
      <c r="C13392" s="30">
        <v>531161315</v>
      </c>
      <c r="D13392" s="30" t="s">
        <v>1254</v>
      </c>
      <c r="E13392" s="43">
        <v>37200.01</v>
      </c>
    </row>
    <row r="13393" spans="3:5" ht="15" customHeight="1">
      <c r="C13393" s="30">
        <v>531161359</v>
      </c>
      <c r="D13393" s="30" t="s">
        <v>1303</v>
      </c>
      <c r="E13393" s="43">
        <v>140000</v>
      </c>
    </row>
    <row r="13394" spans="3:5" ht="15" customHeight="1">
      <c r="C13394" s="30">
        <v>531161363</v>
      </c>
      <c r="D13394" s="30" t="s">
        <v>6221</v>
      </c>
      <c r="E13394" s="43">
        <v>129999.99</v>
      </c>
    </row>
    <row r="13395" spans="3:5" ht="15" customHeight="1">
      <c r="C13395" s="30">
        <v>531161365</v>
      </c>
      <c r="D13395" s="30" t="s">
        <v>1756</v>
      </c>
      <c r="E13395" s="43">
        <v>691134.5</v>
      </c>
    </row>
    <row r="13396" spans="3:5" ht="15" customHeight="1">
      <c r="C13396" s="30">
        <v>531161609</v>
      </c>
      <c r="D13396" s="30" t="s">
        <v>778</v>
      </c>
      <c r="E13396" s="43">
        <v>135681.54</v>
      </c>
    </row>
    <row r="13397" spans="3:5" ht="15" customHeight="1">
      <c r="C13397" s="30">
        <v>531161610</v>
      </c>
      <c r="D13397" s="30" t="s">
        <v>778</v>
      </c>
      <c r="E13397" s="43">
        <v>135681.54</v>
      </c>
    </row>
    <row r="13398" spans="3:5" ht="15" customHeight="1">
      <c r="C13398" s="30">
        <v>531161611</v>
      </c>
      <c r="D13398" s="30" t="s">
        <v>778</v>
      </c>
      <c r="E13398" s="43">
        <v>135681.54999999999</v>
      </c>
    </row>
    <row r="13399" spans="3:5" ht="15" customHeight="1">
      <c r="C13399" s="30">
        <v>531161612</v>
      </c>
      <c r="D13399" s="30" t="s">
        <v>778</v>
      </c>
      <c r="E13399" s="43">
        <v>135681.54999999999</v>
      </c>
    </row>
    <row r="13400" spans="3:5" ht="15" customHeight="1">
      <c r="C13400" s="30">
        <v>511163460</v>
      </c>
      <c r="D13400" s="30" t="s">
        <v>1760</v>
      </c>
      <c r="E13400" s="43">
        <v>30359.99</v>
      </c>
    </row>
    <row r="13401" spans="3:5" ht="15" customHeight="1">
      <c r="C13401" s="30">
        <v>511163461</v>
      </c>
      <c r="D13401" s="30" t="s">
        <v>1760</v>
      </c>
      <c r="E13401" s="43">
        <v>30359.99</v>
      </c>
    </row>
    <row r="13402" spans="3:5" ht="15" customHeight="1">
      <c r="C13402" s="30">
        <v>519163463</v>
      </c>
      <c r="D13402" s="30" t="s">
        <v>811</v>
      </c>
      <c r="E13402" s="43">
        <v>6368.4</v>
      </c>
    </row>
    <row r="13403" spans="3:5" ht="15" customHeight="1">
      <c r="C13403" s="30">
        <v>531163465</v>
      </c>
      <c r="D13403" s="30" t="s">
        <v>1761</v>
      </c>
      <c r="E13403" s="43">
        <v>70760</v>
      </c>
    </row>
    <row r="13404" spans="3:5" ht="15" customHeight="1">
      <c r="C13404" s="30">
        <v>531163466</v>
      </c>
      <c r="D13404" s="30" t="s">
        <v>1761</v>
      </c>
      <c r="E13404" s="43">
        <v>70760</v>
      </c>
    </row>
    <row r="13405" spans="3:5" ht="15" customHeight="1">
      <c r="C13405" s="30">
        <v>511163488</v>
      </c>
      <c r="D13405" s="30" t="s">
        <v>1760</v>
      </c>
      <c r="E13405" s="43">
        <v>30359.99</v>
      </c>
    </row>
    <row r="13406" spans="3:5" ht="15" customHeight="1">
      <c r="C13406" s="30">
        <v>511163489</v>
      </c>
      <c r="D13406" s="30" t="s">
        <v>1760</v>
      </c>
      <c r="E13406" s="43">
        <v>30359.99</v>
      </c>
    </row>
    <row r="13407" spans="3:5" ht="15" customHeight="1">
      <c r="C13407" s="30">
        <v>511163562</v>
      </c>
      <c r="D13407" s="30" t="s">
        <v>1762</v>
      </c>
      <c r="E13407" s="43">
        <v>44628.45</v>
      </c>
    </row>
    <row r="13408" spans="3:5" ht="15" customHeight="1">
      <c r="C13408" s="30">
        <v>511163563</v>
      </c>
      <c r="D13408" s="30" t="s">
        <v>1762</v>
      </c>
      <c r="E13408" s="43">
        <v>44628.45</v>
      </c>
    </row>
    <row r="13409" spans="3:5" ht="15" customHeight="1">
      <c r="C13409" s="30">
        <v>511163564</v>
      </c>
      <c r="D13409" s="30" t="s">
        <v>1762</v>
      </c>
      <c r="E13409" s="43">
        <v>44628.45</v>
      </c>
    </row>
    <row r="13410" spans="3:5" ht="15" customHeight="1">
      <c r="C13410" s="30">
        <v>511163565</v>
      </c>
      <c r="D13410" s="30" t="s">
        <v>1762</v>
      </c>
      <c r="E13410" s="43">
        <v>44628.45</v>
      </c>
    </row>
    <row r="13411" spans="3:5" ht="15" customHeight="1">
      <c r="C13411" s="30">
        <v>511163566</v>
      </c>
      <c r="D13411" s="30" t="s">
        <v>1762</v>
      </c>
      <c r="E13411" s="43">
        <v>44628.45</v>
      </c>
    </row>
    <row r="13412" spans="3:5" ht="15" customHeight="1">
      <c r="C13412" s="30">
        <v>511163567</v>
      </c>
      <c r="D13412" s="30" t="s">
        <v>1762</v>
      </c>
      <c r="E13412" s="43">
        <v>44628.45</v>
      </c>
    </row>
    <row r="13413" spans="3:5" ht="15" customHeight="1">
      <c r="C13413" s="30">
        <v>511163568</v>
      </c>
      <c r="D13413" s="30" t="s">
        <v>1762</v>
      </c>
      <c r="E13413" s="43">
        <v>44628.45</v>
      </c>
    </row>
    <row r="13414" spans="3:5" ht="15" customHeight="1">
      <c r="C13414" s="30">
        <v>511163569</v>
      </c>
      <c r="D13414" s="30" t="s">
        <v>1762</v>
      </c>
      <c r="E13414" s="43">
        <v>44628.45</v>
      </c>
    </row>
    <row r="13415" spans="3:5" ht="15" customHeight="1">
      <c r="C13415" s="30">
        <v>511163570</v>
      </c>
      <c r="D13415" s="30" t="s">
        <v>208</v>
      </c>
      <c r="E13415" s="43">
        <v>7551.76</v>
      </c>
    </row>
    <row r="13416" spans="3:5" ht="15" customHeight="1">
      <c r="C13416" s="30">
        <v>511163571</v>
      </c>
      <c r="D13416" s="30" t="s">
        <v>208</v>
      </c>
      <c r="E13416" s="43">
        <v>7551.76</v>
      </c>
    </row>
    <row r="13417" spans="3:5" ht="15" customHeight="1">
      <c r="C13417" s="30">
        <v>511163572</v>
      </c>
      <c r="D13417" s="30" t="s">
        <v>208</v>
      </c>
      <c r="E13417" s="43">
        <v>7551.76</v>
      </c>
    </row>
    <row r="13418" spans="3:5" ht="15" customHeight="1">
      <c r="C13418" s="30">
        <v>511163573</v>
      </c>
      <c r="D13418" s="30" t="s">
        <v>208</v>
      </c>
      <c r="E13418" s="43">
        <v>7551.76</v>
      </c>
    </row>
    <row r="13419" spans="3:5" ht="15" customHeight="1">
      <c r="C13419" s="30">
        <v>511163574</v>
      </c>
      <c r="D13419" s="30" t="s">
        <v>208</v>
      </c>
      <c r="E13419" s="43">
        <v>7551.76</v>
      </c>
    </row>
    <row r="13420" spans="3:5" ht="15" customHeight="1">
      <c r="C13420" s="30">
        <v>511163575</v>
      </c>
      <c r="D13420" s="30" t="s">
        <v>208</v>
      </c>
      <c r="E13420" s="43">
        <v>7551.76</v>
      </c>
    </row>
    <row r="13421" spans="3:5" ht="15" customHeight="1">
      <c r="C13421" s="30">
        <v>511163576</v>
      </c>
      <c r="D13421" s="30" t="s">
        <v>208</v>
      </c>
      <c r="E13421" s="43">
        <v>7551.76</v>
      </c>
    </row>
    <row r="13422" spans="3:5" ht="15" customHeight="1">
      <c r="C13422" s="30">
        <v>511163577</v>
      </c>
      <c r="D13422" s="30" t="s">
        <v>208</v>
      </c>
      <c r="E13422" s="43">
        <v>7551.76</v>
      </c>
    </row>
    <row r="13423" spans="3:5" ht="15" customHeight="1">
      <c r="C13423" s="30">
        <v>531163590</v>
      </c>
      <c r="D13423" s="30" t="s">
        <v>1763</v>
      </c>
      <c r="E13423" s="43">
        <v>1339800</v>
      </c>
    </row>
    <row r="13424" spans="3:5" ht="15" customHeight="1">
      <c r="C13424" s="30">
        <v>511112233</v>
      </c>
      <c r="D13424" s="30" t="s">
        <v>6222</v>
      </c>
      <c r="E13424" s="43">
        <v>280</v>
      </c>
    </row>
    <row r="13425" spans="3:5" ht="15" customHeight="1">
      <c r="C13425" s="30">
        <v>5111662</v>
      </c>
      <c r="D13425" s="30" t="s">
        <v>6223</v>
      </c>
      <c r="E13425" s="43">
        <v>398</v>
      </c>
    </row>
    <row r="13426" spans="3:5" ht="15" customHeight="1">
      <c r="C13426" s="30">
        <v>51912485</v>
      </c>
      <c r="D13426" s="30" t="s">
        <v>1764</v>
      </c>
      <c r="E13426" s="43">
        <v>1549.05</v>
      </c>
    </row>
    <row r="13427" spans="3:5" ht="15" customHeight="1">
      <c r="C13427" s="30">
        <v>53112486</v>
      </c>
      <c r="D13427" s="30" t="s">
        <v>6224</v>
      </c>
      <c r="E13427" s="43">
        <v>2592</v>
      </c>
    </row>
    <row r="13428" spans="3:5" ht="15" customHeight="1">
      <c r="C13428" s="30">
        <v>51113554</v>
      </c>
      <c r="D13428" s="30" t="s">
        <v>6225</v>
      </c>
      <c r="E13428" s="43">
        <v>300.14999999999998</v>
      </c>
    </row>
    <row r="13429" spans="3:5" ht="15" customHeight="1">
      <c r="C13429" s="30">
        <v>53113559</v>
      </c>
      <c r="D13429" s="30" t="s">
        <v>1765</v>
      </c>
      <c r="E13429" s="43">
        <v>18343.849999999999</v>
      </c>
    </row>
    <row r="13430" spans="3:5" ht="15" customHeight="1">
      <c r="C13430" s="30">
        <v>56615145</v>
      </c>
      <c r="D13430" s="30" t="s">
        <v>59</v>
      </c>
      <c r="E13430" s="43">
        <v>1100</v>
      </c>
    </row>
    <row r="13431" spans="3:5" ht="15" customHeight="1">
      <c r="C13431" s="30">
        <v>51115232</v>
      </c>
      <c r="D13431" s="30" t="s">
        <v>6226</v>
      </c>
      <c r="E13431" s="43">
        <v>1894</v>
      </c>
    </row>
    <row r="13432" spans="3:5" ht="15" customHeight="1">
      <c r="C13432" s="30">
        <v>51215233</v>
      </c>
      <c r="D13432" s="30" t="s">
        <v>6226</v>
      </c>
      <c r="E13432" s="43">
        <v>1894</v>
      </c>
    </row>
    <row r="13433" spans="3:5" ht="15" customHeight="1">
      <c r="C13433" s="30">
        <v>51115234</v>
      </c>
      <c r="D13433" s="30" t="s">
        <v>6226</v>
      </c>
      <c r="E13433" s="43">
        <v>1894</v>
      </c>
    </row>
    <row r="13434" spans="3:5" ht="15" customHeight="1">
      <c r="C13434" s="30">
        <v>51115235</v>
      </c>
      <c r="D13434" s="30" t="s">
        <v>4356</v>
      </c>
      <c r="E13434" s="43">
        <v>222</v>
      </c>
    </row>
    <row r="13435" spans="3:5" ht="15" customHeight="1">
      <c r="C13435" s="30">
        <v>51115236</v>
      </c>
      <c r="D13435" s="30" t="s">
        <v>4356</v>
      </c>
      <c r="E13435" s="43">
        <v>222</v>
      </c>
    </row>
    <row r="13436" spans="3:5" ht="15" customHeight="1">
      <c r="C13436" s="30">
        <v>51115238</v>
      </c>
      <c r="D13436" s="30" t="s">
        <v>6227</v>
      </c>
      <c r="E13436" s="43">
        <v>1035</v>
      </c>
    </row>
    <row r="13437" spans="3:5" ht="15" customHeight="1">
      <c r="C13437" s="30">
        <v>51115240</v>
      </c>
      <c r="D13437" s="30" t="s">
        <v>6228</v>
      </c>
      <c r="E13437" s="43">
        <v>277</v>
      </c>
    </row>
    <row r="13438" spans="3:5" ht="15" customHeight="1">
      <c r="C13438" s="30">
        <v>51915247</v>
      </c>
      <c r="D13438" s="30" t="s">
        <v>6229</v>
      </c>
      <c r="E13438" s="43">
        <v>450</v>
      </c>
    </row>
    <row r="13439" spans="3:5" ht="15" customHeight="1">
      <c r="C13439" s="30">
        <v>51115254</v>
      </c>
      <c r="D13439" s="30" t="s">
        <v>6230</v>
      </c>
      <c r="E13439" s="43">
        <v>1099</v>
      </c>
    </row>
    <row r="13440" spans="3:5" ht="15" customHeight="1">
      <c r="C13440" s="30">
        <v>51115256</v>
      </c>
      <c r="D13440" s="30" t="s">
        <v>3065</v>
      </c>
      <c r="E13440" s="43">
        <v>222</v>
      </c>
    </row>
    <row r="13441" spans="3:5" ht="15" customHeight="1">
      <c r="C13441" s="30">
        <v>51115257</v>
      </c>
      <c r="D13441" s="30" t="s">
        <v>3065</v>
      </c>
      <c r="E13441" s="43">
        <v>222</v>
      </c>
    </row>
    <row r="13442" spans="3:5" ht="15" customHeight="1">
      <c r="C13442" s="30">
        <v>51115258</v>
      </c>
      <c r="D13442" s="30" t="s">
        <v>6231</v>
      </c>
      <c r="E13442" s="43">
        <v>222</v>
      </c>
    </row>
    <row r="13443" spans="3:5" ht="15" customHeight="1">
      <c r="C13443" s="30">
        <v>51115259</v>
      </c>
      <c r="D13443" s="30" t="s">
        <v>6232</v>
      </c>
      <c r="E13443" s="43">
        <v>222</v>
      </c>
    </row>
    <row r="13444" spans="3:5" ht="15" customHeight="1">
      <c r="C13444" s="30">
        <v>51115262</v>
      </c>
      <c r="D13444" s="30" t="s">
        <v>6233</v>
      </c>
      <c r="E13444" s="43">
        <v>1099</v>
      </c>
    </row>
    <row r="13445" spans="3:5" ht="15" customHeight="1">
      <c r="C13445" s="30">
        <v>51115265</v>
      </c>
      <c r="D13445" s="30" t="s">
        <v>6234</v>
      </c>
      <c r="E13445" s="43">
        <v>1894</v>
      </c>
    </row>
    <row r="13446" spans="3:5" ht="15" customHeight="1">
      <c r="C13446" s="30">
        <v>51915267</v>
      </c>
      <c r="D13446" s="30" t="s">
        <v>1766</v>
      </c>
      <c r="E13446" s="43">
        <v>100</v>
      </c>
    </row>
    <row r="13447" spans="3:5" ht="15" customHeight="1">
      <c r="C13447" s="30">
        <v>51115268</v>
      </c>
      <c r="D13447" s="30" t="s">
        <v>1767</v>
      </c>
      <c r="E13447" s="43">
        <v>110</v>
      </c>
    </row>
    <row r="13448" spans="3:5" ht="15" customHeight="1">
      <c r="C13448" s="30">
        <v>51115269</v>
      </c>
      <c r="D13448" s="30" t="s">
        <v>6235</v>
      </c>
      <c r="E13448" s="43">
        <v>1090.75</v>
      </c>
    </row>
    <row r="13449" spans="3:5" ht="15" customHeight="1">
      <c r="C13449" s="30">
        <v>51115272</v>
      </c>
      <c r="D13449" s="30" t="s">
        <v>6236</v>
      </c>
      <c r="E13449" s="43">
        <v>587</v>
      </c>
    </row>
    <row r="13450" spans="3:5" ht="15" customHeight="1">
      <c r="C13450" s="30">
        <v>51115276</v>
      </c>
      <c r="D13450" s="30" t="s">
        <v>1768</v>
      </c>
      <c r="E13450" s="43">
        <v>100</v>
      </c>
    </row>
    <row r="13451" spans="3:5" ht="15" customHeight="1">
      <c r="C13451" s="30">
        <v>53215277</v>
      </c>
      <c r="D13451" s="30" t="s">
        <v>6237</v>
      </c>
      <c r="E13451" s="43">
        <v>1492</v>
      </c>
    </row>
    <row r="13452" spans="3:5" ht="15" customHeight="1">
      <c r="C13452" s="30">
        <v>51115278</v>
      </c>
      <c r="D13452" s="30" t="s">
        <v>433</v>
      </c>
      <c r="E13452" s="43">
        <v>100</v>
      </c>
    </row>
    <row r="13453" spans="3:5" ht="15" customHeight="1">
      <c r="C13453" s="30">
        <v>51115281</v>
      </c>
      <c r="D13453" s="30" t="s">
        <v>6238</v>
      </c>
      <c r="E13453" s="43">
        <v>277</v>
      </c>
    </row>
    <row r="13454" spans="3:5" ht="15" customHeight="1">
      <c r="C13454" s="30">
        <v>51115282</v>
      </c>
      <c r="D13454" s="30" t="s">
        <v>6239</v>
      </c>
      <c r="E13454" s="43">
        <v>1090.75</v>
      </c>
    </row>
    <row r="13455" spans="3:5" ht="15" customHeight="1">
      <c r="C13455" s="30">
        <v>51115284</v>
      </c>
      <c r="D13455" s="30" t="s">
        <v>6234</v>
      </c>
      <c r="E13455" s="43">
        <v>1894</v>
      </c>
    </row>
    <row r="13456" spans="3:5" ht="15" customHeight="1">
      <c r="C13456" s="30">
        <v>51115286</v>
      </c>
      <c r="D13456" s="30" t="s">
        <v>626</v>
      </c>
      <c r="E13456" s="43">
        <v>110</v>
      </c>
    </row>
    <row r="13457" spans="3:5" ht="15" customHeight="1">
      <c r="C13457" s="30">
        <v>51915288</v>
      </c>
      <c r="D13457" s="30" t="s">
        <v>6240</v>
      </c>
      <c r="E13457" s="43">
        <v>450</v>
      </c>
    </row>
    <row r="13458" spans="3:5" ht="15" customHeight="1">
      <c r="C13458" s="30">
        <v>51215290</v>
      </c>
      <c r="D13458" s="30" t="s">
        <v>3359</v>
      </c>
      <c r="E13458" s="43">
        <v>277</v>
      </c>
    </row>
    <row r="13459" spans="3:5" ht="15" customHeight="1">
      <c r="C13459" s="30">
        <v>51115294</v>
      </c>
      <c r="D13459" s="30" t="s">
        <v>6241</v>
      </c>
      <c r="E13459" s="43">
        <v>1894</v>
      </c>
    </row>
    <row r="13460" spans="3:5" ht="15" customHeight="1">
      <c r="C13460" s="30">
        <v>51215295</v>
      </c>
      <c r="D13460" s="30" t="s">
        <v>6242</v>
      </c>
      <c r="E13460" s="43">
        <v>792</v>
      </c>
    </row>
    <row r="13461" spans="3:5" ht="15" customHeight="1">
      <c r="C13461" s="30">
        <v>51115296</v>
      </c>
      <c r="D13461" s="30" t="s">
        <v>6243</v>
      </c>
      <c r="E13461" s="43">
        <v>2415</v>
      </c>
    </row>
    <row r="13462" spans="3:5" ht="15" customHeight="1">
      <c r="C13462" s="30">
        <v>51215297</v>
      </c>
      <c r="D13462" s="30" t="s">
        <v>6243</v>
      </c>
      <c r="E13462" s="43">
        <v>2415</v>
      </c>
    </row>
    <row r="13463" spans="3:5" ht="15" customHeight="1">
      <c r="C13463" s="30">
        <v>51115298</v>
      </c>
      <c r="D13463" s="30" t="s">
        <v>6244</v>
      </c>
      <c r="E13463" s="43">
        <v>2220</v>
      </c>
    </row>
    <row r="13464" spans="3:5" ht="15" customHeight="1">
      <c r="C13464" s="30">
        <v>51115299</v>
      </c>
      <c r="D13464" s="30" t="s">
        <v>6245</v>
      </c>
      <c r="E13464" s="43">
        <v>1630</v>
      </c>
    </row>
    <row r="13465" spans="3:5" ht="15" customHeight="1">
      <c r="C13465" s="30">
        <v>51115300</v>
      </c>
      <c r="D13465" s="30" t="s">
        <v>6246</v>
      </c>
      <c r="E13465" s="43">
        <v>2450</v>
      </c>
    </row>
    <row r="13466" spans="3:5" ht="15" customHeight="1">
      <c r="C13466" s="30">
        <v>51115301</v>
      </c>
      <c r="D13466" s="30" t="s">
        <v>6247</v>
      </c>
      <c r="E13466" s="43">
        <v>439.2</v>
      </c>
    </row>
    <row r="13467" spans="3:5" ht="15" customHeight="1">
      <c r="C13467" s="30">
        <v>56619903</v>
      </c>
      <c r="D13467" s="30" t="s">
        <v>1769</v>
      </c>
      <c r="E13467" s="43">
        <v>552</v>
      </c>
    </row>
    <row r="13468" spans="3:5" ht="15" customHeight="1">
      <c r="C13468" s="30">
        <v>511110988</v>
      </c>
      <c r="D13468" s="30" t="s">
        <v>2872</v>
      </c>
      <c r="E13468" s="43">
        <v>587</v>
      </c>
    </row>
    <row r="13469" spans="3:5" ht="15" customHeight="1">
      <c r="C13469" s="30">
        <v>512112711</v>
      </c>
      <c r="D13469" s="30" t="s">
        <v>2099</v>
      </c>
      <c r="E13469" s="43">
        <v>277</v>
      </c>
    </row>
    <row r="13470" spans="3:5" ht="15" customHeight="1">
      <c r="C13470" s="30">
        <v>511113756</v>
      </c>
      <c r="D13470" s="30" t="s">
        <v>6248</v>
      </c>
      <c r="E13470" s="43">
        <v>222</v>
      </c>
    </row>
    <row r="13471" spans="3:5" ht="15" customHeight="1">
      <c r="C13471" s="30">
        <v>511115072</v>
      </c>
      <c r="D13471" s="30" t="s">
        <v>37</v>
      </c>
      <c r="E13471" s="43">
        <v>110</v>
      </c>
    </row>
    <row r="13472" spans="3:5" ht="15" customHeight="1">
      <c r="C13472" s="30">
        <v>511117641</v>
      </c>
      <c r="D13472" s="30" t="s">
        <v>3199</v>
      </c>
      <c r="E13472" s="43">
        <v>222</v>
      </c>
    </row>
    <row r="13473" spans="3:5" ht="15" customHeight="1">
      <c r="C13473" s="30">
        <v>511122524</v>
      </c>
      <c r="D13473" s="30" t="s">
        <v>6249</v>
      </c>
      <c r="E13473" s="43">
        <v>398</v>
      </c>
    </row>
    <row r="13474" spans="3:5" ht="15" customHeight="1">
      <c r="C13474" s="30">
        <v>511126755</v>
      </c>
      <c r="D13474" s="30" t="s">
        <v>645</v>
      </c>
      <c r="E13474" s="43">
        <v>304</v>
      </c>
    </row>
    <row r="13475" spans="3:5" ht="15" customHeight="1">
      <c r="C13475" s="30">
        <v>531127213</v>
      </c>
      <c r="D13475" s="30" t="s">
        <v>1770</v>
      </c>
      <c r="E13475" s="43">
        <v>43161.23</v>
      </c>
    </row>
    <row r="13476" spans="3:5" ht="15" customHeight="1">
      <c r="C13476" s="30">
        <v>565128981</v>
      </c>
      <c r="D13476" s="30" t="s">
        <v>3016</v>
      </c>
      <c r="E13476" s="43">
        <v>3089.61</v>
      </c>
    </row>
    <row r="13477" spans="3:5" ht="15" customHeight="1">
      <c r="C13477" s="30">
        <v>565128983</v>
      </c>
      <c r="D13477" s="30" t="s">
        <v>6250</v>
      </c>
      <c r="E13477" s="43">
        <v>5559.1</v>
      </c>
    </row>
    <row r="13478" spans="3:5" ht="15" customHeight="1">
      <c r="C13478" s="30">
        <v>531128984</v>
      </c>
      <c r="D13478" s="30" t="s">
        <v>1771</v>
      </c>
      <c r="E13478" s="43">
        <v>3983.8</v>
      </c>
    </row>
    <row r="13479" spans="3:5" ht="15" customHeight="1">
      <c r="C13479" s="30">
        <v>531128985</v>
      </c>
      <c r="D13479" s="30" t="s">
        <v>1772</v>
      </c>
      <c r="E13479" s="43">
        <v>3983.81</v>
      </c>
    </row>
    <row r="13480" spans="3:5" ht="15" customHeight="1">
      <c r="C13480" s="30">
        <v>515129530</v>
      </c>
      <c r="D13480" s="30" t="s">
        <v>60</v>
      </c>
      <c r="E13480" s="43">
        <v>5594.75</v>
      </c>
    </row>
    <row r="13481" spans="3:5" ht="15" customHeight="1">
      <c r="C13481" s="30">
        <v>531130101</v>
      </c>
      <c r="D13481" s="30" t="s">
        <v>1773</v>
      </c>
      <c r="E13481" s="43">
        <v>42550</v>
      </c>
    </row>
    <row r="13482" spans="3:5" ht="15" customHeight="1">
      <c r="C13482" s="30">
        <v>511130702</v>
      </c>
      <c r="D13482" s="30" t="s">
        <v>2932</v>
      </c>
      <c r="E13482" s="43">
        <v>917.7</v>
      </c>
    </row>
    <row r="13483" spans="3:5" ht="15" customHeight="1">
      <c r="C13483" s="30">
        <v>511130703</v>
      </c>
      <c r="D13483" s="30" t="s">
        <v>2932</v>
      </c>
      <c r="E13483" s="43">
        <v>917.7</v>
      </c>
    </row>
    <row r="13484" spans="3:5" ht="15" customHeight="1">
      <c r="C13484" s="30">
        <v>511130704</v>
      </c>
      <c r="D13484" s="30" t="s">
        <v>1774</v>
      </c>
      <c r="E13484" s="43">
        <v>1552.5</v>
      </c>
    </row>
    <row r="13485" spans="3:5" ht="15" customHeight="1">
      <c r="C13485" s="30">
        <v>511130705</v>
      </c>
      <c r="D13485" s="30" t="s">
        <v>1774</v>
      </c>
      <c r="E13485" s="43">
        <v>1552.5</v>
      </c>
    </row>
    <row r="13486" spans="3:5" ht="15" customHeight="1">
      <c r="C13486" s="30">
        <v>511130706</v>
      </c>
      <c r="D13486" s="30" t="s">
        <v>1774</v>
      </c>
      <c r="E13486" s="43">
        <v>1552.5</v>
      </c>
    </row>
    <row r="13487" spans="3:5" ht="15" customHeight="1">
      <c r="C13487" s="30">
        <v>511130707</v>
      </c>
      <c r="D13487" s="30" t="s">
        <v>1774</v>
      </c>
      <c r="E13487" s="43">
        <v>1552.5</v>
      </c>
    </row>
    <row r="13488" spans="3:5" ht="15" customHeight="1">
      <c r="C13488" s="30">
        <v>511130708</v>
      </c>
      <c r="D13488" s="30" t="s">
        <v>1774</v>
      </c>
      <c r="E13488" s="43">
        <v>1552.5</v>
      </c>
    </row>
    <row r="13489" spans="3:5" ht="15" customHeight="1">
      <c r="C13489" s="30">
        <v>511130709</v>
      </c>
      <c r="D13489" s="30" t="s">
        <v>1774</v>
      </c>
      <c r="E13489" s="43">
        <v>1552.5</v>
      </c>
    </row>
    <row r="13490" spans="3:5" ht="15" customHeight="1">
      <c r="C13490" s="30">
        <v>511130710</v>
      </c>
      <c r="D13490" s="30" t="s">
        <v>1774</v>
      </c>
      <c r="E13490" s="43">
        <v>1552.5</v>
      </c>
    </row>
    <row r="13491" spans="3:5" ht="15" customHeight="1">
      <c r="C13491" s="30">
        <v>511130711</v>
      </c>
      <c r="D13491" s="30" t="s">
        <v>1774</v>
      </c>
      <c r="E13491" s="43">
        <v>1552.5</v>
      </c>
    </row>
    <row r="13492" spans="3:5" ht="15" customHeight="1">
      <c r="C13492" s="30">
        <v>531130968</v>
      </c>
      <c r="D13492" s="30" t="s">
        <v>1775</v>
      </c>
      <c r="E13492" s="43">
        <v>5315.4</v>
      </c>
    </row>
    <row r="13493" spans="3:5" ht="15" customHeight="1">
      <c r="C13493" s="30">
        <v>531130969</v>
      </c>
      <c r="D13493" s="30" t="s">
        <v>1775</v>
      </c>
      <c r="E13493" s="43">
        <v>5315.41</v>
      </c>
    </row>
    <row r="13494" spans="3:5" ht="15" customHeight="1">
      <c r="C13494" s="30">
        <v>511131216</v>
      </c>
      <c r="D13494" s="30" t="s">
        <v>1776</v>
      </c>
      <c r="E13494" s="43">
        <v>799</v>
      </c>
    </row>
    <row r="13495" spans="3:5" ht="15" customHeight="1">
      <c r="C13495" s="30">
        <v>532131582</v>
      </c>
      <c r="D13495" s="30" t="s">
        <v>1777</v>
      </c>
      <c r="E13495" s="43">
        <v>4232</v>
      </c>
    </row>
    <row r="13496" spans="3:5" ht="15" customHeight="1">
      <c r="C13496" s="30">
        <v>531132090</v>
      </c>
      <c r="D13496" s="30" t="s">
        <v>1778</v>
      </c>
      <c r="E13496" s="43">
        <v>4082.5</v>
      </c>
    </row>
    <row r="13497" spans="3:5" ht="15" customHeight="1">
      <c r="C13497" s="30">
        <v>515132898</v>
      </c>
      <c r="D13497" s="30" t="s">
        <v>6251</v>
      </c>
      <c r="E13497" s="43">
        <v>13486</v>
      </c>
    </row>
    <row r="13498" spans="3:5" ht="15" customHeight="1">
      <c r="C13498" s="30">
        <v>569235464</v>
      </c>
      <c r="D13498" s="30" t="s">
        <v>10</v>
      </c>
      <c r="E13498" s="43">
        <v>1674.4</v>
      </c>
    </row>
    <row r="13499" spans="3:5" ht="15" customHeight="1">
      <c r="C13499" s="30">
        <v>562135482</v>
      </c>
      <c r="D13499" s="30" t="s">
        <v>6252</v>
      </c>
      <c r="E13499" s="43">
        <v>4574.7</v>
      </c>
    </row>
    <row r="13500" spans="3:5" ht="15" customHeight="1">
      <c r="C13500" s="30">
        <v>531138559</v>
      </c>
      <c r="D13500" s="30" t="s">
        <v>1779</v>
      </c>
      <c r="E13500" s="43">
        <v>117352.55</v>
      </c>
    </row>
    <row r="13501" spans="3:5" ht="15" customHeight="1">
      <c r="C13501" s="30">
        <v>511139453</v>
      </c>
      <c r="D13501" s="30" t="s">
        <v>1780</v>
      </c>
      <c r="E13501" s="43">
        <v>1</v>
      </c>
    </row>
    <row r="13502" spans="3:5" ht="15" customHeight="1">
      <c r="C13502" s="30">
        <v>565139804</v>
      </c>
      <c r="D13502" s="30" t="s">
        <v>1027</v>
      </c>
      <c r="E13502" s="43">
        <v>1725</v>
      </c>
    </row>
    <row r="13503" spans="3:5" ht="15" customHeight="1">
      <c r="C13503" s="30">
        <v>512139888</v>
      </c>
      <c r="D13503" s="30" t="s">
        <v>6253</v>
      </c>
      <c r="E13503" s="43">
        <v>500</v>
      </c>
    </row>
    <row r="13504" spans="3:5" ht="15" customHeight="1">
      <c r="C13504" s="30">
        <v>515152315</v>
      </c>
      <c r="D13504" s="30" t="s">
        <v>1781</v>
      </c>
      <c r="E13504" s="43">
        <v>6631</v>
      </c>
    </row>
    <row r="13505" spans="3:5" ht="15" customHeight="1">
      <c r="C13505" s="30">
        <v>515152321</v>
      </c>
      <c r="D13505" s="30" t="s">
        <v>22</v>
      </c>
      <c r="E13505" s="43">
        <v>11800</v>
      </c>
    </row>
    <row r="13506" spans="3:5" ht="15" customHeight="1">
      <c r="C13506" s="30">
        <v>515152323</v>
      </c>
      <c r="D13506" s="30" t="s">
        <v>66</v>
      </c>
      <c r="E13506" s="43">
        <v>11800</v>
      </c>
    </row>
    <row r="13507" spans="3:5" ht="15" customHeight="1">
      <c r="C13507" s="30">
        <v>515152325</v>
      </c>
      <c r="D13507" s="30" t="s">
        <v>22</v>
      </c>
      <c r="E13507" s="43">
        <v>11800</v>
      </c>
    </row>
    <row r="13508" spans="3:5" ht="15" customHeight="1">
      <c r="C13508" s="30">
        <v>515160413</v>
      </c>
      <c r="D13508" s="30" t="s">
        <v>142</v>
      </c>
      <c r="E13508" s="43">
        <v>22575.1</v>
      </c>
    </row>
    <row r="13509" spans="3:5" ht="15" customHeight="1">
      <c r="C13509" s="30">
        <v>511119862</v>
      </c>
      <c r="D13509" s="30" t="s">
        <v>3124</v>
      </c>
      <c r="E13509" s="43">
        <v>502</v>
      </c>
    </row>
    <row r="13510" spans="3:5" ht="15" customHeight="1">
      <c r="C13510" s="30">
        <v>511119866</v>
      </c>
      <c r="D13510" s="30" t="s">
        <v>3124</v>
      </c>
      <c r="E13510" s="43">
        <v>502</v>
      </c>
    </row>
    <row r="13511" spans="3:5" ht="15" customHeight="1">
      <c r="C13511" s="30">
        <v>511119873</v>
      </c>
      <c r="D13511" s="30" t="s">
        <v>3124</v>
      </c>
      <c r="E13511" s="43">
        <v>502</v>
      </c>
    </row>
    <row r="13512" spans="3:5" ht="15" customHeight="1">
      <c r="C13512" s="30">
        <v>511119874</v>
      </c>
      <c r="D13512" s="30" t="s">
        <v>3124</v>
      </c>
      <c r="E13512" s="43">
        <v>502</v>
      </c>
    </row>
    <row r="13513" spans="3:5" ht="15" customHeight="1">
      <c r="C13513" s="30">
        <v>511119884</v>
      </c>
      <c r="D13513" s="30" t="s">
        <v>3124</v>
      </c>
      <c r="E13513" s="43">
        <v>502</v>
      </c>
    </row>
    <row r="13514" spans="3:5" ht="15" customHeight="1">
      <c r="C13514" s="30">
        <v>531163437</v>
      </c>
      <c r="D13514" s="30" t="s">
        <v>1782</v>
      </c>
      <c r="E13514" s="43">
        <v>2537871.2000000002</v>
      </c>
    </row>
    <row r="13515" spans="3:5" ht="15" customHeight="1">
      <c r="C13515" s="30">
        <v>531163438</v>
      </c>
      <c r="D13515" s="30" t="s">
        <v>6254</v>
      </c>
      <c r="E13515" s="43">
        <v>2853227.41</v>
      </c>
    </row>
    <row r="13516" spans="3:5" ht="15" customHeight="1">
      <c r="C13516" s="30">
        <v>515160975</v>
      </c>
      <c r="D13516" s="30" t="s">
        <v>142</v>
      </c>
      <c r="E13516" s="43">
        <v>14999</v>
      </c>
    </row>
    <row r="13517" spans="3:5" ht="15" customHeight="1">
      <c r="C13517" s="30">
        <v>511116339</v>
      </c>
      <c r="D13517" s="30" t="s">
        <v>696</v>
      </c>
      <c r="E13517" s="43">
        <v>235</v>
      </c>
    </row>
    <row r="13518" spans="3:5" ht="15" customHeight="1">
      <c r="C13518" s="30">
        <v>51111218</v>
      </c>
      <c r="D13518" s="30" t="s">
        <v>271</v>
      </c>
      <c r="E13518" s="43">
        <v>574</v>
      </c>
    </row>
    <row r="13519" spans="3:5" ht="15" customHeight="1">
      <c r="C13519" s="30">
        <v>51111219</v>
      </c>
      <c r="D13519" s="30" t="s">
        <v>271</v>
      </c>
      <c r="E13519" s="43">
        <v>574</v>
      </c>
    </row>
    <row r="13520" spans="3:5" ht="15" customHeight="1">
      <c r="C13520" s="30">
        <v>51211221</v>
      </c>
      <c r="D13520" s="30" t="s">
        <v>271</v>
      </c>
      <c r="E13520" s="43">
        <v>574</v>
      </c>
    </row>
    <row r="13521" spans="3:5" ht="15" customHeight="1">
      <c r="C13521" s="30">
        <v>512132073</v>
      </c>
      <c r="D13521" s="30" t="s">
        <v>408</v>
      </c>
      <c r="E13521" s="43">
        <v>161976.04999999999</v>
      </c>
    </row>
    <row r="13522" spans="3:5" ht="15" customHeight="1">
      <c r="C13522" s="30">
        <v>564135485</v>
      </c>
      <c r="D13522" s="30" t="s">
        <v>1783</v>
      </c>
      <c r="E13522" s="43">
        <v>120524.6</v>
      </c>
    </row>
    <row r="13523" spans="3:5" ht="15" customHeight="1">
      <c r="C13523" s="30">
        <v>5311892</v>
      </c>
      <c r="D13523" s="30" t="s">
        <v>6255</v>
      </c>
      <c r="E13523" s="43">
        <v>37726.75</v>
      </c>
    </row>
    <row r="13524" spans="3:5" ht="15" customHeight="1">
      <c r="C13524" s="30">
        <v>51111095</v>
      </c>
      <c r="D13524" s="30" t="s">
        <v>6256</v>
      </c>
      <c r="E13524" s="43">
        <v>441.45</v>
      </c>
    </row>
    <row r="13525" spans="3:5" ht="15" customHeight="1">
      <c r="C13525" s="30">
        <v>51111340</v>
      </c>
      <c r="D13525" s="30" t="s">
        <v>1784</v>
      </c>
      <c r="E13525" s="43">
        <v>1548.13</v>
      </c>
    </row>
    <row r="13526" spans="3:5" ht="15" customHeight="1">
      <c r="C13526" s="30">
        <v>51211341</v>
      </c>
      <c r="D13526" s="30" t="s">
        <v>6257</v>
      </c>
      <c r="E13526" s="43">
        <v>1548.13</v>
      </c>
    </row>
    <row r="13527" spans="3:5" ht="15" customHeight="1">
      <c r="C13527" s="30">
        <v>51211348</v>
      </c>
      <c r="D13527" s="30" t="s">
        <v>1785</v>
      </c>
      <c r="E13527" s="43">
        <v>1936.09</v>
      </c>
    </row>
    <row r="13528" spans="3:5" ht="15" customHeight="1">
      <c r="C13528" s="30">
        <v>53111395</v>
      </c>
      <c r="D13528" s="30" t="s">
        <v>6258</v>
      </c>
      <c r="E13528" s="43">
        <v>52253.5</v>
      </c>
    </row>
    <row r="13529" spans="3:5" ht="15" customHeight="1">
      <c r="C13529" s="30">
        <v>53111396</v>
      </c>
      <c r="D13529" s="30" t="s">
        <v>1786</v>
      </c>
      <c r="E13529" s="43">
        <v>6521</v>
      </c>
    </row>
    <row r="13530" spans="3:5" ht="15" customHeight="1">
      <c r="C13530" s="30">
        <v>53111398</v>
      </c>
      <c r="D13530" s="30" t="s">
        <v>6259</v>
      </c>
      <c r="E13530" s="43">
        <v>44156.5</v>
      </c>
    </row>
    <row r="13531" spans="3:5" ht="15" customHeight="1">
      <c r="C13531" s="30">
        <v>53112641</v>
      </c>
      <c r="D13531" s="30" t="s">
        <v>6260</v>
      </c>
      <c r="E13531" s="43">
        <v>6900</v>
      </c>
    </row>
    <row r="13532" spans="3:5" ht="15" customHeight="1">
      <c r="C13532" s="30">
        <v>51112741</v>
      </c>
      <c r="D13532" s="30" t="s">
        <v>6261</v>
      </c>
      <c r="E13532" s="43">
        <v>403.65</v>
      </c>
    </row>
    <row r="13533" spans="3:5" ht="15" customHeight="1">
      <c r="C13533" s="30">
        <v>51113502</v>
      </c>
      <c r="D13533" s="30" t="s">
        <v>408</v>
      </c>
      <c r="E13533" s="43">
        <v>3484</v>
      </c>
    </row>
    <row r="13534" spans="3:5" ht="15" customHeight="1">
      <c r="C13534" s="30">
        <v>53113652</v>
      </c>
      <c r="D13534" s="30" t="s">
        <v>6262</v>
      </c>
      <c r="E13534" s="43">
        <v>47886.1</v>
      </c>
    </row>
    <row r="13535" spans="3:5" ht="15" customHeight="1">
      <c r="C13535" s="30">
        <v>51517735</v>
      </c>
      <c r="D13535" s="30" t="s">
        <v>60</v>
      </c>
      <c r="E13535" s="43">
        <v>4999</v>
      </c>
    </row>
    <row r="13536" spans="3:5" ht="15" customHeight="1">
      <c r="C13536" s="30">
        <v>51118651</v>
      </c>
      <c r="D13536" s="30" t="s">
        <v>227</v>
      </c>
      <c r="E13536" s="43">
        <v>673</v>
      </c>
    </row>
    <row r="13537" spans="3:5" ht="15" customHeight="1">
      <c r="C13537" s="30">
        <v>512110910</v>
      </c>
      <c r="D13537" s="30" t="s">
        <v>4468</v>
      </c>
      <c r="E13537" s="43">
        <v>235</v>
      </c>
    </row>
    <row r="13538" spans="3:5" ht="15" customHeight="1">
      <c r="C13538" s="30">
        <v>515113952</v>
      </c>
      <c r="D13538" s="30" t="s">
        <v>60</v>
      </c>
      <c r="E13538" s="43">
        <v>5094.5</v>
      </c>
    </row>
    <row r="13539" spans="3:5" ht="15" customHeight="1">
      <c r="C13539" s="30">
        <v>532114070</v>
      </c>
      <c r="D13539" s="30" t="s">
        <v>6263</v>
      </c>
      <c r="E13539" s="43">
        <v>18975</v>
      </c>
    </row>
    <row r="13540" spans="3:5" ht="15" customHeight="1">
      <c r="C13540" s="30">
        <v>512114856</v>
      </c>
      <c r="D13540" s="30" t="s">
        <v>1787</v>
      </c>
      <c r="E13540" s="43">
        <v>450</v>
      </c>
    </row>
    <row r="13541" spans="3:5" ht="15" customHeight="1">
      <c r="C13541" s="30">
        <v>512115169</v>
      </c>
      <c r="D13541" s="30" t="s">
        <v>6264</v>
      </c>
      <c r="E13541" s="43">
        <v>277</v>
      </c>
    </row>
    <row r="13542" spans="3:5" ht="15" customHeight="1">
      <c r="C13542" s="30">
        <v>511115185</v>
      </c>
      <c r="D13542" s="30" t="s">
        <v>139</v>
      </c>
      <c r="E13542" s="43">
        <v>110</v>
      </c>
    </row>
    <row r="13543" spans="3:5" ht="15" customHeight="1">
      <c r="C13543" s="30">
        <v>511115197</v>
      </c>
      <c r="D13543" s="30" t="s">
        <v>626</v>
      </c>
      <c r="E13543" s="43">
        <v>110</v>
      </c>
    </row>
    <row r="13544" spans="3:5" ht="15" customHeight="1">
      <c r="C13544" s="30">
        <v>531115235</v>
      </c>
      <c r="D13544" s="30" t="s">
        <v>1555</v>
      </c>
      <c r="E13544" s="43">
        <v>32628</v>
      </c>
    </row>
    <row r="13545" spans="3:5" ht="15" customHeight="1">
      <c r="C13545" s="30">
        <v>564115271</v>
      </c>
      <c r="D13545" s="30" t="s">
        <v>1788</v>
      </c>
      <c r="E13545" s="43">
        <v>81734.179999999993</v>
      </c>
    </row>
    <row r="13546" spans="3:5" ht="15" customHeight="1">
      <c r="C13546" s="30">
        <v>511115452</v>
      </c>
      <c r="D13546" s="30" t="s">
        <v>6265</v>
      </c>
      <c r="E13546" s="43">
        <v>750</v>
      </c>
    </row>
    <row r="13547" spans="3:5" ht="15" customHeight="1">
      <c r="C13547" s="30">
        <v>511115694</v>
      </c>
      <c r="D13547" s="30" t="s">
        <v>6266</v>
      </c>
      <c r="E13547" s="43">
        <v>398</v>
      </c>
    </row>
    <row r="13548" spans="3:5" ht="15" customHeight="1">
      <c r="C13548" s="30">
        <v>519115703</v>
      </c>
      <c r="D13548" s="30" t="s">
        <v>6267</v>
      </c>
      <c r="E13548" s="43">
        <v>246.1</v>
      </c>
    </row>
    <row r="13549" spans="3:5" ht="15" customHeight="1">
      <c r="C13549" s="30">
        <v>511115706</v>
      </c>
      <c r="D13549" s="30" t="s">
        <v>6268</v>
      </c>
      <c r="E13549" s="43">
        <v>398</v>
      </c>
    </row>
    <row r="13550" spans="3:5" ht="15" customHeight="1">
      <c r="C13550" s="30">
        <v>511115708</v>
      </c>
      <c r="D13550" s="30" t="s">
        <v>3322</v>
      </c>
      <c r="E13550" s="43">
        <v>222</v>
      </c>
    </row>
    <row r="13551" spans="3:5" ht="15" customHeight="1">
      <c r="C13551" s="30">
        <v>511115710</v>
      </c>
      <c r="D13551" s="30" t="s">
        <v>51</v>
      </c>
      <c r="E13551" s="43">
        <v>100</v>
      </c>
    </row>
    <row r="13552" spans="3:5" ht="15" customHeight="1">
      <c r="C13552" s="30">
        <v>511115715</v>
      </c>
      <c r="D13552" s="30" t="s">
        <v>6269</v>
      </c>
      <c r="E13552" s="43">
        <v>1100</v>
      </c>
    </row>
    <row r="13553" spans="3:5" ht="15" customHeight="1">
      <c r="C13553" s="30">
        <v>511115716</v>
      </c>
      <c r="D13553" s="30" t="s">
        <v>645</v>
      </c>
      <c r="E13553" s="43">
        <v>304</v>
      </c>
    </row>
    <row r="13554" spans="3:5" ht="15" customHeight="1">
      <c r="C13554" s="30">
        <v>511115718</v>
      </c>
      <c r="D13554" s="30" t="s">
        <v>6270</v>
      </c>
      <c r="E13554" s="43">
        <v>72</v>
      </c>
    </row>
    <row r="13555" spans="3:5" ht="15" customHeight="1">
      <c r="C13555" s="30">
        <v>512115731</v>
      </c>
      <c r="D13555" s="30" t="s">
        <v>645</v>
      </c>
      <c r="E13555" s="43">
        <v>304</v>
      </c>
    </row>
    <row r="13556" spans="3:5" ht="15" customHeight="1">
      <c r="C13556" s="30">
        <v>512115760</v>
      </c>
      <c r="D13556" s="30" t="s">
        <v>5896</v>
      </c>
      <c r="E13556" s="43">
        <v>750</v>
      </c>
    </row>
    <row r="13557" spans="3:5" ht="15" customHeight="1">
      <c r="C13557" s="30">
        <v>512115781</v>
      </c>
      <c r="D13557" s="30" t="s">
        <v>5896</v>
      </c>
      <c r="E13557" s="43">
        <v>750</v>
      </c>
    </row>
    <row r="13558" spans="3:5" ht="15" customHeight="1">
      <c r="C13558" s="30">
        <v>531115788</v>
      </c>
      <c r="D13558" s="30" t="s">
        <v>6271</v>
      </c>
      <c r="E13558" s="43">
        <v>8733</v>
      </c>
    </row>
    <row r="13559" spans="3:5" ht="15" customHeight="1">
      <c r="C13559" s="30">
        <v>512115789</v>
      </c>
      <c r="D13559" s="30" t="s">
        <v>6145</v>
      </c>
      <c r="E13559" s="43">
        <v>277</v>
      </c>
    </row>
    <row r="13560" spans="3:5" ht="15" customHeight="1">
      <c r="C13560" s="30">
        <v>512115798</v>
      </c>
      <c r="D13560" s="30" t="s">
        <v>51</v>
      </c>
      <c r="E13560" s="43">
        <v>100</v>
      </c>
    </row>
    <row r="13561" spans="3:5" ht="15" customHeight="1">
      <c r="C13561" s="30">
        <v>511115799</v>
      </c>
      <c r="D13561" s="30" t="s">
        <v>51</v>
      </c>
      <c r="E13561" s="43">
        <v>100</v>
      </c>
    </row>
    <row r="13562" spans="3:5" ht="15" customHeight="1">
      <c r="C13562" s="30">
        <v>531115808</v>
      </c>
      <c r="D13562" s="30" t="s">
        <v>1789</v>
      </c>
      <c r="E13562" s="43">
        <v>18595.55</v>
      </c>
    </row>
    <row r="13563" spans="3:5" ht="15" customHeight="1">
      <c r="C13563" s="30">
        <v>512115816</v>
      </c>
      <c r="D13563" s="30" t="s">
        <v>6272</v>
      </c>
      <c r="E13563" s="43">
        <v>750</v>
      </c>
    </row>
    <row r="13564" spans="3:5" ht="15" customHeight="1">
      <c r="C13564" s="30">
        <v>531115817</v>
      </c>
      <c r="D13564" s="30" t="s">
        <v>300</v>
      </c>
      <c r="E13564" s="43">
        <v>391</v>
      </c>
    </row>
    <row r="13565" spans="3:5" ht="15" customHeight="1">
      <c r="C13565" s="30">
        <v>512115820</v>
      </c>
      <c r="D13565" s="30" t="s">
        <v>6272</v>
      </c>
      <c r="E13565" s="43">
        <v>750</v>
      </c>
    </row>
    <row r="13566" spans="3:5" ht="15" customHeight="1">
      <c r="C13566" s="30">
        <v>512115822</v>
      </c>
      <c r="D13566" s="30" t="s">
        <v>3401</v>
      </c>
      <c r="E13566" s="43">
        <v>543</v>
      </c>
    </row>
    <row r="13567" spans="3:5" ht="15" customHeight="1">
      <c r="C13567" s="30">
        <v>511115825</v>
      </c>
      <c r="D13567" s="30" t="s">
        <v>148</v>
      </c>
      <c r="E13567" s="43">
        <v>72</v>
      </c>
    </row>
    <row r="13568" spans="3:5" ht="15" customHeight="1">
      <c r="C13568" s="30">
        <v>531115826</v>
      </c>
      <c r="D13568" s="30" t="s">
        <v>493</v>
      </c>
      <c r="E13568" s="43">
        <v>8733</v>
      </c>
    </row>
    <row r="13569" spans="3:5" ht="15" customHeight="1">
      <c r="C13569" s="30">
        <v>511115834</v>
      </c>
      <c r="D13569" s="30" t="s">
        <v>645</v>
      </c>
      <c r="E13569" s="43">
        <v>304</v>
      </c>
    </row>
    <row r="13570" spans="3:5" ht="15" customHeight="1">
      <c r="C13570" s="30">
        <v>512115846</v>
      </c>
      <c r="D13570" s="30" t="s">
        <v>6273</v>
      </c>
      <c r="E13570" s="43">
        <v>1030</v>
      </c>
    </row>
    <row r="13571" spans="3:5" ht="15" customHeight="1">
      <c r="C13571" s="30">
        <v>511116593</v>
      </c>
      <c r="D13571" s="30" t="s">
        <v>3168</v>
      </c>
      <c r="E13571" s="43">
        <v>100</v>
      </c>
    </row>
    <row r="13572" spans="3:5" ht="15" customHeight="1">
      <c r="C13572" s="30">
        <v>531116598</v>
      </c>
      <c r="D13572" s="30" t="s">
        <v>6274</v>
      </c>
      <c r="E13572" s="43">
        <v>8733</v>
      </c>
    </row>
    <row r="13573" spans="3:5" ht="15" customHeight="1">
      <c r="C13573" s="30">
        <v>531116607</v>
      </c>
      <c r="D13573" s="30" t="s">
        <v>295</v>
      </c>
      <c r="E13573" s="43">
        <v>11735.66</v>
      </c>
    </row>
    <row r="13574" spans="3:5" ht="15" customHeight="1">
      <c r="C13574" s="30">
        <v>511116811</v>
      </c>
      <c r="D13574" s="30" t="s">
        <v>626</v>
      </c>
      <c r="E13574" s="43">
        <v>110</v>
      </c>
    </row>
    <row r="13575" spans="3:5" ht="15" customHeight="1">
      <c r="C13575" s="30">
        <v>511116812</v>
      </c>
      <c r="D13575" s="30" t="s">
        <v>3171</v>
      </c>
      <c r="E13575" s="43">
        <v>110</v>
      </c>
    </row>
    <row r="13576" spans="3:5" ht="15" customHeight="1">
      <c r="C13576" s="30">
        <v>511119848</v>
      </c>
      <c r="D13576" s="30" t="s">
        <v>3124</v>
      </c>
      <c r="E13576" s="43">
        <v>502</v>
      </c>
    </row>
    <row r="13577" spans="3:5" ht="15" customHeight="1">
      <c r="C13577" s="30">
        <v>511119850</v>
      </c>
      <c r="D13577" s="30" t="s">
        <v>3124</v>
      </c>
      <c r="E13577" s="43">
        <v>502</v>
      </c>
    </row>
    <row r="13578" spans="3:5" ht="15" customHeight="1">
      <c r="C13578" s="30">
        <v>511119851</v>
      </c>
      <c r="D13578" s="30" t="s">
        <v>3124</v>
      </c>
      <c r="E13578" s="43">
        <v>502</v>
      </c>
    </row>
    <row r="13579" spans="3:5" ht="15" customHeight="1">
      <c r="C13579" s="30">
        <v>511119865</v>
      </c>
      <c r="D13579" s="30" t="s">
        <v>3124</v>
      </c>
      <c r="E13579" s="43">
        <v>502</v>
      </c>
    </row>
    <row r="13580" spans="3:5" ht="15" customHeight="1">
      <c r="C13580" s="30">
        <v>511119867</v>
      </c>
      <c r="D13580" s="30" t="s">
        <v>3124</v>
      </c>
      <c r="E13580" s="43">
        <v>502</v>
      </c>
    </row>
    <row r="13581" spans="3:5" ht="15" customHeight="1">
      <c r="C13581" s="30">
        <v>519119981</v>
      </c>
      <c r="D13581" s="30" t="s">
        <v>3336</v>
      </c>
      <c r="E13581" s="43">
        <v>179</v>
      </c>
    </row>
    <row r="13582" spans="3:5" ht="15" customHeight="1">
      <c r="C13582" s="30">
        <v>512120173</v>
      </c>
      <c r="D13582" s="30" t="s">
        <v>3372</v>
      </c>
      <c r="E13582" s="43">
        <v>650</v>
      </c>
    </row>
    <row r="13583" spans="3:5" ht="15" customHeight="1">
      <c r="C13583" s="30">
        <v>511121218</v>
      </c>
      <c r="D13583" s="30" t="s">
        <v>4013</v>
      </c>
      <c r="E13583" s="43">
        <v>502</v>
      </c>
    </row>
    <row r="13584" spans="3:5" ht="15" customHeight="1">
      <c r="C13584" s="30">
        <v>519122666</v>
      </c>
      <c r="D13584" s="30" t="s">
        <v>3336</v>
      </c>
      <c r="E13584" s="43">
        <v>179.1</v>
      </c>
    </row>
    <row r="13585" spans="3:5" ht="15" customHeight="1">
      <c r="C13585" s="30">
        <v>512123551</v>
      </c>
      <c r="D13585" s="30" t="s">
        <v>6275</v>
      </c>
      <c r="E13585" s="43">
        <v>277</v>
      </c>
    </row>
    <row r="13586" spans="3:5" ht="15" customHeight="1">
      <c r="C13586" s="30">
        <v>511125659</v>
      </c>
      <c r="D13586" s="30" t="s">
        <v>6276</v>
      </c>
      <c r="E13586" s="43">
        <v>398</v>
      </c>
    </row>
    <row r="13587" spans="3:5" ht="15" customHeight="1">
      <c r="C13587" s="30">
        <v>531126441</v>
      </c>
      <c r="D13587" s="30" t="s">
        <v>1790</v>
      </c>
      <c r="E13587" s="43">
        <v>46000</v>
      </c>
    </row>
    <row r="13588" spans="3:5" ht="15" customHeight="1">
      <c r="C13588" s="30">
        <v>531126442</v>
      </c>
      <c r="D13588" s="30" t="s">
        <v>6277</v>
      </c>
      <c r="E13588" s="43">
        <v>22147.85</v>
      </c>
    </row>
    <row r="13589" spans="3:5" ht="15" customHeight="1">
      <c r="C13589" s="30">
        <v>531126937</v>
      </c>
      <c r="D13589" s="30" t="s">
        <v>1791</v>
      </c>
      <c r="E13589" s="43">
        <v>50456.25</v>
      </c>
    </row>
    <row r="13590" spans="3:5" ht="15" customHeight="1">
      <c r="C13590" s="30">
        <v>531126939</v>
      </c>
      <c r="D13590" s="30" t="s">
        <v>1792</v>
      </c>
      <c r="E13590" s="43">
        <v>28314.91</v>
      </c>
    </row>
    <row r="13591" spans="3:5" ht="15" customHeight="1">
      <c r="C13591" s="30">
        <v>564126940</v>
      </c>
      <c r="D13591" s="30" t="s">
        <v>1793</v>
      </c>
      <c r="E13591" s="43">
        <v>97241.26</v>
      </c>
    </row>
    <row r="13592" spans="3:5" ht="15" customHeight="1">
      <c r="C13592" s="30">
        <v>531128356</v>
      </c>
      <c r="D13592" s="30" t="s">
        <v>1794</v>
      </c>
      <c r="E13592" s="43">
        <v>50855.87</v>
      </c>
    </row>
    <row r="13593" spans="3:5" ht="15" customHeight="1">
      <c r="C13593" s="30">
        <v>531128357</v>
      </c>
      <c r="D13593" s="30" t="s">
        <v>1641</v>
      </c>
      <c r="E13593" s="43">
        <v>2323.31</v>
      </c>
    </row>
    <row r="13594" spans="3:5" ht="15" customHeight="1">
      <c r="C13594" s="30">
        <v>512130317</v>
      </c>
      <c r="D13594" s="30" t="s">
        <v>1795</v>
      </c>
      <c r="E13594" s="43">
        <v>3471.9</v>
      </c>
    </row>
    <row r="13595" spans="3:5" ht="15" customHeight="1">
      <c r="C13595" s="30">
        <v>531130474</v>
      </c>
      <c r="D13595" s="30" t="s">
        <v>302</v>
      </c>
      <c r="E13595" s="43">
        <v>80109</v>
      </c>
    </row>
    <row r="13596" spans="3:5" ht="15" customHeight="1">
      <c r="C13596" s="30">
        <v>566131037</v>
      </c>
      <c r="D13596" s="30" t="s">
        <v>122</v>
      </c>
      <c r="E13596" s="43">
        <v>2935.95</v>
      </c>
    </row>
    <row r="13597" spans="3:5" ht="15" customHeight="1">
      <c r="C13597" s="30">
        <v>515131155</v>
      </c>
      <c r="D13597" s="30" t="s">
        <v>60</v>
      </c>
      <c r="E13597" s="43">
        <v>4552.8500000000004</v>
      </c>
    </row>
    <row r="13598" spans="3:5" ht="15" customHeight="1">
      <c r="C13598" s="30">
        <v>519131628</v>
      </c>
      <c r="D13598" s="30" t="s">
        <v>1796</v>
      </c>
      <c r="E13598" s="43">
        <v>457.93</v>
      </c>
    </row>
    <row r="13599" spans="3:5" ht="15" customHeight="1">
      <c r="C13599" s="30">
        <v>569231733</v>
      </c>
      <c r="D13599" s="30" t="s">
        <v>10</v>
      </c>
      <c r="E13599" s="43">
        <v>1725</v>
      </c>
    </row>
    <row r="13600" spans="3:5" ht="15" customHeight="1">
      <c r="C13600" s="30">
        <v>515131838</v>
      </c>
      <c r="D13600" s="30" t="s">
        <v>26</v>
      </c>
      <c r="E13600" s="43">
        <v>31349</v>
      </c>
    </row>
    <row r="13601" spans="3:5" ht="15" customHeight="1">
      <c r="C13601" s="30">
        <v>511133304</v>
      </c>
      <c r="D13601" s="30" t="s">
        <v>5920</v>
      </c>
      <c r="E13601" s="43">
        <v>1334</v>
      </c>
    </row>
    <row r="13602" spans="3:5" ht="15" customHeight="1">
      <c r="C13602" s="30">
        <v>511133785</v>
      </c>
      <c r="D13602" s="30" t="s">
        <v>1797</v>
      </c>
      <c r="E13602" s="43">
        <v>1171.8499999999999</v>
      </c>
    </row>
    <row r="13603" spans="3:5" ht="15" customHeight="1">
      <c r="C13603" s="30">
        <v>515135086</v>
      </c>
      <c r="D13603" s="30" t="s">
        <v>106</v>
      </c>
      <c r="E13603" s="43">
        <v>4207.43</v>
      </c>
    </row>
    <row r="13604" spans="3:5" ht="15" customHeight="1">
      <c r="C13604" s="30">
        <v>512135359</v>
      </c>
      <c r="D13604" s="30" t="s">
        <v>6278</v>
      </c>
      <c r="E13604" s="43">
        <v>575</v>
      </c>
    </row>
    <row r="13605" spans="3:5" ht="15" customHeight="1">
      <c r="C13605" s="30">
        <v>511136542</v>
      </c>
      <c r="D13605" s="30" t="s">
        <v>1798</v>
      </c>
      <c r="E13605" s="43">
        <v>4524</v>
      </c>
    </row>
    <row r="13606" spans="3:5" ht="15" customHeight="1">
      <c r="C13606" s="30">
        <v>511136543</v>
      </c>
      <c r="D13606" s="30" t="s">
        <v>1798</v>
      </c>
      <c r="E13606" s="43">
        <v>4524</v>
      </c>
    </row>
    <row r="13607" spans="3:5" ht="15" customHeight="1">
      <c r="C13607" s="30">
        <v>511136630</v>
      </c>
      <c r="D13607" s="30" t="s">
        <v>1181</v>
      </c>
      <c r="E13607" s="43">
        <v>2755</v>
      </c>
    </row>
    <row r="13608" spans="3:5" ht="15" customHeight="1">
      <c r="C13608" s="30">
        <v>515136877</v>
      </c>
      <c r="D13608" s="30" t="s">
        <v>1746</v>
      </c>
      <c r="E13608" s="43">
        <v>2269.21</v>
      </c>
    </row>
    <row r="13609" spans="3:5" ht="15" customHeight="1">
      <c r="C13609" s="30">
        <v>515136915</v>
      </c>
      <c r="D13609" s="30" t="s">
        <v>1746</v>
      </c>
      <c r="E13609" s="43">
        <v>2269.21</v>
      </c>
    </row>
    <row r="13610" spans="3:5" ht="15" customHeight="1">
      <c r="C13610" s="30">
        <v>515136994</v>
      </c>
      <c r="D13610" s="30" t="s">
        <v>2937</v>
      </c>
      <c r="E13610" s="43">
        <v>14550.79</v>
      </c>
    </row>
    <row r="13611" spans="3:5" ht="15" customHeight="1">
      <c r="C13611" s="30">
        <v>521137070</v>
      </c>
      <c r="D13611" s="30" t="s">
        <v>204</v>
      </c>
      <c r="E13611" s="43">
        <v>13507.04</v>
      </c>
    </row>
    <row r="13612" spans="3:5" ht="15" customHeight="1">
      <c r="C13612" s="30">
        <v>512138400</v>
      </c>
      <c r="D13612" s="30" t="s">
        <v>1799</v>
      </c>
      <c r="E13612" s="43">
        <v>3886</v>
      </c>
    </row>
    <row r="13613" spans="3:5" ht="15" customHeight="1">
      <c r="C13613" s="30">
        <v>531152443</v>
      </c>
      <c r="D13613" s="30" t="s">
        <v>1539</v>
      </c>
      <c r="E13613" s="43">
        <v>42886.1</v>
      </c>
    </row>
    <row r="13614" spans="3:5" ht="15" customHeight="1">
      <c r="C13614" s="30">
        <v>515160034</v>
      </c>
      <c r="D13614" s="30" t="s">
        <v>1800</v>
      </c>
      <c r="E13614" s="43">
        <v>32816.050000000003</v>
      </c>
    </row>
    <row r="13615" spans="3:5" ht="15" customHeight="1">
      <c r="C13615" s="30">
        <v>519161300</v>
      </c>
      <c r="D13615" s="30" t="s">
        <v>251</v>
      </c>
      <c r="E13615" s="43">
        <v>286921.36</v>
      </c>
    </row>
    <row r="13616" spans="3:5" ht="15" customHeight="1">
      <c r="C13616" s="30">
        <v>515136795</v>
      </c>
      <c r="D13616" s="30" t="s">
        <v>26</v>
      </c>
      <c r="E13616" s="43">
        <v>19488</v>
      </c>
    </row>
    <row r="13617" spans="3:5" ht="15" customHeight="1">
      <c r="C13617" s="30">
        <v>531127284</v>
      </c>
      <c r="D13617" s="30" t="s">
        <v>6279</v>
      </c>
      <c r="E13617" s="43">
        <v>2508.5100000000002</v>
      </c>
    </row>
    <row r="13618" spans="3:5" ht="15" customHeight="1">
      <c r="C13618" s="30">
        <v>531163482</v>
      </c>
      <c r="D13618" s="30" t="s">
        <v>423</v>
      </c>
      <c r="E13618" s="43">
        <v>12064</v>
      </c>
    </row>
    <row r="13619" spans="3:5" ht="15" customHeight="1">
      <c r="C13619" s="30">
        <v>531163484</v>
      </c>
      <c r="D13619" s="30" t="s">
        <v>1801</v>
      </c>
      <c r="E13619" s="43">
        <v>84680</v>
      </c>
    </row>
    <row r="13620" spans="3:5" ht="15" customHeight="1">
      <c r="C13620" s="30">
        <v>531163510</v>
      </c>
      <c r="D13620" s="30" t="s">
        <v>237</v>
      </c>
      <c r="E13620" s="43">
        <v>42329.29</v>
      </c>
    </row>
    <row r="13621" spans="3:5" ht="15" customHeight="1">
      <c r="C13621" s="30">
        <v>531163520</v>
      </c>
      <c r="D13621" s="30" t="s">
        <v>394</v>
      </c>
      <c r="E13621" s="43">
        <v>66906.48</v>
      </c>
    </row>
    <row r="13622" spans="3:5" ht="15" customHeight="1">
      <c r="C13622" s="30">
        <v>531160445</v>
      </c>
      <c r="D13622" s="30" t="s">
        <v>1802</v>
      </c>
      <c r="E13622" s="43">
        <v>91245.65</v>
      </c>
    </row>
    <row r="13623" spans="3:5" ht="15" customHeight="1">
      <c r="C13623" s="30">
        <v>531140747</v>
      </c>
      <c r="D13623" s="30" t="s">
        <v>1803</v>
      </c>
      <c r="E13623" s="43">
        <v>3542.18</v>
      </c>
    </row>
    <row r="13624" spans="3:5" ht="15" customHeight="1">
      <c r="C13624" s="30">
        <v>511136320</v>
      </c>
      <c r="D13624" s="30" t="s">
        <v>160</v>
      </c>
      <c r="E13624" s="43">
        <v>1113.3699999999999</v>
      </c>
    </row>
    <row r="13625" spans="3:5" ht="15" customHeight="1">
      <c r="C13625" s="30">
        <v>531140564</v>
      </c>
      <c r="D13625" s="30" t="s">
        <v>6280</v>
      </c>
      <c r="E13625" s="43">
        <v>149864.99</v>
      </c>
    </row>
    <row r="13626" spans="3:5" ht="15" customHeight="1">
      <c r="C13626" s="30">
        <v>531160441</v>
      </c>
      <c r="D13626" s="30" t="s">
        <v>1804</v>
      </c>
      <c r="E13626" s="43">
        <v>39865</v>
      </c>
    </row>
    <row r="13627" spans="3:5" ht="15" customHeight="1">
      <c r="C13627" s="30">
        <v>531160517</v>
      </c>
      <c r="D13627" s="30" t="s">
        <v>1805</v>
      </c>
      <c r="E13627" s="43">
        <v>36456.61</v>
      </c>
    </row>
    <row r="13628" spans="3:5" ht="15" customHeight="1">
      <c r="C13628" s="30">
        <v>531161341</v>
      </c>
      <c r="D13628" s="30" t="s">
        <v>1806</v>
      </c>
      <c r="E13628" s="43">
        <v>8411.16</v>
      </c>
    </row>
    <row r="13629" spans="3:5" ht="15" customHeight="1">
      <c r="C13629" s="30">
        <v>567161342</v>
      </c>
      <c r="D13629" s="30" t="s">
        <v>1807</v>
      </c>
      <c r="E13629" s="43">
        <v>8064.32</v>
      </c>
    </row>
    <row r="13630" spans="3:5" ht="15" customHeight="1">
      <c r="C13630" s="30">
        <v>531161343</v>
      </c>
      <c r="D13630" s="30" t="s">
        <v>1456</v>
      </c>
      <c r="E13630" s="43">
        <v>22571.66</v>
      </c>
    </row>
    <row r="13631" spans="3:5" ht="15" customHeight="1">
      <c r="C13631" s="30">
        <v>511138501</v>
      </c>
      <c r="D13631" s="30" t="s">
        <v>6281</v>
      </c>
      <c r="E13631" s="43">
        <v>50000</v>
      </c>
    </row>
    <row r="13632" spans="3:5" ht="15" customHeight="1">
      <c r="C13632" s="30">
        <v>511138504</v>
      </c>
      <c r="D13632" s="30" t="s">
        <v>1808</v>
      </c>
      <c r="E13632" s="43">
        <v>54071</v>
      </c>
    </row>
    <row r="13633" spans="3:5" ht="15" customHeight="1">
      <c r="C13633" s="30">
        <v>511138502</v>
      </c>
      <c r="D13633" s="30" t="s">
        <v>1808</v>
      </c>
      <c r="E13633" s="43">
        <v>54071</v>
      </c>
    </row>
    <row r="13634" spans="3:5" ht="15" customHeight="1">
      <c r="C13634" s="30">
        <v>5111669</v>
      </c>
      <c r="D13634" s="30" t="s">
        <v>1809</v>
      </c>
      <c r="E13634" s="43">
        <v>650</v>
      </c>
    </row>
    <row r="13635" spans="3:5" ht="15" customHeight="1">
      <c r="C13635" s="30">
        <v>511119263</v>
      </c>
      <c r="D13635" s="30" t="s">
        <v>2907</v>
      </c>
      <c r="E13635" s="43">
        <v>502</v>
      </c>
    </row>
    <row r="13636" spans="3:5" ht="15" customHeight="1">
      <c r="C13636" s="30">
        <v>511119264</v>
      </c>
      <c r="D13636" s="30" t="s">
        <v>2907</v>
      </c>
      <c r="E13636" s="43">
        <v>502</v>
      </c>
    </row>
    <row r="13637" spans="3:5" ht="15" customHeight="1">
      <c r="C13637" s="30">
        <v>511119265</v>
      </c>
      <c r="D13637" s="30" t="s">
        <v>2907</v>
      </c>
      <c r="E13637" s="43">
        <v>502</v>
      </c>
    </row>
    <row r="13638" spans="3:5" ht="15" customHeight="1">
      <c r="C13638" s="30">
        <v>512160256</v>
      </c>
      <c r="D13638" s="30" t="s">
        <v>721</v>
      </c>
      <c r="E13638" s="43">
        <v>5568</v>
      </c>
    </row>
    <row r="13639" spans="3:5" ht="15" customHeight="1">
      <c r="C13639" s="30">
        <v>512160257</v>
      </c>
      <c r="D13639" s="30" t="s">
        <v>721</v>
      </c>
      <c r="E13639" s="43">
        <v>5568</v>
      </c>
    </row>
    <row r="13640" spans="3:5" ht="15" customHeight="1">
      <c r="C13640" s="30">
        <v>512160258</v>
      </c>
      <c r="D13640" s="30" t="s">
        <v>721</v>
      </c>
      <c r="E13640" s="43">
        <v>5568</v>
      </c>
    </row>
    <row r="13641" spans="3:5" ht="15" customHeight="1">
      <c r="C13641" s="30">
        <v>512160259</v>
      </c>
      <c r="D13641" s="30" t="s">
        <v>721</v>
      </c>
      <c r="E13641" s="43">
        <v>5568</v>
      </c>
    </row>
    <row r="13642" spans="3:5" ht="15" customHeight="1">
      <c r="C13642" s="30">
        <v>511114675</v>
      </c>
      <c r="D13642" s="30" t="s">
        <v>2993</v>
      </c>
      <c r="E13642" s="43">
        <v>502</v>
      </c>
    </row>
    <row r="13643" spans="3:5" ht="15" customHeight="1">
      <c r="C13643" s="30">
        <v>511114677</v>
      </c>
      <c r="D13643" s="30" t="s">
        <v>2994</v>
      </c>
      <c r="E13643" s="43">
        <v>402</v>
      </c>
    </row>
    <row r="13644" spans="3:5" ht="15" customHeight="1">
      <c r="C13644" s="30">
        <v>5111236</v>
      </c>
      <c r="D13644" s="30" t="s">
        <v>232</v>
      </c>
      <c r="E13644" s="43">
        <v>150</v>
      </c>
    </row>
    <row r="13645" spans="3:5" ht="15" customHeight="1">
      <c r="C13645" s="30">
        <v>512120851</v>
      </c>
      <c r="D13645" s="30" t="s">
        <v>6282</v>
      </c>
      <c r="E13645" s="43">
        <v>277</v>
      </c>
    </row>
    <row r="13646" spans="3:5" ht="15" customHeight="1">
      <c r="C13646" s="30">
        <v>5111178</v>
      </c>
      <c r="D13646" s="30" t="s">
        <v>6283</v>
      </c>
      <c r="E13646" s="43">
        <v>1013</v>
      </c>
    </row>
    <row r="13647" spans="3:5" ht="15" customHeight="1">
      <c r="C13647" s="30">
        <v>5231186</v>
      </c>
      <c r="D13647" s="30" t="s">
        <v>6284</v>
      </c>
      <c r="E13647" s="43">
        <v>9477</v>
      </c>
    </row>
    <row r="13648" spans="3:5" ht="15" customHeight="1">
      <c r="C13648" s="30">
        <v>5321188</v>
      </c>
      <c r="D13648" s="30" t="s">
        <v>1472</v>
      </c>
      <c r="E13648" s="43">
        <v>350</v>
      </c>
    </row>
    <row r="13649" spans="3:5" ht="15" customHeight="1">
      <c r="C13649" s="30">
        <v>5111190</v>
      </c>
      <c r="D13649" s="30" t="s">
        <v>3369</v>
      </c>
      <c r="E13649" s="43">
        <v>587</v>
      </c>
    </row>
    <row r="13650" spans="3:5" ht="15" customHeight="1">
      <c r="C13650" s="30">
        <v>5121196</v>
      </c>
      <c r="D13650" s="30" t="s">
        <v>6285</v>
      </c>
      <c r="E13650" s="43">
        <v>246.1</v>
      </c>
    </row>
    <row r="13651" spans="3:5" ht="15" customHeight="1">
      <c r="C13651" s="30">
        <v>5111200</v>
      </c>
      <c r="D13651" s="30" t="s">
        <v>6286</v>
      </c>
      <c r="E13651" s="43">
        <v>135</v>
      </c>
    </row>
    <row r="13652" spans="3:5" ht="15" customHeight="1">
      <c r="C13652" s="30">
        <v>5111204</v>
      </c>
      <c r="D13652" s="30" t="s">
        <v>3344</v>
      </c>
      <c r="E13652" s="43">
        <v>1013</v>
      </c>
    </row>
    <row r="13653" spans="3:5" ht="15" customHeight="1">
      <c r="C13653" s="30">
        <v>5111208</v>
      </c>
      <c r="D13653" s="30" t="s">
        <v>3111</v>
      </c>
      <c r="E13653" s="43">
        <v>587</v>
      </c>
    </row>
    <row r="13654" spans="3:5" ht="15" customHeight="1">
      <c r="C13654" s="30">
        <v>5111212</v>
      </c>
      <c r="D13654" s="30" t="s">
        <v>6287</v>
      </c>
      <c r="E13654" s="43">
        <v>398</v>
      </c>
    </row>
    <row r="13655" spans="3:5" ht="15" customHeight="1">
      <c r="C13655" s="30">
        <v>5111220</v>
      </c>
      <c r="D13655" s="30" t="s">
        <v>6288</v>
      </c>
      <c r="E13655" s="43">
        <v>398</v>
      </c>
    </row>
    <row r="13656" spans="3:5" ht="15" customHeight="1">
      <c r="C13656" s="30">
        <v>5111221</v>
      </c>
      <c r="D13656" s="30" t="s">
        <v>6288</v>
      </c>
      <c r="E13656" s="43">
        <v>398</v>
      </c>
    </row>
    <row r="13657" spans="3:5" ht="15" customHeight="1">
      <c r="C13657" s="30">
        <v>5111222</v>
      </c>
      <c r="D13657" s="30" t="s">
        <v>6288</v>
      </c>
      <c r="E13657" s="43">
        <v>398</v>
      </c>
    </row>
    <row r="13658" spans="3:5" ht="15" customHeight="1">
      <c r="C13658" s="30">
        <v>5111223</v>
      </c>
      <c r="D13658" s="30" t="s">
        <v>6288</v>
      </c>
      <c r="E13658" s="43">
        <v>398</v>
      </c>
    </row>
    <row r="13659" spans="3:5" ht="15" customHeight="1">
      <c r="C13659" s="30">
        <v>5111224</v>
      </c>
      <c r="D13659" s="30" t="s">
        <v>4777</v>
      </c>
      <c r="E13659" s="43">
        <v>150</v>
      </c>
    </row>
    <row r="13660" spans="3:5" ht="15" customHeight="1">
      <c r="C13660" s="30">
        <v>5111228</v>
      </c>
      <c r="D13660" s="30" t="s">
        <v>4777</v>
      </c>
      <c r="E13660" s="43">
        <v>150</v>
      </c>
    </row>
    <row r="13661" spans="3:5" ht="15" customHeight="1">
      <c r="C13661" s="30">
        <v>5111232</v>
      </c>
      <c r="D13661" s="30" t="s">
        <v>6289</v>
      </c>
      <c r="E13661" s="43">
        <v>550</v>
      </c>
    </row>
    <row r="13662" spans="3:5" ht="15" customHeight="1">
      <c r="C13662" s="30">
        <v>5111233</v>
      </c>
      <c r="D13662" s="30" t="s">
        <v>6289</v>
      </c>
      <c r="E13662" s="43">
        <v>550</v>
      </c>
    </row>
    <row r="13663" spans="3:5" ht="15" customHeight="1">
      <c r="C13663" s="30">
        <v>5121234</v>
      </c>
      <c r="D13663" s="30" t="s">
        <v>6290</v>
      </c>
      <c r="E13663" s="43">
        <v>277</v>
      </c>
    </row>
    <row r="13664" spans="3:5" ht="15" customHeight="1">
      <c r="C13664" s="30">
        <v>5121235</v>
      </c>
      <c r="D13664" s="30" t="s">
        <v>6291</v>
      </c>
      <c r="E13664" s="43">
        <v>750</v>
      </c>
    </row>
    <row r="13665" spans="3:5" ht="15" customHeight="1">
      <c r="C13665" s="30">
        <v>5121239</v>
      </c>
      <c r="D13665" s="30" t="s">
        <v>6292</v>
      </c>
      <c r="E13665" s="43">
        <v>750</v>
      </c>
    </row>
    <row r="13666" spans="3:5" ht="15" customHeight="1">
      <c r="C13666" s="30">
        <v>5121241</v>
      </c>
      <c r="D13666" s="30" t="s">
        <v>6293</v>
      </c>
      <c r="E13666" s="43">
        <v>561</v>
      </c>
    </row>
    <row r="13667" spans="3:5" ht="15" customHeight="1">
      <c r="C13667" s="30">
        <v>5111250</v>
      </c>
      <c r="D13667" s="30" t="s">
        <v>6294</v>
      </c>
      <c r="E13667" s="43">
        <v>550</v>
      </c>
    </row>
    <row r="13668" spans="3:5" ht="15" customHeight="1">
      <c r="C13668" s="30">
        <v>5111251</v>
      </c>
      <c r="D13668" s="30" t="s">
        <v>6294</v>
      </c>
      <c r="E13668" s="43">
        <v>550</v>
      </c>
    </row>
    <row r="13669" spans="3:5" ht="15" customHeight="1">
      <c r="C13669" s="30">
        <v>5111252</v>
      </c>
      <c r="D13669" s="30" t="s">
        <v>6294</v>
      </c>
      <c r="E13669" s="43">
        <v>550</v>
      </c>
    </row>
    <row r="13670" spans="3:5" ht="15" customHeight="1">
      <c r="C13670" s="30">
        <v>5111253</v>
      </c>
      <c r="D13670" s="30" t="s">
        <v>6294</v>
      </c>
      <c r="E13670" s="43">
        <v>550</v>
      </c>
    </row>
    <row r="13671" spans="3:5" ht="15" customHeight="1">
      <c r="C13671" s="30">
        <v>5111254</v>
      </c>
      <c r="D13671" s="30" t="s">
        <v>6294</v>
      </c>
      <c r="E13671" s="43">
        <v>550</v>
      </c>
    </row>
    <row r="13672" spans="3:5" ht="15" customHeight="1">
      <c r="C13672" s="30">
        <v>5111255</v>
      </c>
      <c r="D13672" s="30" t="s">
        <v>6294</v>
      </c>
      <c r="E13672" s="43">
        <v>550</v>
      </c>
    </row>
    <row r="13673" spans="3:5" ht="15" customHeight="1">
      <c r="C13673" s="30">
        <v>5111256</v>
      </c>
      <c r="D13673" s="30" t="s">
        <v>6294</v>
      </c>
      <c r="E13673" s="43">
        <v>550</v>
      </c>
    </row>
    <row r="13674" spans="3:5" ht="15" customHeight="1">
      <c r="C13674" s="30">
        <v>5111257</v>
      </c>
      <c r="D13674" s="30" t="s">
        <v>6294</v>
      </c>
      <c r="E13674" s="43">
        <v>550</v>
      </c>
    </row>
    <row r="13675" spans="3:5" ht="15" customHeight="1">
      <c r="C13675" s="30">
        <v>5111258</v>
      </c>
      <c r="D13675" s="30" t="s">
        <v>6294</v>
      </c>
      <c r="E13675" s="43">
        <v>550</v>
      </c>
    </row>
    <row r="13676" spans="3:5" ht="15" customHeight="1">
      <c r="C13676" s="30">
        <v>5111259</v>
      </c>
      <c r="D13676" s="30" t="s">
        <v>6294</v>
      </c>
      <c r="E13676" s="43">
        <v>550</v>
      </c>
    </row>
    <row r="13677" spans="3:5" ht="15" customHeight="1">
      <c r="C13677" s="30">
        <v>5111262</v>
      </c>
      <c r="D13677" s="30" t="s">
        <v>6295</v>
      </c>
      <c r="E13677" s="43">
        <v>304</v>
      </c>
    </row>
    <row r="13678" spans="3:5" ht="15" customHeight="1">
      <c r="C13678" s="30">
        <v>5111275</v>
      </c>
      <c r="D13678" s="30" t="s">
        <v>3073</v>
      </c>
      <c r="E13678" s="43">
        <v>222</v>
      </c>
    </row>
    <row r="13679" spans="3:5" ht="15" customHeight="1">
      <c r="C13679" s="30">
        <v>5111278</v>
      </c>
      <c r="D13679" s="30" t="s">
        <v>3073</v>
      </c>
      <c r="E13679" s="43">
        <v>222</v>
      </c>
    </row>
    <row r="13680" spans="3:5" ht="15" customHeight="1">
      <c r="C13680" s="30">
        <v>5111279</v>
      </c>
      <c r="D13680" s="30" t="s">
        <v>3073</v>
      </c>
      <c r="E13680" s="43">
        <v>222</v>
      </c>
    </row>
    <row r="13681" spans="3:5" ht="15" customHeight="1">
      <c r="C13681" s="30">
        <v>5111280</v>
      </c>
      <c r="D13681" s="30" t="s">
        <v>3073</v>
      </c>
      <c r="E13681" s="43">
        <v>222</v>
      </c>
    </row>
    <row r="13682" spans="3:5" ht="15" customHeight="1">
      <c r="C13682" s="30">
        <v>5111281</v>
      </c>
      <c r="D13682" s="30" t="s">
        <v>3073</v>
      </c>
      <c r="E13682" s="43">
        <v>222</v>
      </c>
    </row>
    <row r="13683" spans="3:5" ht="15" customHeight="1">
      <c r="C13683" s="30">
        <v>5111282</v>
      </c>
      <c r="D13683" s="30" t="s">
        <v>3073</v>
      </c>
      <c r="E13683" s="43">
        <v>222</v>
      </c>
    </row>
    <row r="13684" spans="3:5" ht="15" customHeight="1">
      <c r="C13684" s="30">
        <v>5111283</v>
      </c>
      <c r="D13684" s="30" t="s">
        <v>3073</v>
      </c>
      <c r="E13684" s="43">
        <v>222</v>
      </c>
    </row>
    <row r="13685" spans="3:5" ht="15" customHeight="1">
      <c r="C13685" s="30">
        <v>5111284</v>
      </c>
      <c r="D13685" s="30" t="s">
        <v>3073</v>
      </c>
      <c r="E13685" s="43">
        <v>222</v>
      </c>
    </row>
    <row r="13686" spans="3:5" ht="15" customHeight="1">
      <c r="C13686" s="30">
        <v>5111285</v>
      </c>
      <c r="D13686" s="30" t="s">
        <v>3073</v>
      </c>
      <c r="E13686" s="43">
        <v>222</v>
      </c>
    </row>
    <row r="13687" spans="3:5" ht="15" customHeight="1">
      <c r="C13687" s="30">
        <v>5121289</v>
      </c>
      <c r="D13687" s="30" t="s">
        <v>6285</v>
      </c>
      <c r="E13687" s="43">
        <v>246.1</v>
      </c>
    </row>
    <row r="13688" spans="3:5" ht="15" customHeight="1">
      <c r="C13688" s="30">
        <v>5121290</v>
      </c>
      <c r="D13688" s="30" t="s">
        <v>6296</v>
      </c>
      <c r="E13688" s="43">
        <v>750</v>
      </c>
    </row>
    <row r="13689" spans="3:5" ht="15" customHeight="1">
      <c r="C13689" s="30">
        <v>5121292</v>
      </c>
      <c r="D13689" s="30" t="s">
        <v>6297</v>
      </c>
      <c r="E13689" s="43">
        <v>1500</v>
      </c>
    </row>
    <row r="13690" spans="3:5" ht="15" customHeight="1">
      <c r="C13690" s="30">
        <v>5121295</v>
      </c>
      <c r="D13690" s="30" t="s">
        <v>6290</v>
      </c>
      <c r="E13690" s="43">
        <v>277</v>
      </c>
    </row>
    <row r="13691" spans="3:5" ht="15" customHeight="1">
      <c r="C13691" s="30">
        <v>5111296</v>
      </c>
      <c r="D13691" s="30" t="s">
        <v>6298</v>
      </c>
      <c r="E13691" s="43">
        <v>550</v>
      </c>
    </row>
    <row r="13692" spans="3:5" ht="15" customHeight="1">
      <c r="C13692" s="30">
        <v>5111298</v>
      </c>
      <c r="D13692" s="30" t="s">
        <v>3349</v>
      </c>
      <c r="E13692" s="43">
        <v>398</v>
      </c>
    </row>
    <row r="13693" spans="3:5" ht="15" customHeight="1">
      <c r="C13693" s="30">
        <v>5111299</v>
      </c>
      <c r="D13693" s="30" t="s">
        <v>6283</v>
      </c>
      <c r="E13693" s="43">
        <v>1013</v>
      </c>
    </row>
    <row r="13694" spans="3:5" ht="15" customHeight="1">
      <c r="C13694" s="30">
        <v>5111301</v>
      </c>
      <c r="D13694" s="30" t="s">
        <v>6299</v>
      </c>
      <c r="E13694" s="43">
        <v>398</v>
      </c>
    </row>
    <row r="13695" spans="3:5" ht="15" customHeight="1">
      <c r="C13695" s="30">
        <v>5111302</v>
      </c>
      <c r="D13695" s="30" t="s">
        <v>6299</v>
      </c>
      <c r="E13695" s="43">
        <v>398</v>
      </c>
    </row>
    <row r="13696" spans="3:5" ht="15" customHeight="1">
      <c r="C13696" s="30">
        <v>5111303</v>
      </c>
      <c r="D13696" s="30" t="s">
        <v>6299</v>
      </c>
      <c r="E13696" s="43">
        <v>398</v>
      </c>
    </row>
    <row r="13697" spans="3:5" ht="15" customHeight="1">
      <c r="C13697" s="30">
        <v>5111304</v>
      </c>
      <c r="D13697" s="30" t="s">
        <v>6299</v>
      </c>
      <c r="E13697" s="43">
        <v>398</v>
      </c>
    </row>
    <row r="13698" spans="3:5" ht="15" customHeight="1">
      <c r="C13698" s="30">
        <v>5321305</v>
      </c>
      <c r="D13698" s="30" t="s">
        <v>1810</v>
      </c>
      <c r="E13698" s="43">
        <v>350</v>
      </c>
    </row>
    <row r="13699" spans="3:5" ht="15" customHeight="1">
      <c r="C13699" s="30">
        <v>5121306</v>
      </c>
      <c r="D13699" s="30" t="s">
        <v>642</v>
      </c>
      <c r="E13699" s="43">
        <v>297</v>
      </c>
    </row>
    <row r="13700" spans="3:5" ht="15" customHeight="1">
      <c r="C13700" s="30">
        <v>5111316</v>
      </c>
      <c r="D13700" s="30" t="s">
        <v>6300</v>
      </c>
      <c r="E13700" s="43">
        <v>403</v>
      </c>
    </row>
    <row r="13701" spans="3:5" ht="15" customHeight="1">
      <c r="C13701" s="30">
        <v>5111317</v>
      </c>
      <c r="D13701" s="30" t="s">
        <v>6300</v>
      </c>
      <c r="E13701" s="43">
        <v>403</v>
      </c>
    </row>
    <row r="13702" spans="3:5" ht="15" customHeight="1">
      <c r="C13702" s="30">
        <v>5111318</v>
      </c>
      <c r="D13702" s="30" t="s">
        <v>1811</v>
      </c>
      <c r="E13702" s="43">
        <v>403</v>
      </c>
    </row>
    <row r="13703" spans="3:5" ht="15" customHeight="1">
      <c r="C13703" s="30">
        <v>5121319</v>
      </c>
      <c r="D13703" s="30" t="s">
        <v>6301</v>
      </c>
      <c r="E13703" s="43">
        <v>750</v>
      </c>
    </row>
    <row r="13704" spans="3:5" ht="15" customHeight="1">
      <c r="C13704" s="30">
        <v>5111321</v>
      </c>
      <c r="D13704" s="30" t="s">
        <v>3073</v>
      </c>
      <c r="E13704" s="43">
        <v>222</v>
      </c>
    </row>
    <row r="13705" spans="3:5" ht="15" customHeight="1">
      <c r="C13705" s="30">
        <v>5111325</v>
      </c>
      <c r="D13705" s="30" t="s">
        <v>3073</v>
      </c>
      <c r="E13705" s="43">
        <v>222</v>
      </c>
    </row>
    <row r="13706" spans="3:5" ht="15" customHeight="1">
      <c r="C13706" s="30">
        <v>5311336</v>
      </c>
      <c r="D13706" s="30" t="s">
        <v>1812</v>
      </c>
      <c r="E13706" s="43">
        <v>2411.5500000000002</v>
      </c>
    </row>
    <row r="13707" spans="3:5" ht="15" customHeight="1">
      <c r="C13707" s="30">
        <v>5311337</v>
      </c>
      <c r="D13707" s="30" t="s">
        <v>6302</v>
      </c>
      <c r="E13707" s="43">
        <v>1736</v>
      </c>
    </row>
    <row r="13708" spans="3:5" ht="15" customHeight="1">
      <c r="C13708" s="30">
        <v>5311338</v>
      </c>
      <c r="D13708" s="30" t="s">
        <v>6303</v>
      </c>
      <c r="E13708" s="43">
        <v>580</v>
      </c>
    </row>
    <row r="13709" spans="3:5" ht="15" customHeight="1">
      <c r="C13709" s="30">
        <v>5111340</v>
      </c>
      <c r="D13709" s="30" t="s">
        <v>6304</v>
      </c>
      <c r="E13709" s="43">
        <v>398</v>
      </c>
    </row>
    <row r="13710" spans="3:5" ht="15" customHeight="1">
      <c r="C13710" s="30">
        <v>5121341</v>
      </c>
      <c r="D13710" s="30" t="s">
        <v>6305</v>
      </c>
      <c r="E13710" s="43">
        <v>246.1</v>
      </c>
    </row>
    <row r="13711" spans="3:5" ht="15" customHeight="1">
      <c r="C13711" s="30">
        <v>5111347</v>
      </c>
      <c r="D13711" s="30" t="s">
        <v>3073</v>
      </c>
      <c r="E13711" s="43">
        <v>222</v>
      </c>
    </row>
    <row r="13712" spans="3:5" ht="15" customHeight="1">
      <c r="C13712" s="30">
        <v>5111349</v>
      </c>
      <c r="D13712" s="30" t="s">
        <v>6306</v>
      </c>
      <c r="E13712" s="43">
        <v>398</v>
      </c>
    </row>
    <row r="13713" spans="3:5" ht="15" customHeight="1">
      <c r="C13713" s="30">
        <v>5111350</v>
      </c>
      <c r="D13713" s="30" t="s">
        <v>6307</v>
      </c>
      <c r="E13713" s="43">
        <v>550</v>
      </c>
    </row>
    <row r="13714" spans="3:5" ht="15" customHeight="1">
      <c r="C13714" s="30">
        <v>5121351</v>
      </c>
      <c r="D13714" s="30" t="s">
        <v>6308</v>
      </c>
      <c r="E13714" s="43">
        <v>750</v>
      </c>
    </row>
    <row r="13715" spans="3:5" ht="15" customHeight="1">
      <c r="C13715" s="30">
        <v>5121352</v>
      </c>
      <c r="D13715" s="30" t="s">
        <v>6308</v>
      </c>
      <c r="E13715" s="43">
        <v>750</v>
      </c>
    </row>
    <row r="13716" spans="3:5" ht="15" customHeight="1">
      <c r="C13716" s="30">
        <v>5111354</v>
      </c>
      <c r="D13716" s="30" t="s">
        <v>3632</v>
      </c>
      <c r="E13716" s="43">
        <v>150</v>
      </c>
    </row>
    <row r="13717" spans="3:5" ht="15" customHeight="1">
      <c r="C13717" s="30">
        <v>5111359</v>
      </c>
      <c r="D13717" s="30" t="s">
        <v>6309</v>
      </c>
      <c r="E13717" s="43">
        <v>550</v>
      </c>
    </row>
    <row r="13718" spans="3:5" ht="15" customHeight="1">
      <c r="C13718" s="30">
        <v>5121361</v>
      </c>
      <c r="D13718" s="30" t="s">
        <v>6310</v>
      </c>
      <c r="E13718" s="43">
        <v>1500</v>
      </c>
    </row>
    <row r="13719" spans="3:5" ht="15" customHeight="1">
      <c r="C13719" s="30">
        <v>5111362</v>
      </c>
      <c r="D13719" s="30" t="s">
        <v>227</v>
      </c>
      <c r="E13719" s="43">
        <v>550</v>
      </c>
    </row>
    <row r="13720" spans="3:5" ht="15" customHeight="1">
      <c r="C13720" s="30">
        <v>5111363</v>
      </c>
      <c r="D13720" s="30" t="s">
        <v>6306</v>
      </c>
      <c r="E13720" s="43">
        <v>398</v>
      </c>
    </row>
    <row r="13721" spans="3:5" ht="15" customHeight="1">
      <c r="C13721" s="30">
        <v>5111364</v>
      </c>
      <c r="D13721" s="30" t="s">
        <v>6306</v>
      </c>
      <c r="E13721" s="43">
        <v>398</v>
      </c>
    </row>
    <row r="13722" spans="3:5" ht="15" customHeight="1">
      <c r="C13722" s="30">
        <v>5111365</v>
      </c>
      <c r="D13722" s="30" t="s">
        <v>6306</v>
      </c>
      <c r="E13722" s="43">
        <v>398</v>
      </c>
    </row>
    <row r="13723" spans="3:5" ht="15" customHeight="1">
      <c r="C13723" s="30">
        <v>5111366</v>
      </c>
      <c r="D13723" s="30" t="s">
        <v>6306</v>
      </c>
      <c r="E13723" s="43">
        <v>398</v>
      </c>
    </row>
    <row r="13724" spans="3:5" ht="15" customHeight="1">
      <c r="C13724" s="30">
        <v>5311367</v>
      </c>
      <c r="D13724" s="30" t="s">
        <v>6311</v>
      </c>
      <c r="E13724" s="43">
        <v>42105</v>
      </c>
    </row>
    <row r="13725" spans="3:5" ht="15" customHeight="1">
      <c r="C13725" s="30">
        <v>5121368</v>
      </c>
      <c r="D13725" s="30" t="s">
        <v>6312</v>
      </c>
      <c r="E13725" s="43">
        <v>1500</v>
      </c>
    </row>
    <row r="13726" spans="3:5" ht="15" customHeight="1">
      <c r="C13726" s="30">
        <v>5121369</v>
      </c>
      <c r="D13726" s="30" t="s">
        <v>6310</v>
      </c>
      <c r="E13726" s="43">
        <v>1500</v>
      </c>
    </row>
    <row r="13727" spans="3:5" ht="15" customHeight="1">
      <c r="C13727" s="30">
        <v>5111370</v>
      </c>
      <c r="D13727" s="30" t="s">
        <v>227</v>
      </c>
      <c r="E13727" s="43">
        <v>550</v>
      </c>
    </row>
    <row r="13728" spans="3:5" ht="15" customHeight="1">
      <c r="C13728" s="30">
        <v>5111371</v>
      </c>
      <c r="D13728" s="30" t="s">
        <v>6313</v>
      </c>
      <c r="E13728" s="43">
        <v>550</v>
      </c>
    </row>
    <row r="13729" spans="3:5" ht="15" customHeight="1">
      <c r="C13729" s="30">
        <v>5121372</v>
      </c>
      <c r="D13729" s="30" t="s">
        <v>6310</v>
      </c>
      <c r="E13729" s="43">
        <v>1500</v>
      </c>
    </row>
    <row r="13730" spans="3:5" ht="15" customHeight="1">
      <c r="C13730" s="30">
        <v>5121373</v>
      </c>
      <c r="D13730" s="30" t="s">
        <v>6310</v>
      </c>
      <c r="E13730" s="43">
        <v>1500</v>
      </c>
    </row>
    <row r="13731" spans="3:5" ht="15" customHeight="1">
      <c r="C13731" s="30">
        <v>5111374</v>
      </c>
      <c r="D13731" s="30" t="s">
        <v>6314</v>
      </c>
      <c r="E13731" s="43">
        <v>550</v>
      </c>
    </row>
    <row r="13732" spans="3:5" ht="15" customHeight="1">
      <c r="C13732" s="30">
        <v>5121375</v>
      </c>
      <c r="D13732" s="30" t="s">
        <v>6312</v>
      </c>
      <c r="E13732" s="43">
        <v>1500</v>
      </c>
    </row>
    <row r="13733" spans="3:5" ht="15" customHeight="1">
      <c r="C13733" s="30">
        <v>5311376</v>
      </c>
      <c r="D13733" s="30" t="s">
        <v>905</v>
      </c>
      <c r="E13733" s="43">
        <v>297</v>
      </c>
    </row>
    <row r="13734" spans="3:5" ht="15" customHeight="1">
      <c r="C13734" s="30">
        <v>5111377</v>
      </c>
      <c r="D13734" s="30" t="s">
        <v>6315</v>
      </c>
      <c r="E13734" s="43">
        <v>550</v>
      </c>
    </row>
    <row r="13735" spans="3:5" ht="15" customHeight="1">
      <c r="C13735" s="30">
        <v>5111378</v>
      </c>
      <c r="D13735" s="30" t="s">
        <v>6316</v>
      </c>
      <c r="E13735" s="43">
        <v>550</v>
      </c>
    </row>
    <row r="13736" spans="3:5" ht="15" customHeight="1">
      <c r="C13736" s="30">
        <v>5111379</v>
      </c>
      <c r="D13736" s="30" t="s">
        <v>6317</v>
      </c>
      <c r="E13736" s="43">
        <v>550</v>
      </c>
    </row>
    <row r="13737" spans="3:5" ht="15" customHeight="1">
      <c r="C13737" s="30">
        <v>5111380</v>
      </c>
      <c r="D13737" s="30" t="s">
        <v>6317</v>
      </c>
      <c r="E13737" s="43">
        <v>550</v>
      </c>
    </row>
    <row r="13738" spans="3:5" ht="15" customHeight="1">
      <c r="C13738" s="30">
        <v>5111381</v>
      </c>
      <c r="D13738" s="30" t="s">
        <v>232</v>
      </c>
      <c r="E13738" s="43">
        <v>150</v>
      </c>
    </row>
    <row r="13739" spans="3:5" ht="15" customHeight="1">
      <c r="C13739" s="30">
        <v>5111387</v>
      </c>
      <c r="D13739" s="30" t="s">
        <v>2940</v>
      </c>
      <c r="E13739" s="43">
        <v>222</v>
      </c>
    </row>
    <row r="13740" spans="3:5" ht="15" customHeight="1">
      <c r="C13740" s="30">
        <v>5111392</v>
      </c>
      <c r="D13740" s="30" t="s">
        <v>2940</v>
      </c>
      <c r="E13740" s="43">
        <v>222</v>
      </c>
    </row>
    <row r="13741" spans="3:5" ht="15" customHeight="1">
      <c r="C13741" s="30">
        <v>5121397</v>
      </c>
      <c r="D13741" s="30" t="s">
        <v>625</v>
      </c>
      <c r="E13741" s="43">
        <v>750</v>
      </c>
    </row>
    <row r="13742" spans="3:5" ht="15" customHeight="1">
      <c r="C13742" s="30">
        <v>5641402</v>
      </c>
      <c r="D13742" s="30" t="s">
        <v>1813</v>
      </c>
      <c r="E13742" s="43">
        <v>2224</v>
      </c>
    </row>
    <row r="13743" spans="3:5" ht="15" customHeight="1">
      <c r="C13743" s="30">
        <v>5111404</v>
      </c>
      <c r="D13743" s="30" t="s">
        <v>2940</v>
      </c>
      <c r="E13743" s="43">
        <v>222</v>
      </c>
    </row>
    <row r="13744" spans="3:5" ht="15" customHeight="1">
      <c r="C13744" s="30">
        <v>5111405</v>
      </c>
      <c r="D13744" s="30" t="s">
        <v>2940</v>
      </c>
      <c r="E13744" s="43">
        <v>222</v>
      </c>
    </row>
    <row r="13745" spans="3:5" ht="15" customHeight="1">
      <c r="C13745" s="30">
        <v>5311409</v>
      </c>
      <c r="D13745" s="30" t="s">
        <v>6318</v>
      </c>
      <c r="E13745" s="43">
        <v>1736</v>
      </c>
    </row>
    <row r="13746" spans="3:5" ht="15" customHeight="1">
      <c r="C13746" s="30">
        <v>5111410</v>
      </c>
      <c r="D13746" s="30" t="s">
        <v>6299</v>
      </c>
      <c r="E13746" s="43">
        <v>398</v>
      </c>
    </row>
    <row r="13747" spans="3:5" ht="15" customHeight="1">
      <c r="C13747" s="30">
        <v>5111411</v>
      </c>
      <c r="D13747" s="30" t="s">
        <v>6299</v>
      </c>
      <c r="E13747" s="43">
        <v>398</v>
      </c>
    </row>
    <row r="13748" spans="3:5" ht="15" customHeight="1">
      <c r="C13748" s="30">
        <v>5111413</v>
      </c>
      <c r="D13748" s="30" t="s">
        <v>6299</v>
      </c>
      <c r="E13748" s="43">
        <v>398</v>
      </c>
    </row>
    <row r="13749" spans="3:5" ht="15" customHeight="1">
      <c r="C13749" s="30">
        <v>5111414</v>
      </c>
      <c r="D13749" s="30" t="s">
        <v>6299</v>
      </c>
      <c r="E13749" s="43">
        <v>398</v>
      </c>
    </row>
    <row r="13750" spans="3:5" ht="15" customHeight="1">
      <c r="C13750" s="30">
        <v>5111415</v>
      </c>
      <c r="D13750" s="30" t="s">
        <v>6299</v>
      </c>
      <c r="E13750" s="43">
        <v>398</v>
      </c>
    </row>
    <row r="13751" spans="3:5" ht="15" customHeight="1">
      <c r="C13751" s="30">
        <v>5111416</v>
      </c>
      <c r="D13751" s="30" t="s">
        <v>6299</v>
      </c>
      <c r="E13751" s="43">
        <v>398</v>
      </c>
    </row>
    <row r="13752" spans="3:5" ht="15" customHeight="1">
      <c r="C13752" s="30">
        <v>5641419</v>
      </c>
      <c r="D13752" s="30" t="s">
        <v>1814</v>
      </c>
      <c r="E13752" s="43">
        <v>2298.9499999999998</v>
      </c>
    </row>
    <row r="13753" spans="3:5" ht="15" customHeight="1">
      <c r="C13753" s="30">
        <v>5311421</v>
      </c>
      <c r="D13753" s="30" t="s">
        <v>6319</v>
      </c>
      <c r="E13753" s="43">
        <v>580</v>
      </c>
    </row>
    <row r="13754" spans="3:5" ht="15" customHeight="1">
      <c r="C13754" s="30">
        <v>5111424</v>
      </c>
      <c r="D13754" s="30" t="s">
        <v>6300</v>
      </c>
      <c r="E13754" s="43">
        <v>403</v>
      </c>
    </row>
    <row r="13755" spans="3:5" ht="15" customHeight="1">
      <c r="C13755" s="30">
        <v>5111425</v>
      </c>
      <c r="D13755" s="30" t="s">
        <v>6300</v>
      </c>
      <c r="E13755" s="43">
        <v>403</v>
      </c>
    </row>
    <row r="13756" spans="3:5" ht="15" customHeight="1">
      <c r="C13756" s="30">
        <v>5121430</v>
      </c>
      <c r="D13756" s="30" t="s">
        <v>230</v>
      </c>
      <c r="E13756" s="43">
        <v>263.36</v>
      </c>
    </row>
    <row r="13757" spans="3:5" ht="15" customHeight="1">
      <c r="C13757" s="30">
        <v>5111433</v>
      </c>
      <c r="D13757" s="30" t="s">
        <v>6299</v>
      </c>
      <c r="E13757" s="43">
        <v>398</v>
      </c>
    </row>
    <row r="13758" spans="3:5" ht="15" customHeight="1">
      <c r="C13758" s="30">
        <v>5111445</v>
      </c>
      <c r="D13758" s="30" t="s">
        <v>6320</v>
      </c>
      <c r="E13758" s="43">
        <v>441.45</v>
      </c>
    </row>
    <row r="13759" spans="3:5" ht="15" customHeight="1">
      <c r="C13759" s="30">
        <v>5111453</v>
      </c>
      <c r="D13759" s="30" t="s">
        <v>6321</v>
      </c>
      <c r="E13759" s="43">
        <v>277</v>
      </c>
    </row>
    <row r="13760" spans="3:5" ht="15" customHeight="1">
      <c r="C13760" s="30">
        <v>5191454</v>
      </c>
      <c r="D13760" s="30" t="s">
        <v>149</v>
      </c>
      <c r="E13760" s="43">
        <v>543</v>
      </c>
    </row>
    <row r="13761" spans="3:5" ht="15" customHeight="1">
      <c r="C13761" s="30">
        <v>5111455</v>
      </c>
      <c r="D13761" s="30" t="s">
        <v>6322</v>
      </c>
      <c r="E13761" s="43">
        <v>1013</v>
      </c>
    </row>
    <row r="13762" spans="3:5" ht="15" customHeight="1">
      <c r="C13762" s="30">
        <v>5111459</v>
      </c>
      <c r="D13762" s="30" t="s">
        <v>232</v>
      </c>
      <c r="E13762" s="43">
        <v>150</v>
      </c>
    </row>
    <row r="13763" spans="3:5" ht="15" customHeight="1">
      <c r="C13763" s="30">
        <v>5121463</v>
      </c>
      <c r="D13763" s="30" t="s">
        <v>6323</v>
      </c>
      <c r="E13763" s="43">
        <v>561</v>
      </c>
    </row>
    <row r="13764" spans="3:5" ht="15" customHeight="1">
      <c r="C13764" s="30">
        <v>5111468</v>
      </c>
      <c r="D13764" s="30" t="s">
        <v>6324</v>
      </c>
      <c r="E13764" s="43">
        <v>2350</v>
      </c>
    </row>
    <row r="13765" spans="3:5" ht="15" customHeight="1">
      <c r="C13765" s="30">
        <v>5111471</v>
      </c>
      <c r="D13765" s="30" t="s">
        <v>6325</v>
      </c>
      <c r="E13765" s="43">
        <v>235</v>
      </c>
    </row>
    <row r="13766" spans="3:5" ht="15" customHeight="1">
      <c r="C13766" s="30">
        <v>5111474</v>
      </c>
      <c r="D13766" s="30" t="s">
        <v>6325</v>
      </c>
      <c r="E13766" s="43">
        <v>235</v>
      </c>
    </row>
    <row r="13767" spans="3:5" ht="15" customHeight="1">
      <c r="C13767" s="30">
        <v>5111475</v>
      </c>
      <c r="D13767" s="30" t="s">
        <v>6325</v>
      </c>
      <c r="E13767" s="43">
        <v>235</v>
      </c>
    </row>
    <row r="13768" spans="3:5" ht="15" customHeight="1">
      <c r="C13768" s="30">
        <v>5111483</v>
      </c>
      <c r="D13768" s="30" t="s">
        <v>6325</v>
      </c>
      <c r="E13768" s="43">
        <v>235</v>
      </c>
    </row>
    <row r="13769" spans="3:5" ht="15" customHeight="1">
      <c r="C13769" s="30">
        <v>5111484</v>
      </c>
      <c r="D13769" s="30" t="s">
        <v>1815</v>
      </c>
      <c r="E13769" s="43">
        <v>235</v>
      </c>
    </row>
    <row r="13770" spans="3:5" ht="15" customHeight="1">
      <c r="C13770" s="30">
        <v>53112216</v>
      </c>
      <c r="D13770" s="30" t="s">
        <v>4412</v>
      </c>
      <c r="E13770" s="43">
        <v>434.6</v>
      </c>
    </row>
    <row r="13771" spans="3:5" ht="15" customHeight="1">
      <c r="C13771" s="30">
        <v>51212225</v>
      </c>
      <c r="D13771" s="30" t="s">
        <v>96</v>
      </c>
      <c r="E13771" s="43">
        <v>1012</v>
      </c>
    </row>
    <row r="13772" spans="3:5" ht="15" customHeight="1">
      <c r="C13772" s="30">
        <v>53113650</v>
      </c>
      <c r="D13772" s="30" t="s">
        <v>6326</v>
      </c>
      <c r="E13772" s="43">
        <v>885</v>
      </c>
    </row>
    <row r="13773" spans="3:5" ht="15" customHeight="1">
      <c r="C13773" s="30">
        <v>53113810</v>
      </c>
      <c r="D13773" s="30" t="s">
        <v>1816</v>
      </c>
      <c r="E13773" s="43">
        <v>55543</v>
      </c>
    </row>
    <row r="13774" spans="3:5" ht="15" customHeight="1">
      <c r="C13774" s="30">
        <v>51217109</v>
      </c>
      <c r="D13774" s="30" t="s">
        <v>642</v>
      </c>
      <c r="E13774" s="43">
        <v>360.47</v>
      </c>
    </row>
    <row r="13775" spans="3:5" ht="15" customHeight="1">
      <c r="C13775" s="30">
        <v>532110479</v>
      </c>
      <c r="D13775" s="30" t="s">
        <v>6327</v>
      </c>
      <c r="E13775" s="43">
        <v>7200</v>
      </c>
    </row>
    <row r="13776" spans="3:5" ht="15" customHeight="1">
      <c r="C13776" s="30">
        <v>511110837</v>
      </c>
      <c r="D13776" s="30" t="s">
        <v>3554</v>
      </c>
      <c r="E13776" s="43">
        <v>650</v>
      </c>
    </row>
    <row r="13777" spans="3:5" ht="15" customHeight="1">
      <c r="C13777" s="30">
        <v>511111428</v>
      </c>
      <c r="D13777" s="30" t="s">
        <v>3073</v>
      </c>
      <c r="E13777" s="43">
        <v>222</v>
      </c>
    </row>
    <row r="13778" spans="3:5" ht="15" customHeight="1">
      <c r="C13778" s="30">
        <v>532111604</v>
      </c>
      <c r="D13778" s="30" t="s">
        <v>5256</v>
      </c>
      <c r="E13778" s="43">
        <v>750</v>
      </c>
    </row>
    <row r="13779" spans="3:5" ht="15" customHeight="1">
      <c r="C13779" s="30">
        <v>511113662</v>
      </c>
      <c r="D13779" s="30" t="s">
        <v>1811</v>
      </c>
      <c r="E13779" s="43">
        <v>1368</v>
      </c>
    </row>
    <row r="13780" spans="3:5" ht="15" customHeight="1">
      <c r="C13780" s="30">
        <v>511113913</v>
      </c>
      <c r="D13780" s="30" t="s">
        <v>114</v>
      </c>
      <c r="E13780" s="43">
        <v>100</v>
      </c>
    </row>
    <row r="13781" spans="3:5" ht="15" customHeight="1">
      <c r="C13781" s="30">
        <v>511113914</v>
      </c>
      <c r="D13781" s="30" t="s">
        <v>114</v>
      </c>
      <c r="E13781" s="43">
        <v>100</v>
      </c>
    </row>
    <row r="13782" spans="3:5" ht="15" customHeight="1">
      <c r="C13782" s="30">
        <v>511113915</v>
      </c>
      <c r="D13782" s="30" t="s">
        <v>114</v>
      </c>
      <c r="E13782" s="43">
        <v>100</v>
      </c>
    </row>
    <row r="13783" spans="3:5" ht="15" customHeight="1">
      <c r="C13783" s="30">
        <v>566113984</v>
      </c>
      <c r="D13783" s="30" t="s">
        <v>4008</v>
      </c>
      <c r="E13783" s="43">
        <v>1416.8</v>
      </c>
    </row>
    <row r="13784" spans="3:5" ht="15" customHeight="1">
      <c r="C13784" s="30">
        <v>569214334</v>
      </c>
      <c r="D13784" s="30" t="s">
        <v>10</v>
      </c>
      <c r="E13784" s="43">
        <v>811</v>
      </c>
    </row>
    <row r="13785" spans="3:5" ht="15" customHeight="1">
      <c r="C13785" s="30">
        <v>531115901</v>
      </c>
      <c r="D13785" s="30" t="s">
        <v>6328</v>
      </c>
      <c r="E13785" s="43">
        <v>304</v>
      </c>
    </row>
    <row r="13786" spans="3:5" ht="15" customHeight="1">
      <c r="C13786" s="30">
        <v>511117282</v>
      </c>
      <c r="D13786" s="30" t="s">
        <v>6329</v>
      </c>
      <c r="E13786" s="43">
        <v>794</v>
      </c>
    </row>
    <row r="13787" spans="3:5" ht="15" customHeight="1">
      <c r="C13787" s="30">
        <v>569218876</v>
      </c>
      <c r="D13787" s="30" t="s">
        <v>10</v>
      </c>
      <c r="E13787" s="43">
        <v>811</v>
      </c>
    </row>
    <row r="13788" spans="3:5" ht="15" customHeight="1">
      <c r="C13788" s="30">
        <v>511125313</v>
      </c>
      <c r="D13788" s="30" t="s">
        <v>6330</v>
      </c>
      <c r="E13788" s="43">
        <v>1600</v>
      </c>
    </row>
    <row r="13789" spans="3:5" ht="15" customHeight="1">
      <c r="C13789" s="30">
        <v>511125673</v>
      </c>
      <c r="D13789" s="30" t="s">
        <v>3073</v>
      </c>
      <c r="E13789" s="43">
        <v>222</v>
      </c>
    </row>
    <row r="13790" spans="3:5" ht="15" customHeight="1">
      <c r="C13790" s="30">
        <v>511127434</v>
      </c>
      <c r="D13790" s="30" t="s">
        <v>232</v>
      </c>
      <c r="E13790" s="43">
        <v>1</v>
      </c>
    </row>
    <row r="13791" spans="3:5" ht="15" customHeight="1">
      <c r="C13791" s="30">
        <v>511128664</v>
      </c>
      <c r="D13791" s="30" t="s">
        <v>6331</v>
      </c>
      <c r="E13791" s="43">
        <v>750</v>
      </c>
    </row>
    <row r="13792" spans="3:5" ht="15" customHeight="1">
      <c r="C13792" s="30">
        <v>566128797</v>
      </c>
      <c r="D13792" s="30" t="s">
        <v>6</v>
      </c>
      <c r="E13792" s="43">
        <v>1575.5</v>
      </c>
    </row>
    <row r="13793" spans="3:5" ht="15" customHeight="1">
      <c r="C13793" s="30">
        <v>566128798</v>
      </c>
      <c r="D13793" s="30" t="s">
        <v>6</v>
      </c>
      <c r="E13793" s="43">
        <v>1575.5</v>
      </c>
    </row>
    <row r="13794" spans="3:5" ht="15" customHeight="1">
      <c r="C13794" s="30">
        <v>531128830</v>
      </c>
      <c r="D13794" s="30" t="s">
        <v>6332</v>
      </c>
      <c r="E13794" s="43">
        <v>31541.49</v>
      </c>
    </row>
    <row r="13795" spans="3:5" ht="15" customHeight="1">
      <c r="C13795" s="30">
        <v>531129122</v>
      </c>
      <c r="D13795" s="30" t="s">
        <v>6333</v>
      </c>
      <c r="E13795" s="43">
        <v>5000.2</v>
      </c>
    </row>
    <row r="13796" spans="3:5" ht="15" customHeight="1">
      <c r="C13796" s="30">
        <v>531129980</v>
      </c>
      <c r="D13796" s="30" t="s">
        <v>1817</v>
      </c>
      <c r="E13796" s="43">
        <v>28397.25</v>
      </c>
    </row>
    <row r="13797" spans="3:5" ht="15" customHeight="1">
      <c r="C13797" s="30">
        <v>515130258</v>
      </c>
      <c r="D13797" s="30" t="s">
        <v>2878</v>
      </c>
      <c r="E13797" s="43">
        <v>24567.07</v>
      </c>
    </row>
    <row r="13798" spans="3:5" ht="15" customHeight="1">
      <c r="C13798" s="30">
        <v>566130791</v>
      </c>
      <c r="D13798" s="30" t="s">
        <v>4821</v>
      </c>
      <c r="E13798" s="43">
        <v>2424.83</v>
      </c>
    </row>
    <row r="13799" spans="3:5" ht="15" customHeight="1">
      <c r="C13799" s="30">
        <v>567131588</v>
      </c>
      <c r="D13799" s="30" t="s">
        <v>1818</v>
      </c>
      <c r="E13799" s="43">
        <v>58919.99</v>
      </c>
    </row>
    <row r="13800" spans="3:5" ht="15" customHeight="1">
      <c r="C13800" s="30">
        <v>511132462</v>
      </c>
      <c r="D13800" s="30" t="s">
        <v>1819</v>
      </c>
      <c r="E13800" s="43">
        <v>2533.41</v>
      </c>
    </row>
    <row r="13801" spans="3:5" ht="15" customHeight="1">
      <c r="C13801" s="30">
        <v>511132463</v>
      </c>
      <c r="D13801" s="30" t="s">
        <v>1819</v>
      </c>
      <c r="E13801" s="43">
        <v>2533.4</v>
      </c>
    </row>
    <row r="13802" spans="3:5" ht="15" customHeight="1">
      <c r="C13802" s="30">
        <v>511132465</v>
      </c>
      <c r="D13802" s="30" t="s">
        <v>1820</v>
      </c>
      <c r="E13802" s="43">
        <v>6637.93</v>
      </c>
    </row>
    <row r="13803" spans="3:5" ht="15" customHeight="1">
      <c r="C13803" s="30">
        <v>512132466</v>
      </c>
      <c r="D13803" s="30" t="s">
        <v>6334</v>
      </c>
      <c r="E13803" s="43">
        <v>53678.17</v>
      </c>
    </row>
    <row r="13804" spans="3:5" ht="15" customHeight="1">
      <c r="C13804" s="30">
        <v>566132467</v>
      </c>
      <c r="D13804" s="30" t="s">
        <v>1821</v>
      </c>
      <c r="E13804" s="43">
        <v>23863.63</v>
      </c>
    </row>
    <row r="13805" spans="3:5" ht="15" customHeight="1">
      <c r="C13805" s="30">
        <v>569232785</v>
      </c>
      <c r="D13805" s="30" t="s">
        <v>1822</v>
      </c>
      <c r="E13805" s="43">
        <v>3801.9</v>
      </c>
    </row>
    <row r="13806" spans="3:5" ht="15" customHeight="1">
      <c r="C13806" s="30">
        <v>569232786</v>
      </c>
      <c r="D13806" s="30" t="s">
        <v>1822</v>
      </c>
      <c r="E13806" s="43">
        <v>3801.9</v>
      </c>
    </row>
    <row r="13807" spans="3:5" ht="15" customHeight="1">
      <c r="C13807" s="30">
        <v>569232787</v>
      </c>
      <c r="D13807" s="30" t="s">
        <v>1822</v>
      </c>
      <c r="E13807" s="43">
        <v>3801.9</v>
      </c>
    </row>
    <row r="13808" spans="3:5" ht="15" customHeight="1">
      <c r="C13808" s="30">
        <v>569232788</v>
      </c>
      <c r="D13808" s="30" t="s">
        <v>1822</v>
      </c>
      <c r="E13808" s="43">
        <v>3801.9</v>
      </c>
    </row>
    <row r="13809" spans="3:5" ht="15" customHeight="1">
      <c r="C13809" s="30">
        <v>569232789</v>
      </c>
      <c r="D13809" s="30" t="s">
        <v>1822</v>
      </c>
      <c r="E13809" s="43">
        <v>3801.9</v>
      </c>
    </row>
    <row r="13810" spans="3:5" ht="15" customHeight="1">
      <c r="C13810" s="30">
        <v>569232790</v>
      </c>
      <c r="D13810" s="30" t="s">
        <v>1822</v>
      </c>
      <c r="E13810" s="43">
        <v>3801.9</v>
      </c>
    </row>
    <row r="13811" spans="3:5" ht="15" customHeight="1">
      <c r="C13811" s="30">
        <v>569232791</v>
      </c>
      <c r="D13811" s="30" t="s">
        <v>1822</v>
      </c>
      <c r="E13811" s="43">
        <v>3801.9</v>
      </c>
    </row>
    <row r="13812" spans="3:5" ht="15" customHeight="1">
      <c r="C13812" s="30">
        <v>569232792</v>
      </c>
      <c r="D13812" s="30" t="s">
        <v>1822</v>
      </c>
      <c r="E13812" s="43">
        <v>3801.9</v>
      </c>
    </row>
    <row r="13813" spans="3:5" ht="15" customHeight="1">
      <c r="C13813" s="30">
        <v>531132794</v>
      </c>
      <c r="D13813" s="30" t="s">
        <v>1823</v>
      </c>
      <c r="E13813" s="43">
        <v>19009.5</v>
      </c>
    </row>
    <row r="13814" spans="3:5" ht="15" customHeight="1">
      <c r="C13814" s="30">
        <v>523133234</v>
      </c>
      <c r="D13814" s="30" t="s">
        <v>1824</v>
      </c>
      <c r="E13814" s="43">
        <v>14725</v>
      </c>
    </row>
    <row r="13815" spans="3:5" ht="15" customHeight="1">
      <c r="C13815" s="30">
        <v>531133299</v>
      </c>
      <c r="D13815" s="30" t="s">
        <v>1456</v>
      </c>
      <c r="E13815" s="43">
        <v>19074.34</v>
      </c>
    </row>
    <row r="13816" spans="3:5" ht="15" customHeight="1">
      <c r="C13816" s="30">
        <v>515133301</v>
      </c>
      <c r="D13816" s="30" t="s">
        <v>5608</v>
      </c>
      <c r="E13816" s="43">
        <v>12850.8</v>
      </c>
    </row>
    <row r="13817" spans="3:5" ht="15" customHeight="1">
      <c r="C13817" s="30">
        <v>531133452</v>
      </c>
      <c r="D13817" s="30" t="s">
        <v>1825</v>
      </c>
      <c r="E13817" s="43">
        <v>72048.990000000005</v>
      </c>
    </row>
    <row r="13818" spans="3:5" ht="15" customHeight="1">
      <c r="C13818" s="30">
        <v>531133453</v>
      </c>
      <c r="D13818" s="30" t="s">
        <v>1826</v>
      </c>
      <c r="E13818" s="43">
        <v>74350</v>
      </c>
    </row>
    <row r="13819" spans="3:5" ht="15" customHeight="1">
      <c r="C13819" s="30">
        <v>512133637</v>
      </c>
      <c r="D13819" s="30" t="s">
        <v>6335</v>
      </c>
      <c r="E13819" s="43">
        <v>24667.5</v>
      </c>
    </row>
    <row r="13820" spans="3:5" ht="15" customHeight="1">
      <c r="C13820" s="30">
        <v>512133638</v>
      </c>
      <c r="D13820" s="30" t="s">
        <v>1827</v>
      </c>
      <c r="E13820" s="43">
        <v>2139</v>
      </c>
    </row>
    <row r="13821" spans="3:5" ht="15" customHeight="1">
      <c r="C13821" s="30">
        <v>511133997</v>
      </c>
      <c r="D13821" s="30" t="s">
        <v>6336</v>
      </c>
      <c r="E13821" s="43">
        <v>4370</v>
      </c>
    </row>
    <row r="13822" spans="3:5" ht="15" customHeight="1">
      <c r="C13822" s="30">
        <v>511133998</v>
      </c>
      <c r="D13822" s="30" t="s">
        <v>6337</v>
      </c>
      <c r="E13822" s="43">
        <v>2725.5</v>
      </c>
    </row>
    <row r="13823" spans="3:5" ht="15" customHeight="1">
      <c r="C13823" s="30">
        <v>511134000</v>
      </c>
      <c r="D13823" s="30" t="s">
        <v>6338</v>
      </c>
      <c r="E13823" s="43">
        <v>673.9</v>
      </c>
    </row>
    <row r="13824" spans="3:5" ht="15" customHeight="1">
      <c r="C13824" s="30">
        <v>511134001</v>
      </c>
      <c r="D13824" s="30" t="s">
        <v>6338</v>
      </c>
      <c r="E13824" s="43">
        <v>673.9</v>
      </c>
    </row>
    <row r="13825" spans="3:5" ht="15" customHeight="1">
      <c r="C13825" s="30">
        <v>511134002</v>
      </c>
      <c r="D13825" s="30" t="s">
        <v>6338</v>
      </c>
      <c r="E13825" s="43">
        <v>673.9</v>
      </c>
    </row>
    <row r="13826" spans="3:5" ht="15" customHeight="1">
      <c r="C13826" s="30">
        <v>511134003</v>
      </c>
      <c r="D13826" s="30" t="s">
        <v>6338</v>
      </c>
      <c r="E13826" s="43">
        <v>673.9</v>
      </c>
    </row>
    <row r="13827" spans="3:5" ht="15" customHeight="1">
      <c r="C13827" s="30">
        <v>511134004</v>
      </c>
      <c r="D13827" s="30" t="s">
        <v>6338</v>
      </c>
      <c r="E13827" s="43">
        <v>673.9</v>
      </c>
    </row>
    <row r="13828" spans="3:5" ht="15" customHeight="1">
      <c r="C13828" s="30">
        <v>511134005</v>
      </c>
      <c r="D13828" s="30" t="s">
        <v>6338</v>
      </c>
      <c r="E13828" s="43">
        <v>673.9</v>
      </c>
    </row>
    <row r="13829" spans="3:5" ht="15" customHeight="1">
      <c r="C13829" s="30">
        <v>511134007</v>
      </c>
      <c r="D13829" s="30" t="s">
        <v>6339</v>
      </c>
      <c r="E13829" s="43">
        <v>4485</v>
      </c>
    </row>
    <row r="13830" spans="3:5" ht="15" customHeight="1">
      <c r="C13830" s="30">
        <v>531134108</v>
      </c>
      <c r="D13830" s="30" t="s">
        <v>6340</v>
      </c>
      <c r="E13830" s="43">
        <v>9354.1</v>
      </c>
    </row>
    <row r="13831" spans="3:5" ht="15" customHeight="1">
      <c r="C13831" s="30">
        <v>515134109</v>
      </c>
      <c r="D13831" s="30" t="s">
        <v>6341</v>
      </c>
      <c r="E13831" s="43">
        <v>20757.080000000002</v>
      </c>
    </row>
    <row r="13832" spans="3:5" ht="15" customHeight="1">
      <c r="C13832" s="30">
        <v>564134726</v>
      </c>
      <c r="D13832" s="30" t="s">
        <v>1828</v>
      </c>
      <c r="E13832" s="43">
        <v>10108.5</v>
      </c>
    </row>
    <row r="13833" spans="3:5" ht="15" customHeight="1">
      <c r="C13833" s="30">
        <v>512135381</v>
      </c>
      <c r="D13833" s="30" t="s">
        <v>1829</v>
      </c>
      <c r="E13833" s="43">
        <v>4421.75</v>
      </c>
    </row>
    <row r="13834" spans="3:5" ht="15" customHeight="1">
      <c r="C13834" s="30">
        <v>531137870</v>
      </c>
      <c r="D13834" s="30" t="s">
        <v>888</v>
      </c>
      <c r="E13834" s="43">
        <v>23200</v>
      </c>
    </row>
    <row r="13835" spans="3:5" ht="15" customHeight="1">
      <c r="C13835" s="30">
        <v>566138094</v>
      </c>
      <c r="D13835" s="30" t="s">
        <v>1830</v>
      </c>
      <c r="E13835" s="43">
        <v>4300.12</v>
      </c>
    </row>
    <row r="13836" spans="3:5" ht="15" customHeight="1">
      <c r="C13836" s="30">
        <v>566138095</v>
      </c>
      <c r="D13836" s="30" t="s">
        <v>1831</v>
      </c>
      <c r="E13836" s="43">
        <v>2848.96</v>
      </c>
    </row>
    <row r="13837" spans="3:5" ht="15" customHeight="1">
      <c r="C13837" s="30">
        <v>566138096</v>
      </c>
      <c r="D13837" s="30" t="s">
        <v>1831</v>
      </c>
      <c r="E13837" s="43">
        <v>2848.96</v>
      </c>
    </row>
    <row r="13838" spans="3:5" ht="15" customHeight="1">
      <c r="C13838" s="30">
        <v>566138097</v>
      </c>
      <c r="D13838" s="30" t="s">
        <v>6342</v>
      </c>
      <c r="E13838" s="43">
        <v>2851.86</v>
      </c>
    </row>
    <row r="13839" spans="3:5" ht="15" customHeight="1">
      <c r="C13839" s="30">
        <v>566138098</v>
      </c>
      <c r="D13839" s="30" t="s">
        <v>6343</v>
      </c>
      <c r="E13839" s="43">
        <v>4499.6400000000003</v>
      </c>
    </row>
    <row r="13840" spans="3:5" ht="15" customHeight="1">
      <c r="C13840" s="30">
        <v>515138099</v>
      </c>
      <c r="D13840" s="30" t="s">
        <v>2880</v>
      </c>
      <c r="E13840" s="43">
        <v>25165.01</v>
      </c>
    </row>
    <row r="13841" spans="3:5" ht="15" customHeight="1">
      <c r="C13841" s="30">
        <v>515138100</v>
      </c>
      <c r="D13841" s="30" t="s">
        <v>14</v>
      </c>
      <c r="E13841" s="43">
        <v>3335</v>
      </c>
    </row>
    <row r="13842" spans="3:5" ht="15" customHeight="1">
      <c r="C13842" s="30">
        <v>515138101</v>
      </c>
      <c r="D13842" s="30" t="s">
        <v>1381</v>
      </c>
      <c r="E13842" s="43">
        <v>3500</v>
      </c>
    </row>
    <row r="13843" spans="3:5" ht="15" customHeight="1">
      <c r="C13843" s="30">
        <v>567138105</v>
      </c>
      <c r="D13843" s="30" t="s">
        <v>6344</v>
      </c>
      <c r="E13843" s="43">
        <v>343000</v>
      </c>
    </row>
    <row r="13844" spans="3:5" ht="15" customHeight="1">
      <c r="C13844" s="30">
        <v>531138180</v>
      </c>
      <c r="D13844" s="30" t="s">
        <v>1832</v>
      </c>
      <c r="E13844" s="43">
        <v>27460.18</v>
      </c>
    </row>
    <row r="13845" spans="3:5" ht="15" customHeight="1">
      <c r="C13845" s="30">
        <v>566138181</v>
      </c>
      <c r="D13845" s="30" t="s">
        <v>1833</v>
      </c>
      <c r="E13845" s="43">
        <v>24555.360000000001</v>
      </c>
    </row>
    <row r="13846" spans="3:5" ht="15" customHeight="1">
      <c r="C13846" s="30">
        <v>531138182</v>
      </c>
      <c r="D13846" s="30" t="s">
        <v>1834</v>
      </c>
      <c r="E13846" s="43">
        <v>37522.39</v>
      </c>
    </row>
    <row r="13847" spans="3:5" ht="15" customHeight="1">
      <c r="C13847" s="30">
        <v>531138183</v>
      </c>
      <c r="D13847" s="30" t="s">
        <v>1835</v>
      </c>
      <c r="E13847" s="43">
        <v>34548.65</v>
      </c>
    </row>
    <row r="13848" spans="3:5" ht="15" customHeight="1">
      <c r="C13848" s="30">
        <v>531138309</v>
      </c>
      <c r="D13848" s="30" t="s">
        <v>1836</v>
      </c>
      <c r="E13848" s="43">
        <v>368550</v>
      </c>
    </row>
    <row r="13849" spans="3:5" ht="15" customHeight="1">
      <c r="C13849" s="30">
        <v>521138322</v>
      </c>
      <c r="D13849" s="30" t="s">
        <v>200</v>
      </c>
      <c r="E13849" s="43">
        <v>9499</v>
      </c>
    </row>
    <row r="13850" spans="3:5" ht="15" customHeight="1">
      <c r="C13850" s="30">
        <v>511139647</v>
      </c>
      <c r="D13850" s="30" t="s">
        <v>5053</v>
      </c>
      <c r="E13850" s="43">
        <v>157.5</v>
      </c>
    </row>
    <row r="13851" spans="3:5" ht="15" customHeight="1">
      <c r="C13851" s="30">
        <v>511139648</v>
      </c>
      <c r="D13851" s="30" t="s">
        <v>5053</v>
      </c>
      <c r="E13851" s="43">
        <v>157.5</v>
      </c>
    </row>
    <row r="13852" spans="3:5" ht="15" customHeight="1">
      <c r="C13852" s="30">
        <v>511139649</v>
      </c>
      <c r="D13852" s="30" t="s">
        <v>6345</v>
      </c>
      <c r="E13852" s="43">
        <v>157.5</v>
      </c>
    </row>
    <row r="13853" spans="3:5" ht="15" customHeight="1">
      <c r="C13853" s="30">
        <v>511139650</v>
      </c>
      <c r="D13853" s="30" t="s">
        <v>6345</v>
      </c>
      <c r="E13853" s="43">
        <v>157.5</v>
      </c>
    </row>
    <row r="13854" spans="3:5" ht="15" customHeight="1">
      <c r="C13854" s="30">
        <v>511139651</v>
      </c>
      <c r="D13854" s="30" t="s">
        <v>6345</v>
      </c>
      <c r="E13854" s="43">
        <v>157.5</v>
      </c>
    </row>
    <row r="13855" spans="3:5" ht="15" customHeight="1">
      <c r="C13855" s="30">
        <v>512139652</v>
      </c>
      <c r="D13855" s="30" t="s">
        <v>1837</v>
      </c>
      <c r="E13855" s="43">
        <v>600</v>
      </c>
    </row>
    <row r="13856" spans="3:5" ht="15" customHeight="1">
      <c r="C13856" s="30">
        <v>511139655</v>
      </c>
      <c r="D13856" s="30" t="s">
        <v>6345</v>
      </c>
      <c r="E13856" s="43">
        <v>157.5</v>
      </c>
    </row>
    <row r="13857" spans="3:5" ht="15" customHeight="1">
      <c r="C13857" s="30">
        <v>511139656</v>
      </c>
      <c r="D13857" s="30" t="s">
        <v>6346</v>
      </c>
      <c r="E13857" s="43">
        <v>157.5</v>
      </c>
    </row>
    <row r="13858" spans="3:5" ht="15" customHeight="1">
      <c r="C13858" s="30">
        <v>511139657</v>
      </c>
      <c r="D13858" s="30" t="s">
        <v>4561</v>
      </c>
      <c r="E13858" s="43">
        <v>157.5</v>
      </c>
    </row>
    <row r="13859" spans="3:5" ht="15" customHeight="1">
      <c r="C13859" s="30">
        <v>531160052</v>
      </c>
      <c r="D13859" s="30" t="s">
        <v>1019</v>
      </c>
      <c r="E13859" s="43">
        <v>63800</v>
      </c>
    </row>
    <row r="13860" spans="3:5" ht="15" customHeight="1">
      <c r="C13860" s="30">
        <v>531160442</v>
      </c>
      <c r="D13860" s="30" t="s">
        <v>6347</v>
      </c>
      <c r="E13860" s="43">
        <v>11652.5</v>
      </c>
    </row>
    <row r="13861" spans="3:5" ht="15" customHeight="1">
      <c r="C13861" s="30">
        <v>531160444</v>
      </c>
      <c r="D13861" s="30" t="s">
        <v>1838</v>
      </c>
      <c r="E13861" s="43">
        <v>205324.98</v>
      </c>
    </row>
    <row r="13862" spans="3:5" ht="15" customHeight="1">
      <c r="C13862" s="30">
        <v>531160516</v>
      </c>
      <c r="D13862" s="30" t="s">
        <v>1839</v>
      </c>
      <c r="E13862" s="43">
        <v>162345</v>
      </c>
    </row>
    <row r="13863" spans="3:5" ht="15" customHeight="1">
      <c r="C13863" s="30">
        <v>511160521</v>
      </c>
      <c r="D13863" s="30" t="s">
        <v>1840</v>
      </c>
      <c r="E13863" s="43">
        <v>3771.46</v>
      </c>
    </row>
    <row r="13864" spans="3:5" ht="15" customHeight="1">
      <c r="C13864" s="30">
        <v>511160522</v>
      </c>
      <c r="D13864" s="30" t="s">
        <v>1840</v>
      </c>
      <c r="E13864" s="43">
        <v>3771.46</v>
      </c>
    </row>
    <row r="13865" spans="3:5" ht="15" customHeight="1">
      <c r="C13865" s="30">
        <v>511160523</v>
      </c>
      <c r="D13865" s="30" t="s">
        <v>1840</v>
      </c>
      <c r="E13865" s="43">
        <v>3771.46</v>
      </c>
    </row>
    <row r="13866" spans="3:5" ht="15" customHeight="1">
      <c r="C13866" s="30">
        <v>511160524</v>
      </c>
      <c r="D13866" s="30" t="s">
        <v>1840</v>
      </c>
      <c r="E13866" s="43">
        <v>3771.46</v>
      </c>
    </row>
    <row r="13867" spans="3:5" ht="15" customHeight="1">
      <c r="C13867" s="30">
        <v>511160525</v>
      </c>
      <c r="D13867" s="30" t="s">
        <v>1840</v>
      </c>
      <c r="E13867" s="43">
        <v>3771.46</v>
      </c>
    </row>
    <row r="13868" spans="3:5" ht="15" customHeight="1">
      <c r="C13868" s="30">
        <v>511160526</v>
      </c>
      <c r="D13868" s="30" t="s">
        <v>1840</v>
      </c>
      <c r="E13868" s="43">
        <v>3771.46</v>
      </c>
    </row>
    <row r="13869" spans="3:5" ht="15" customHeight="1">
      <c r="C13869" s="30">
        <v>511160527</v>
      </c>
      <c r="D13869" s="30" t="s">
        <v>1840</v>
      </c>
      <c r="E13869" s="43">
        <v>3771.46</v>
      </c>
    </row>
    <row r="13870" spans="3:5" ht="15" customHeight="1">
      <c r="C13870" s="30">
        <v>511160528</v>
      </c>
      <c r="D13870" s="30" t="s">
        <v>1840</v>
      </c>
      <c r="E13870" s="43">
        <v>3771.46</v>
      </c>
    </row>
    <row r="13871" spans="3:5" ht="15" customHeight="1">
      <c r="C13871" s="30">
        <v>511160529</v>
      </c>
      <c r="D13871" s="30" t="s">
        <v>1840</v>
      </c>
      <c r="E13871" s="43">
        <v>3771.46</v>
      </c>
    </row>
    <row r="13872" spans="3:5" ht="15" customHeight="1">
      <c r="C13872" s="30">
        <v>511160530</v>
      </c>
      <c r="D13872" s="30" t="s">
        <v>1840</v>
      </c>
      <c r="E13872" s="43">
        <v>3771.46</v>
      </c>
    </row>
    <row r="13873" spans="3:5" ht="15" customHeight="1">
      <c r="C13873" s="30">
        <v>511160531</v>
      </c>
      <c r="D13873" s="30" t="s">
        <v>1840</v>
      </c>
      <c r="E13873" s="43">
        <v>3771.46</v>
      </c>
    </row>
    <row r="13874" spans="3:5" ht="15" customHeight="1">
      <c r="C13874" s="30">
        <v>511160532</v>
      </c>
      <c r="D13874" s="30" t="s">
        <v>1840</v>
      </c>
      <c r="E13874" s="43">
        <v>3771.46</v>
      </c>
    </row>
    <row r="13875" spans="3:5" ht="15" customHeight="1">
      <c r="C13875" s="30">
        <v>511160533</v>
      </c>
      <c r="D13875" s="30" t="s">
        <v>1840</v>
      </c>
      <c r="E13875" s="43">
        <v>3771.46</v>
      </c>
    </row>
    <row r="13876" spans="3:5" ht="15" customHeight="1">
      <c r="C13876" s="30">
        <v>511160534</v>
      </c>
      <c r="D13876" s="30" t="s">
        <v>1840</v>
      </c>
      <c r="E13876" s="43">
        <v>3771.46</v>
      </c>
    </row>
    <row r="13877" spans="3:5" ht="15" customHeight="1">
      <c r="C13877" s="30">
        <v>511160535</v>
      </c>
      <c r="D13877" s="30" t="s">
        <v>1840</v>
      </c>
      <c r="E13877" s="43">
        <v>3771.46</v>
      </c>
    </row>
    <row r="13878" spans="3:5" ht="15" customHeight="1">
      <c r="C13878" s="30">
        <v>511160536</v>
      </c>
      <c r="D13878" s="30" t="s">
        <v>1840</v>
      </c>
      <c r="E13878" s="43">
        <v>3771.47</v>
      </c>
    </row>
    <row r="13879" spans="3:5" ht="15" customHeight="1">
      <c r="C13879" s="30">
        <v>511160537</v>
      </c>
      <c r="D13879" s="30" t="s">
        <v>1840</v>
      </c>
      <c r="E13879" s="43">
        <v>3771.47</v>
      </c>
    </row>
    <row r="13880" spans="3:5" ht="15" customHeight="1">
      <c r="C13880" s="30">
        <v>511160538</v>
      </c>
      <c r="D13880" s="30" t="s">
        <v>1840</v>
      </c>
      <c r="E13880" s="43">
        <v>3771.47</v>
      </c>
    </row>
    <row r="13881" spans="3:5" ht="15" customHeight="1">
      <c r="C13881" s="30">
        <v>564160617</v>
      </c>
      <c r="D13881" s="30" t="s">
        <v>408</v>
      </c>
      <c r="E13881" s="43">
        <v>61160.22</v>
      </c>
    </row>
    <row r="13882" spans="3:5" ht="15" customHeight="1">
      <c r="C13882" s="30">
        <v>531160619</v>
      </c>
      <c r="D13882" s="30" t="s">
        <v>6348</v>
      </c>
      <c r="E13882" s="43">
        <v>213999.99</v>
      </c>
    </row>
    <row r="13883" spans="3:5" ht="15" customHeight="1">
      <c r="C13883" s="30">
        <v>531160745</v>
      </c>
      <c r="D13883" s="30" t="s">
        <v>1841</v>
      </c>
      <c r="E13883" s="43">
        <v>126457.01</v>
      </c>
    </row>
    <row r="13884" spans="3:5" ht="15" customHeight="1">
      <c r="C13884" s="30">
        <v>531160746</v>
      </c>
      <c r="D13884" s="30" t="s">
        <v>1842</v>
      </c>
      <c r="E13884" s="43">
        <v>10918.37</v>
      </c>
    </row>
    <row r="13885" spans="3:5" ht="15" customHeight="1">
      <c r="C13885" s="30">
        <v>531160747</v>
      </c>
      <c r="D13885" s="30" t="s">
        <v>1842</v>
      </c>
      <c r="E13885" s="43">
        <v>10918.37</v>
      </c>
    </row>
    <row r="13886" spans="3:5" ht="15" customHeight="1">
      <c r="C13886" s="30">
        <v>531160979</v>
      </c>
      <c r="D13886" s="30" t="s">
        <v>6349</v>
      </c>
      <c r="E13886" s="43">
        <v>30432.27</v>
      </c>
    </row>
    <row r="13887" spans="3:5" ht="15" customHeight="1">
      <c r="C13887" s="30">
        <v>531160980</v>
      </c>
      <c r="D13887" s="30" t="s">
        <v>6349</v>
      </c>
      <c r="E13887" s="43">
        <v>30432.27</v>
      </c>
    </row>
    <row r="13888" spans="3:5" ht="15" customHeight="1">
      <c r="C13888" s="30">
        <v>531160981</v>
      </c>
      <c r="D13888" s="30" t="s">
        <v>6349</v>
      </c>
      <c r="E13888" s="43">
        <v>30432.27</v>
      </c>
    </row>
    <row r="13889" spans="3:5" ht="15" customHeight="1">
      <c r="C13889" s="30">
        <v>531160982</v>
      </c>
      <c r="D13889" s="30" t="s">
        <v>6349</v>
      </c>
      <c r="E13889" s="43">
        <v>30432.27</v>
      </c>
    </row>
    <row r="13890" spans="3:5" ht="15" customHeight="1">
      <c r="C13890" s="30">
        <v>531160983</v>
      </c>
      <c r="D13890" s="30" t="s">
        <v>6349</v>
      </c>
      <c r="E13890" s="43">
        <v>16859</v>
      </c>
    </row>
    <row r="13891" spans="3:5" ht="15" customHeight="1">
      <c r="C13891" s="30">
        <v>531160984</v>
      </c>
      <c r="D13891" s="30" t="s">
        <v>6350</v>
      </c>
      <c r="E13891" s="43">
        <v>17324.990000000002</v>
      </c>
    </row>
    <row r="13892" spans="3:5" ht="15" customHeight="1">
      <c r="C13892" s="30">
        <v>531160985</v>
      </c>
      <c r="D13892" s="30" t="s">
        <v>1843</v>
      </c>
      <c r="E13892" s="43">
        <v>13876.44</v>
      </c>
    </row>
    <row r="13893" spans="3:5" ht="15" customHeight="1">
      <c r="C13893" s="30">
        <v>531160986</v>
      </c>
      <c r="D13893" s="30" t="s">
        <v>1844</v>
      </c>
      <c r="E13893" s="43">
        <v>265582.28000000003</v>
      </c>
    </row>
    <row r="13894" spans="3:5" ht="15" customHeight="1">
      <c r="C13894" s="30">
        <v>531161172</v>
      </c>
      <c r="D13894" s="30" t="s">
        <v>6351</v>
      </c>
      <c r="E13894" s="43">
        <v>18165.599999999999</v>
      </c>
    </row>
    <row r="13895" spans="3:5" ht="15" customHeight="1">
      <c r="C13895" s="30">
        <v>531161173</v>
      </c>
      <c r="D13895" s="30" t="s">
        <v>6351</v>
      </c>
      <c r="E13895" s="43">
        <v>18165.599999999999</v>
      </c>
    </row>
    <row r="13896" spans="3:5" ht="15" customHeight="1">
      <c r="C13896" s="30">
        <v>531161174</v>
      </c>
      <c r="D13896" s="30" t="s">
        <v>6351</v>
      </c>
      <c r="E13896" s="43">
        <v>18165.599999999999</v>
      </c>
    </row>
    <row r="13897" spans="3:5" ht="15" customHeight="1">
      <c r="C13897" s="30">
        <v>531161175</v>
      </c>
      <c r="D13897" s="30" t="s">
        <v>888</v>
      </c>
      <c r="E13897" s="43">
        <v>84168.44</v>
      </c>
    </row>
    <row r="13898" spans="3:5" ht="15" customHeight="1">
      <c r="C13898" s="30">
        <v>512117486</v>
      </c>
      <c r="D13898" s="30" t="s">
        <v>6352</v>
      </c>
      <c r="E13898" s="43">
        <v>277</v>
      </c>
    </row>
    <row r="13899" spans="3:5" ht="15" customHeight="1">
      <c r="C13899" s="30">
        <v>51114655</v>
      </c>
      <c r="D13899" s="30" t="s">
        <v>175</v>
      </c>
      <c r="E13899" s="43">
        <v>304</v>
      </c>
    </row>
    <row r="13900" spans="3:5" ht="15" customHeight="1">
      <c r="C13900" s="30">
        <v>511115713</v>
      </c>
      <c r="D13900" s="30" t="s">
        <v>645</v>
      </c>
      <c r="E13900" s="43">
        <v>304</v>
      </c>
    </row>
    <row r="13901" spans="3:5" ht="15" customHeight="1">
      <c r="C13901" s="30">
        <v>51913456</v>
      </c>
      <c r="D13901" s="30" t="s">
        <v>240</v>
      </c>
      <c r="E13901" s="43">
        <v>5686.75</v>
      </c>
    </row>
    <row r="13902" spans="3:5" ht="15" customHeight="1">
      <c r="C13902" s="30">
        <v>512115705</v>
      </c>
      <c r="D13902" s="30" t="s">
        <v>6268</v>
      </c>
      <c r="E13902" s="43">
        <v>398</v>
      </c>
    </row>
    <row r="13903" spans="3:5" ht="15" customHeight="1">
      <c r="C13903" s="30">
        <v>512128861</v>
      </c>
      <c r="D13903" s="30" t="s">
        <v>1845</v>
      </c>
      <c r="E13903" s="43">
        <v>6866.1</v>
      </c>
    </row>
    <row r="13904" spans="3:5" ht="15" customHeight="1">
      <c r="C13904" s="30">
        <v>511111404</v>
      </c>
      <c r="D13904" s="30" t="s">
        <v>6353</v>
      </c>
      <c r="E13904" s="43">
        <v>810</v>
      </c>
    </row>
    <row r="13905" spans="3:5" ht="15" customHeight="1">
      <c r="C13905" s="30">
        <v>512118914</v>
      </c>
      <c r="D13905" s="30" t="s">
        <v>6354</v>
      </c>
      <c r="E13905" s="43">
        <v>304</v>
      </c>
    </row>
    <row r="13906" spans="3:5" ht="15" customHeight="1">
      <c r="C13906" s="30">
        <v>512118922</v>
      </c>
      <c r="D13906" s="30" t="s">
        <v>1846</v>
      </c>
      <c r="E13906" s="43">
        <v>1500</v>
      </c>
    </row>
    <row r="13907" spans="3:5" ht="15" customHeight="1">
      <c r="C13907" s="30">
        <v>512119055</v>
      </c>
      <c r="D13907" s="30" t="s">
        <v>6355</v>
      </c>
      <c r="E13907" s="43">
        <v>650</v>
      </c>
    </row>
    <row r="13908" spans="3:5" ht="15" customHeight="1">
      <c r="C13908" s="30">
        <v>512119064</v>
      </c>
      <c r="D13908" s="30" t="s">
        <v>6356</v>
      </c>
      <c r="E13908" s="43">
        <v>90</v>
      </c>
    </row>
    <row r="13909" spans="3:5" ht="15" customHeight="1">
      <c r="C13909" s="30">
        <v>512119067</v>
      </c>
      <c r="D13909" s="30" t="s">
        <v>6357</v>
      </c>
      <c r="E13909" s="43">
        <v>362</v>
      </c>
    </row>
    <row r="13910" spans="3:5" ht="15" customHeight="1">
      <c r="C13910" s="30">
        <v>512119072</v>
      </c>
      <c r="D13910" s="30" t="s">
        <v>6358</v>
      </c>
      <c r="E13910" s="43">
        <v>304</v>
      </c>
    </row>
    <row r="13911" spans="3:5" ht="15" customHeight="1">
      <c r="C13911" s="30">
        <v>511119080</v>
      </c>
      <c r="D13911" s="30" t="s">
        <v>626</v>
      </c>
      <c r="E13911" s="43">
        <v>110</v>
      </c>
    </row>
    <row r="13912" spans="3:5" ht="15" customHeight="1">
      <c r="C13912" s="30">
        <v>511119082</v>
      </c>
      <c r="D13912" s="30" t="s">
        <v>626</v>
      </c>
      <c r="E13912" s="43">
        <v>110</v>
      </c>
    </row>
    <row r="13913" spans="3:5" ht="15" customHeight="1">
      <c r="C13913" s="30">
        <v>511119084</v>
      </c>
      <c r="D13913" s="30" t="s">
        <v>626</v>
      </c>
      <c r="E13913" s="43">
        <v>110</v>
      </c>
    </row>
    <row r="13914" spans="3:5" ht="15" customHeight="1">
      <c r="C13914" s="30">
        <v>511119089</v>
      </c>
      <c r="D13914" s="30" t="s">
        <v>626</v>
      </c>
      <c r="E13914" s="43">
        <v>110</v>
      </c>
    </row>
    <row r="13915" spans="3:5" ht="15" customHeight="1">
      <c r="C13915" s="30">
        <v>511119090</v>
      </c>
      <c r="D13915" s="30" t="s">
        <v>626</v>
      </c>
      <c r="E13915" s="43">
        <v>110</v>
      </c>
    </row>
    <row r="13916" spans="3:5" ht="15" customHeight="1">
      <c r="C13916" s="30">
        <v>5191683</v>
      </c>
      <c r="D13916" s="30" t="s">
        <v>149</v>
      </c>
      <c r="E13916" s="43">
        <v>2642.7</v>
      </c>
    </row>
    <row r="13917" spans="3:5" ht="15" customHeight="1">
      <c r="C13917" s="30">
        <v>511127193</v>
      </c>
      <c r="D13917" s="30" t="s">
        <v>2410</v>
      </c>
      <c r="E13917" s="43">
        <v>2990</v>
      </c>
    </row>
    <row r="13918" spans="3:5" ht="15" customHeight="1">
      <c r="C13918" s="30">
        <v>531161413</v>
      </c>
      <c r="D13918" s="30" t="s">
        <v>1847</v>
      </c>
      <c r="E13918" s="43">
        <v>23416.560000000001</v>
      </c>
    </row>
    <row r="13919" spans="3:5" ht="15" customHeight="1">
      <c r="C13919" s="30">
        <v>531161414</v>
      </c>
      <c r="D13919" s="30" t="s">
        <v>1848</v>
      </c>
      <c r="E13919" s="43">
        <v>21491.599999999999</v>
      </c>
    </row>
    <row r="13920" spans="3:5" ht="15" customHeight="1">
      <c r="C13920" s="30">
        <v>531161415</v>
      </c>
      <c r="D13920" s="30" t="s">
        <v>1849</v>
      </c>
      <c r="E13920" s="43">
        <v>15480</v>
      </c>
    </row>
    <row r="13921" spans="3:5" ht="15" customHeight="1">
      <c r="C13921" s="30">
        <v>531161416</v>
      </c>
      <c r="D13921" s="30" t="s">
        <v>1850</v>
      </c>
      <c r="E13921" s="43">
        <v>52494.77</v>
      </c>
    </row>
    <row r="13922" spans="3:5" ht="15" customHeight="1">
      <c r="C13922" s="30">
        <v>562161420</v>
      </c>
      <c r="D13922" s="30" t="s">
        <v>1851</v>
      </c>
      <c r="E13922" s="43">
        <v>823570.99</v>
      </c>
    </row>
    <row r="13923" spans="3:5" ht="15" customHeight="1">
      <c r="C13923" s="30">
        <v>515161350</v>
      </c>
      <c r="D13923" s="30" t="s">
        <v>22</v>
      </c>
      <c r="E13923" s="43">
        <v>73837.05</v>
      </c>
    </row>
    <row r="13924" spans="3:5" ht="15" customHeight="1">
      <c r="C13924" s="30">
        <v>511120723</v>
      </c>
      <c r="D13924" s="30" t="s">
        <v>6359</v>
      </c>
      <c r="E13924" s="43">
        <v>302</v>
      </c>
    </row>
    <row r="13925" spans="3:5" ht="15" customHeight="1">
      <c r="C13925" s="30">
        <v>511131605</v>
      </c>
      <c r="D13925" s="30" t="s">
        <v>3149</v>
      </c>
      <c r="E13925" s="43">
        <v>1053.4000000000001</v>
      </c>
    </row>
    <row r="13926" spans="3:5" ht="15" customHeight="1">
      <c r="C13926" s="30">
        <v>512125383</v>
      </c>
      <c r="D13926" s="30" t="s">
        <v>6360</v>
      </c>
      <c r="E13926" s="43">
        <v>277</v>
      </c>
    </row>
    <row r="13927" spans="3:5" ht="15" customHeight="1">
      <c r="C13927" s="30">
        <v>511120219</v>
      </c>
      <c r="D13927" s="30" t="s">
        <v>2919</v>
      </c>
      <c r="E13927" s="43">
        <v>222</v>
      </c>
    </row>
    <row r="13928" spans="3:5" ht="15" customHeight="1">
      <c r="C13928" s="30">
        <v>511120225</v>
      </c>
      <c r="D13928" s="30" t="s">
        <v>2919</v>
      </c>
      <c r="E13928" s="43">
        <v>222</v>
      </c>
    </row>
    <row r="13929" spans="3:5" ht="15" customHeight="1">
      <c r="C13929" s="30">
        <v>511122882</v>
      </c>
      <c r="D13929" s="30" t="s">
        <v>3129</v>
      </c>
      <c r="E13929" s="43">
        <v>222</v>
      </c>
    </row>
    <row r="13930" spans="3:5" ht="15" customHeight="1">
      <c r="C13930" s="30">
        <v>511122884</v>
      </c>
      <c r="D13930" s="30" t="s">
        <v>3129</v>
      </c>
      <c r="E13930" s="43">
        <v>222</v>
      </c>
    </row>
    <row r="13931" spans="3:5" ht="15" customHeight="1">
      <c r="C13931" s="30">
        <v>511114023</v>
      </c>
      <c r="D13931" s="30" t="s">
        <v>6361</v>
      </c>
      <c r="E13931" s="43">
        <v>767.63</v>
      </c>
    </row>
    <row r="13932" spans="3:5" ht="15" customHeight="1">
      <c r="C13932" s="30">
        <v>531163457</v>
      </c>
      <c r="D13932" s="30" t="s">
        <v>1852</v>
      </c>
      <c r="E13932" s="43">
        <v>1299200</v>
      </c>
    </row>
    <row r="13933" spans="3:5" ht="15" customHeight="1">
      <c r="C13933" s="30">
        <v>531163486</v>
      </c>
      <c r="D13933" s="30" t="s">
        <v>1812</v>
      </c>
      <c r="E13933" s="43">
        <v>754074.24</v>
      </c>
    </row>
    <row r="13934" spans="3:5" ht="15" customHeight="1">
      <c r="C13934" s="30">
        <v>531163491</v>
      </c>
      <c r="D13934" s="30" t="s">
        <v>1853</v>
      </c>
      <c r="E13934" s="43">
        <v>78074.8</v>
      </c>
    </row>
    <row r="13935" spans="3:5" ht="15" customHeight="1">
      <c r="C13935" s="30">
        <v>531163492</v>
      </c>
      <c r="D13935" s="30" t="s">
        <v>1853</v>
      </c>
      <c r="E13935" s="43">
        <v>78074.8</v>
      </c>
    </row>
    <row r="13936" spans="3:5" ht="15" customHeight="1">
      <c r="C13936" s="30">
        <v>562163493</v>
      </c>
      <c r="D13936" s="30" t="s">
        <v>1854</v>
      </c>
      <c r="E13936" s="43">
        <v>147149</v>
      </c>
    </row>
    <row r="13937" spans="3:5" ht="15" customHeight="1">
      <c r="C13937" s="30">
        <v>566163512</v>
      </c>
      <c r="D13937" s="30" t="s">
        <v>1095</v>
      </c>
      <c r="E13937" s="43">
        <v>6449.6</v>
      </c>
    </row>
    <row r="13938" spans="3:5" ht="15" customHeight="1">
      <c r="C13938" s="30">
        <v>566163513</v>
      </c>
      <c r="D13938" s="30" t="s">
        <v>1095</v>
      </c>
      <c r="E13938" s="43">
        <v>6449.6</v>
      </c>
    </row>
    <row r="13939" spans="3:5" ht="15" customHeight="1">
      <c r="C13939" s="30">
        <v>566163514</v>
      </c>
      <c r="D13939" s="30" t="s">
        <v>1095</v>
      </c>
      <c r="E13939" s="43">
        <v>6449.6</v>
      </c>
    </row>
    <row r="13940" spans="3:5" ht="15" customHeight="1">
      <c r="C13940" s="30">
        <v>566163515</v>
      </c>
      <c r="D13940" s="30" t="s">
        <v>1095</v>
      </c>
      <c r="E13940" s="43">
        <v>6449.6</v>
      </c>
    </row>
    <row r="13941" spans="3:5" ht="15" customHeight="1">
      <c r="C13941" s="30">
        <v>515163523</v>
      </c>
      <c r="D13941" s="30" t="s">
        <v>1855</v>
      </c>
      <c r="E13941" s="43">
        <v>1699261.58</v>
      </c>
    </row>
    <row r="13942" spans="3:5" ht="15" customHeight="1">
      <c r="C13942" s="30">
        <v>531163524</v>
      </c>
      <c r="D13942" s="30" t="s">
        <v>1856</v>
      </c>
      <c r="E13942" s="43">
        <v>40289.94</v>
      </c>
    </row>
    <row r="13943" spans="3:5" ht="15" customHeight="1">
      <c r="C13943" s="30">
        <v>531163525</v>
      </c>
      <c r="D13943" s="30" t="s">
        <v>1856</v>
      </c>
      <c r="E13943" s="43">
        <v>40289.94</v>
      </c>
    </row>
    <row r="13944" spans="3:5" ht="15" customHeight="1">
      <c r="C13944" s="30">
        <v>531163527</v>
      </c>
      <c r="D13944" s="30" t="s">
        <v>1843</v>
      </c>
      <c r="E13944" s="43">
        <v>23488.9</v>
      </c>
    </row>
    <row r="13945" spans="3:5" ht="15" customHeight="1">
      <c r="C13945" s="30">
        <v>56617782</v>
      </c>
      <c r="D13945" s="30" t="s">
        <v>46</v>
      </c>
      <c r="E13945" s="43">
        <v>3477.76</v>
      </c>
    </row>
    <row r="13946" spans="3:5" ht="15" customHeight="1">
      <c r="C13946" s="30">
        <v>515134763</v>
      </c>
      <c r="D13946" s="30" t="s">
        <v>6362</v>
      </c>
      <c r="E13946" s="43">
        <v>2194.75</v>
      </c>
    </row>
    <row r="13947" spans="3:5" ht="15" customHeight="1">
      <c r="C13947" s="30">
        <v>51113237</v>
      </c>
      <c r="D13947" s="30" t="s">
        <v>1063</v>
      </c>
      <c r="E13947" s="43">
        <v>793.5</v>
      </c>
    </row>
    <row r="13948" spans="3:5" ht="15" customHeight="1">
      <c r="C13948" s="30">
        <v>515139122</v>
      </c>
      <c r="D13948" s="30" t="s">
        <v>14</v>
      </c>
      <c r="E13948" s="43">
        <v>1</v>
      </c>
    </row>
    <row r="13949" spans="3:5" ht="15" customHeight="1">
      <c r="C13949" s="30">
        <v>5111971</v>
      </c>
      <c r="D13949" s="30" t="s">
        <v>3322</v>
      </c>
      <c r="E13949" s="43">
        <v>222</v>
      </c>
    </row>
    <row r="13950" spans="3:5" ht="15" customHeight="1">
      <c r="C13950" s="30">
        <v>53111549</v>
      </c>
      <c r="D13950" s="30" t="s">
        <v>1857</v>
      </c>
      <c r="E13950" s="43">
        <v>1310</v>
      </c>
    </row>
    <row r="13951" spans="3:5" ht="15" customHeight="1">
      <c r="C13951" s="30">
        <v>53111558</v>
      </c>
      <c r="D13951" s="30" t="s">
        <v>1858</v>
      </c>
      <c r="E13951" s="43">
        <v>1310</v>
      </c>
    </row>
    <row r="13952" spans="3:5" ht="15" customHeight="1">
      <c r="C13952" s="30">
        <v>51212047</v>
      </c>
      <c r="D13952" s="30" t="s">
        <v>6363</v>
      </c>
      <c r="E13952" s="43">
        <v>274</v>
      </c>
    </row>
    <row r="13953" spans="3:5" ht="15" customHeight="1">
      <c r="C13953" s="30">
        <v>56712156</v>
      </c>
      <c r="D13953" s="30" t="s">
        <v>1859</v>
      </c>
      <c r="E13953" s="43">
        <v>17.239999999999998</v>
      </c>
    </row>
    <row r="13954" spans="3:5" ht="15" customHeight="1">
      <c r="C13954" s="30">
        <v>51512703</v>
      </c>
      <c r="D13954" s="30" t="s">
        <v>1860</v>
      </c>
      <c r="E13954" s="43">
        <v>1581.25</v>
      </c>
    </row>
    <row r="13955" spans="3:5" ht="15" customHeight="1">
      <c r="C13955" s="30">
        <v>51116436</v>
      </c>
      <c r="D13955" s="30" t="s">
        <v>6364</v>
      </c>
      <c r="E13955" s="43">
        <v>311.74</v>
      </c>
    </row>
    <row r="13956" spans="3:5" ht="15" customHeight="1">
      <c r="C13956" s="30">
        <v>51116985</v>
      </c>
      <c r="D13956" s="30" t="s">
        <v>4155</v>
      </c>
      <c r="E13956" s="43">
        <v>150</v>
      </c>
    </row>
    <row r="13957" spans="3:5" ht="15" customHeight="1">
      <c r="C13957" s="30">
        <v>51117001</v>
      </c>
      <c r="D13957" s="30" t="s">
        <v>6365</v>
      </c>
      <c r="E13957" s="43">
        <v>860</v>
      </c>
    </row>
    <row r="13958" spans="3:5" ht="15" customHeight="1">
      <c r="C13958" s="30">
        <v>53218798</v>
      </c>
      <c r="D13958" s="30" t="s">
        <v>1861</v>
      </c>
      <c r="E13958" s="43">
        <v>12610</v>
      </c>
    </row>
    <row r="13959" spans="3:5" ht="15" customHeight="1">
      <c r="C13959" s="30">
        <v>56618799</v>
      </c>
      <c r="D13959" s="30" t="s">
        <v>1862</v>
      </c>
      <c r="E13959" s="43">
        <v>2282</v>
      </c>
    </row>
    <row r="13960" spans="3:5" ht="15" customHeight="1">
      <c r="C13960" s="30">
        <v>56618800</v>
      </c>
      <c r="D13960" s="30" t="s">
        <v>1862</v>
      </c>
      <c r="E13960" s="43">
        <v>2282</v>
      </c>
    </row>
    <row r="13961" spans="3:5" ht="15" customHeight="1">
      <c r="C13961" s="30">
        <v>511110543</v>
      </c>
      <c r="D13961" s="30" t="s">
        <v>4699</v>
      </c>
      <c r="E13961" s="43">
        <v>494.5</v>
      </c>
    </row>
    <row r="13962" spans="3:5" ht="15" customHeight="1">
      <c r="C13962" s="30">
        <v>511116905</v>
      </c>
      <c r="D13962" s="30" t="s">
        <v>175</v>
      </c>
      <c r="E13962" s="43">
        <v>304</v>
      </c>
    </row>
    <row r="13963" spans="3:5" ht="15" customHeight="1">
      <c r="C13963" s="30">
        <v>519117005</v>
      </c>
      <c r="D13963" s="30" t="s">
        <v>6366</v>
      </c>
      <c r="E13963" s="43">
        <v>350</v>
      </c>
    </row>
    <row r="13964" spans="3:5" ht="15" customHeight="1">
      <c r="C13964" s="30">
        <v>511117352</v>
      </c>
      <c r="D13964" s="30" t="s">
        <v>1863</v>
      </c>
      <c r="E13964" s="43">
        <v>1013</v>
      </c>
    </row>
    <row r="13965" spans="3:5" ht="15" customHeight="1">
      <c r="C13965" s="30">
        <v>511118637</v>
      </c>
      <c r="D13965" s="30" t="s">
        <v>6367</v>
      </c>
      <c r="E13965" s="43">
        <v>441.45</v>
      </c>
    </row>
    <row r="13966" spans="3:5" ht="15" customHeight="1">
      <c r="C13966" s="30">
        <v>511119033</v>
      </c>
      <c r="D13966" s="30" t="s">
        <v>6368</v>
      </c>
      <c r="E13966" s="43">
        <v>804</v>
      </c>
    </row>
    <row r="13967" spans="3:5" ht="15" customHeight="1">
      <c r="C13967" s="30">
        <v>511119097</v>
      </c>
      <c r="D13967" s="30" t="s">
        <v>6368</v>
      </c>
      <c r="E13967" s="43">
        <v>804</v>
      </c>
    </row>
    <row r="13968" spans="3:5" ht="15" customHeight="1">
      <c r="C13968" s="30">
        <v>511119098</v>
      </c>
      <c r="D13968" s="30" t="s">
        <v>6369</v>
      </c>
      <c r="E13968" s="43">
        <v>750</v>
      </c>
    </row>
    <row r="13969" spans="3:5" ht="15" customHeight="1">
      <c r="C13969" s="30">
        <v>511119100</v>
      </c>
      <c r="D13969" s="30" t="s">
        <v>6369</v>
      </c>
      <c r="E13969" s="43">
        <v>750</v>
      </c>
    </row>
    <row r="13970" spans="3:5" ht="15" customHeight="1">
      <c r="C13970" s="30">
        <v>512119101</v>
      </c>
      <c r="D13970" s="30" t="s">
        <v>1864</v>
      </c>
      <c r="E13970" s="43">
        <v>12500</v>
      </c>
    </row>
    <row r="13971" spans="3:5" ht="15" customHeight="1">
      <c r="C13971" s="30">
        <v>515119102</v>
      </c>
      <c r="D13971" s="30" t="s">
        <v>1864</v>
      </c>
      <c r="E13971" s="43">
        <v>12500</v>
      </c>
    </row>
    <row r="13972" spans="3:5" ht="15" customHeight="1">
      <c r="C13972" s="30">
        <v>511120567</v>
      </c>
      <c r="D13972" s="30" t="s">
        <v>728</v>
      </c>
      <c r="E13972" s="43">
        <v>235</v>
      </c>
    </row>
    <row r="13973" spans="3:5" ht="15" customHeight="1">
      <c r="C13973" s="30">
        <v>511120568</v>
      </c>
      <c r="D13973" s="30" t="s">
        <v>29</v>
      </c>
      <c r="E13973" s="43">
        <v>235</v>
      </c>
    </row>
    <row r="13974" spans="3:5" ht="15" customHeight="1">
      <c r="C13974" s="30">
        <v>511120570</v>
      </c>
      <c r="D13974" s="30" t="s">
        <v>6370</v>
      </c>
      <c r="E13974" s="43">
        <v>235</v>
      </c>
    </row>
    <row r="13975" spans="3:5" ht="15" customHeight="1">
      <c r="C13975" s="30">
        <v>519120571</v>
      </c>
      <c r="D13975" s="30" t="s">
        <v>149</v>
      </c>
      <c r="E13975" s="43">
        <v>543</v>
      </c>
    </row>
    <row r="13976" spans="3:5" ht="15" customHeight="1">
      <c r="C13976" s="30">
        <v>512120572</v>
      </c>
      <c r="D13976" s="30" t="s">
        <v>6371</v>
      </c>
      <c r="E13976" s="43">
        <v>90</v>
      </c>
    </row>
    <row r="13977" spans="3:5" ht="15" customHeight="1">
      <c r="C13977" s="30">
        <v>511120575</v>
      </c>
      <c r="D13977" s="30" t="s">
        <v>6372</v>
      </c>
      <c r="E13977" s="43">
        <v>222</v>
      </c>
    </row>
    <row r="13978" spans="3:5" ht="15" customHeight="1">
      <c r="C13978" s="30">
        <v>566120578</v>
      </c>
      <c r="D13978" s="30" t="s">
        <v>1865</v>
      </c>
      <c r="E13978" s="43">
        <v>1500</v>
      </c>
    </row>
    <row r="13979" spans="3:5" ht="15" customHeight="1">
      <c r="C13979" s="30">
        <v>511120579</v>
      </c>
      <c r="D13979" s="30" t="s">
        <v>4013</v>
      </c>
      <c r="E13979" s="43">
        <v>302</v>
      </c>
    </row>
    <row r="13980" spans="3:5" ht="15" customHeight="1">
      <c r="C13980" s="30">
        <v>512120580</v>
      </c>
      <c r="D13980" s="30" t="s">
        <v>6373</v>
      </c>
      <c r="E13980" s="43">
        <v>1800</v>
      </c>
    </row>
    <row r="13981" spans="3:5" ht="15" customHeight="1">
      <c r="C13981" s="30">
        <v>511120581</v>
      </c>
      <c r="D13981" s="30" t="s">
        <v>1866</v>
      </c>
      <c r="E13981" s="43">
        <v>600</v>
      </c>
    </row>
    <row r="13982" spans="3:5" ht="15" customHeight="1">
      <c r="C13982" s="30">
        <v>511120585</v>
      </c>
      <c r="D13982" s="30" t="s">
        <v>626</v>
      </c>
      <c r="E13982" s="43">
        <v>110</v>
      </c>
    </row>
    <row r="13983" spans="3:5" ht="15" customHeight="1">
      <c r="C13983" s="30">
        <v>531120587</v>
      </c>
      <c r="D13983" s="30" t="s">
        <v>860</v>
      </c>
      <c r="E13983" s="43">
        <v>36314.959999999999</v>
      </c>
    </row>
    <row r="13984" spans="3:5" ht="15" customHeight="1">
      <c r="C13984" s="30">
        <v>531120588</v>
      </c>
      <c r="D13984" s="30" t="s">
        <v>860</v>
      </c>
      <c r="E13984" s="43">
        <v>36314.959999999999</v>
      </c>
    </row>
    <row r="13985" spans="3:5" ht="15" customHeight="1">
      <c r="C13985" s="30">
        <v>511120589</v>
      </c>
      <c r="D13985" s="30" t="s">
        <v>6374</v>
      </c>
      <c r="E13985" s="43">
        <v>402</v>
      </c>
    </row>
    <row r="13986" spans="3:5" ht="15" customHeight="1">
      <c r="C13986" s="30">
        <v>567120590</v>
      </c>
      <c r="D13986" s="30" t="s">
        <v>1867</v>
      </c>
      <c r="E13986" s="43">
        <v>4800</v>
      </c>
    </row>
    <row r="13987" spans="3:5" ht="15" customHeight="1">
      <c r="C13987" s="30">
        <v>512120591</v>
      </c>
      <c r="D13987" s="30" t="s">
        <v>6375</v>
      </c>
      <c r="E13987" s="43">
        <v>1800</v>
      </c>
    </row>
    <row r="13988" spans="3:5" ht="15" customHeight="1">
      <c r="C13988" s="30">
        <v>512120594</v>
      </c>
      <c r="D13988" s="30" t="s">
        <v>6376</v>
      </c>
      <c r="E13988" s="43">
        <v>750</v>
      </c>
    </row>
    <row r="13989" spans="3:5" ht="15" customHeight="1">
      <c r="C13989" s="30">
        <v>531120595</v>
      </c>
      <c r="D13989" s="30" t="s">
        <v>1868</v>
      </c>
      <c r="E13989" s="43">
        <v>12500</v>
      </c>
    </row>
    <row r="13990" spans="3:5" ht="15" customHeight="1">
      <c r="C13990" s="30">
        <v>531120596</v>
      </c>
      <c r="D13990" s="30" t="s">
        <v>860</v>
      </c>
      <c r="E13990" s="43">
        <v>36314.959999999999</v>
      </c>
    </row>
    <row r="13991" spans="3:5" ht="15" customHeight="1">
      <c r="C13991" s="30">
        <v>567120598</v>
      </c>
      <c r="D13991" s="30" t="s">
        <v>1869</v>
      </c>
      <c r="E13991" s="43">
        <v>4800</v>
      </c>
    </row>
    <row r="13992" spans="3:5" ht="15" customHeight="1">
      <c r="C13992" s="30">
        <v>512120599</v>
      </c>
      <c r="D13992" s="30" t="s">
        <v>6377</v>
      </c>
      <c r="E13992" s="43">
        <v>90</v>
      </c>
    </row>
    <row r="13993" spans="3:5" ht="15" customHeight="1">
      <c r="C13993" s="30">
        <v>511120600</v>
      </c>
      <c r="D13993" s="30" t="s">
        <v>6378</v>
      </c>
      <c r="E13993" s="43">
        <v>304</v>
      </c>
    </row>
    <row r="13994" spans="3:5" ht="15" customHeight="1">
      <c r="C13994" s="30">
        <v>512120601</v>
      </c>
      <c r="D13994" s="30" t="s">
        <v>6379</v>
      </c>
      <c r="E13994" s="43">
        <v>750</v>
      </c>
    </row>
    <row r="13995" spans="3:5" ht="15" customHeight="1">
      <c r="C13995" s="30">
        <v>512120602</v>
      </c>
      <c r="D13995" s="30" t="s">
        <v>6380</v>
      </c>
      <c r="E13995" s="43">
        <v>750</v>
      </c>
    </row>
    <row r="13996" spans="3:5" ht="15" customHeight="1">
      <c r="C13996" s="30">
        <v>512120604</v>
      </c>
      <c r="D13996" s="30" t="s">
        <v>6381</v>
      </c>
      <c r="E13996" s="43">
        <v>1800</v>
      </c>
    </row>
    <row r="13997" spans="3:5" ht="15" customHeight="1">
      <c r="C13997" s="30">
        <v>566120605</v>
      </c>
      <c r="D13997" s="30" t="s">
        <v>1870</v>
      </c>
      <c r="E13997" s="43">
        <v>1500</v>
      </c>
    </row>
    <row r="13998" spans="3:5" ht="15" customHeight="1">
      <c r="C13998" s="30">
        <v>567120607</v>
      </c>
      <c r="D13998" s="30" t="s">
        <v>1871</v>
      </c>
      <c r="E13998" s="43">
        <v>1500</v>
      </c>
    </row>
    <row r="13999" spans="3:5" ht="15" customHeight="1">
      <c r="C13999" s="30">
        <v>532120608</v>
      </c>
      <c r="D13999" s="30" t="s">
        <v>1872</v>
      </c>
      <c r="E13999" s="43">
        <v>2500</v>
      </c>
    </row>
    <row r="14000" spans="3:5" ht="15" customHeight="1">
      <c r="C14000" s="30">
        <v>511120612</v>
      </c>
      <c r="D14000" s="30" t="s">
        <v>6382</v>
      </c>
      <c r="E14000" s="43">
        <v>304</v>
      </c>
    </row>
    <row r="14001" spans="3:5" ht="15" customHeight="1">
      <c r="C14001" s="30">
        <v>512120613</v>
      </c>
      <c r="D14001" s="30" t="s">
        <v>1873</v>
      </c>
      <c r="E14001" s="43">
        <v>4800</v>
      </c>
    </row>
    <row r="14002" spans="3:5" ht="15" customHeight="1">
      <c r="C14002" s="30">
        <v>567120614</v>
      </c>
      <c r="D14002" s="30" t="s">
        <v>6383</v>
      </c>
      <c r="E14002" s="43">
        <v>564</v>
      </c>
    </row>
    <row r="14003" spans="3:5" ht="15" customHeight="1">
      <c r="C14003" s="30">
        <v>566120615</v>
      </c>
      <c r="D14003" s="30" t="s">
        <v>303</v>
      </c>
      <c r="E14003" s="43">
        <v>1645</v>
      </c>
    </row>
    <row r="14004" spans="3:5" ht="15" customHeight="1">
      <c r="C14004" s="30">
        <v>512120626</v>
      </c>
      <c r="D14004" s="30" t="s">
        <v>6384</v>
      </c>
      <c r="E14004" s="43">
        <v>90</v>
      </c>
    </row>
    <row r="14005" spans="3:5" ht="15" customHeight="1">
      <c r="C14005" s="30">
        <v>511120629</v>
      </c>
      <c r="D14005" s="30" t="s">
        <v>6385</v>
      </c>
      <c r="E14005" s="43">
        <v>222</v>
      </c>
    </row>
    <row r="14006" spans="3:5" ht="15" customHeight="1">
      <c r="C14006" s="30">
        <v>512120631</v>
      </c>
      <c r="D14006" s="30" t="s">
        <v>6386</v>
      </c>
      <c r="E14006" s="43">
        <v>277</v>
      </c>
    </row>
    <row r="14007" spans="3:5" ht="15" customHeight="1">
      <c r="C14007" s="30">
        <v>567120635</v>
      </c>
      <c r="D14007" s="30" t="s">
        <v>1874</v>
      </c>
      <c r="E14007" s="43">
        <v>1700</v>
      </c>
    </row>
    <row r="14008" spans="3:5" ht="15" customHeight="1">
      <c r="C14008" s="30">
        <v>566120637</v>
      </c>
      <c r="D14008" s="30" t="s">
        <v>1875</v>
      </c>
      <c r="E14008" s="43">
        <v>1500</v>
      </c>
    </row>
    <row r="14009" spans="3:5" ht="15" customHeight="1">
      <c r="C14009" s="30">
        <v>511120638</v>
      </c>
      <c r="D14009" s="30" t="s">
        <v>6387</v>
      </c>
      <c r="E14009" s="43">
        <v>402</v>
      </c>
    </row>
    <row r="14010" spans="3:5" ht="15" customHeight="1">
      <c r="C14010" s="30">
        <v>511120639</v>
      </c>
      <c r="D14010" s="30" t="s">
        <v>6388</v>
      </c>
      <c r="E14010" s="43">
        <v>302</v>
      </c>
    </row>
    <row r="14011" spans="3:5" ht="15" customHeight="1">
      <c r="C14011" s="30">
        <v>511120640</v>
      </c>
      <c r="D14011" s="30" t="s">
        <v>6388</v>
      </c>
      <c r="E14011" s="43">
        <v>302</v>
      </c>
    </row>
    <row r="14012" spans="3:5" ht="15" customHeight="1">
      <c r="C14012" s="30">
        <v>511120641</v>
      </c>
      <c r="D14012" s="30" t="s">
        <v>6389</v>
      </c>
      <c r="E14012" s="43">
        <v>202</v>
      </c>
    </row>
    <row r="14013" spans="3:5" ht="15" customHeight="1">
      <c r="C14013" s="30">
        <v>511120643</v>
      </c>
      <c r="D14013" s="30" t="s">
        <v>4488</v>
      </c>
      <c r="E14013" s="43">
        <v>222</v>
      </c>
    </row>
    <row r="14014" spans="3:5" ht="15" customHeight="1">
      <c r="C14014" s="30">
        <v>531120644</v>
      </c>
      <c r="D14014" s="30" t="s">
        <v>1861</v>
      </c>
      <c r="E14014" s="43">
        <v>12610</v>
      </c>
    </row>
    <row r="14015" spans="3:5" ht="15" customHeight="1">
      <c r="C14015" s="30">
        <v>566120645</v>
      </c>
      <c r="D14015" s="30" t="s">
        <v>1876</v>
      </c>
      <c r="E14015" s="43">
        <v>1646</v>
      </c>
    </row>
    <row r="14016" spans="3:5" ht="15" customHeight="1">
      <c r="C14016" s="30">
        <v>567120646</v>
      </c>
      <c r="D14016" s="30" t="s">
        <v>1772</v>
      </c>
      <c r="E14016" s="43">
        <v>564</v>
      </c>
    </row>
    <row r="14017" spans="3:5" ht="15" customHeight="1">
      <c r="C14017" s="30">
        <v>567120648</v>
      </c>
      <c r="D14017" s="30" t="s">
        <v>1877</v>
      </c>
      <c r="E14017" s="43">
        <v>150</v>
      </c>
    </row>
    <row r="14018" spans="3:5" ht="15" customHeight="1">
      <c r="C14018" s="30">
        <v>511120649</v>
      </c>
      <c r="D14018" s="30" t="s">
        <v>6390</v>
      </c>
      <c r="E14018" s="43">
        <v>304</v>
      </c>
    </row>
    <row r="14019" spans="3:5" ht="15" customHeight="1">
      <c r="C14019" s="30">
        <v>515120650</v>
      </c>
      <c r="D14019" s="30" t="s">
        <v>1878</v>
      </c>
      <c r="E14019" s="43">
        <v>2200</v>
      </c>
    </row>
    <row r="14020" spans="3:5" ht="15" customHeight="1">
      <c r="C14020" s="30">
        <v>512120651</v>
      </c>
      <c r="D14020" s="30" t="s">
        <v>6391</v>
      </c>
      <c r="E14020" s="43">
        <v>277</v>
      </c>
    </row>
    <row r="14021" spans="3:5" ht="15" customHeight="1">
      <c r="C14021" s="30">
        <v>512120658</v>
      </c>
      <c r="D14021" s="30" t="s">
        <v>6392</v>
      </c>
      <c r="E14021" s="43">
        <v>280</v>
      </c>
    </row>
    <row r="14022" spans="3:5" ht="15" customHeight="1">
      <c r="C14022" s="30">
        <v>512120664</v>
      </c>
      <c r="D14022" s="30" t="s">
        <v>6393</v>
      </c>
      <c r="E14022" s="43">
        <v>277</v>
      </c>
    </row>
    <row r="14023" spans="3:5" ht="15" customHeight="1">
      <c r="C14023" s="30">
        <v>531120667</v>
      </c>
      <c r="D14023" s="30" t="s">
        <v>3263</v>
      </c>
      <c r="E14023" s="43">
        <v>211</v>
      </c>
    </row>
    <row r="14024" spans="3:5" ht="15" customHeight="1">
      <c r="C14024" s="30">
        <v>531120668</v>
      </c>
      <c r="D14024" s="30" t="s">
        <v>3263</v>
      </c>
      <c r="E14024" s="43">
        <v>211</v>
      </c>
    </row>
    <row r="14025" spans="3:5" ht="15" customHeight="1">
      <c r="C14025" s="30">
        <v>512120669</v>
      </c>
      <c r="D14025" s="30" t="s">
        <v>6394</v>
      </c>
      <c r="E14025" s="43">
        <v>600</v>
      </c>
    </row>
    <row r="14026" spans="3:5" ht="15" customHeight="1">
      <c r="C14026" s="30">
        <v>511120672</v>
      </c>
      <c r="D14026" s="30" t="s">
        <v>4013</v>
      </c>
      <c r="E14026" s="43">
        <v>602</v>
      </c>
    </row>
    <row r="14027" spans="3:5" ht="15" customHeight="1">
      <c r="C14027" s="30">
        <v>511120676</v>
      </c>
      <c r="D14027" s="30" t="s">
        <v>115</v>
      </c>
      <c r="E14027" s="43">
        <v>304</v>
      </c>
    </row>
    <row r="14028" spans="3:5" ht="15" customHeight="1">
      <c r="C14028" s="30">
        <v>512120678</v>
      </c>
      <c r="D14028" s="30" t="s">
        <v>6395</v>
      </c>
      <c r="E14028" s="43">
        <v>90</v>
      </c>
    </row>
    <row r="14029" spans="3:5" ht="15" customHeight="1">
      <c r="C14029" s="30">
        <v>511120682</v>
      </c>
      <c r="D14029" s="30" t="s">
        <v>6396</v>
      </c>
      <c r="E14029" s="43">
        <v>587</v>
      </c>
    </row>
    <row r="14030" spans="3:5" ht="15" customHeight="1">
      <c r="C14030" s="30">
        <v>567120685</v>
      </c>
      <c r="D14030" s="30" t="s">
        <v>6397</v>
      </c>
      <c r="E14030" s="43">
        <v>113</v>
      </c>
    </row>
    <row r="14031" spans="3:5" ht="15" customHeight="1">
      <c r="C14031" s="30">
        <v>512120686</v>
      </c>
      <c r="D14031" s="30" t="s">
        <v>6398</v>
      </c>
      <c r="E14031" s="43">
        <v>246.1</v>
      </c>
    </row>
    <row r="14032" spans="3:5" ht="15" customHeight="1">
      <c r="C14032" s="30">
        <v>512120690</v>
      </c>
      <c r="D14032" s="30" t="s">
        <v>72</v>
      </c>
      <c r="E14032" s="43">
        <v>277</v>
      </c>
    </row>
    <row r="14033" spans="3:5" ht="15" customHeight="1">
      <c r="C14033" s="30">
        <v>511120692</v>
      </c>
      <c r="D14033" s="30" t="s">
        <v>2872</v>
      </c>
      <c r="E14033" s="43">
        <v>587</v>
      </c>
    </row>
    <row r="14034" spans="3:5" ht="15" customHeight="1">
      <c r="C14034" s="30">
        <v>511120698</v>
      </c>
      <c r="D14034" s="30" t="s">
        <v>147</v>
      </c>
      <c r="E14034" s="43">
        <v>100</v>
      </c>
    </row>
    <row r="14035" spans="3:5" ht="15" customHeight="1">
      <c r="C14035" s="30">
        <v>515120707</v>
      </c>
      <c r="D14035" s="30" t="s">
        <v>336</v>
      </c>
      <c r="E14035" s="43">
        <v>5980</v>
      </c>
    </row>
    <row r="14036" spans="3:5" ht="15" customHeight="1">
      <c r="C14036" s="30">
        <v>511120713</v>
      </c>
      <c r="D14036" s="30" t="s">
        <v>6399</v>
      </c>
      <c r="E14036" s="43">
        <v>304</v>
      </c>
    </row>
    <row r="14037" spans="3:5" ht="15" customHeight="1">
      <c r="C14037" s="30">
        <v>511120714</v>
      </c>
      <c r="D14037" s="30" t="s">
        <v>6400</v>
      </c>
      <c r="E14037" s="43">
        <v>1013</v>
      </c>
    </row>
    <row r="14038" spans="3:5" ht="15" customHeight="1">
      <c r="C14038" s="30">
        <v>511120718</v>
      </c>
      <c r="D14038" s="30" t="s">
        <v>4777</v>
      </c>
      <c r="E14038" s="43">
        <v>100</v>
      </c>
    </row>
    <row r="14039" spans="3:5" ht="15" customHeight="1">
      <c r="C14039" s="30">
        <v>511120720</v>
      </c>
      <c r="D14039" s="30" t="s">
        <v>6401</v>
      </c>
      <c r="E14039" s="43">
        <v>277</v>
      </c>
    </row>
    <row r="14040" spans="3:5" ht="15" customHeight="1">
      <c r="C14040" s="30">
        <v>512120725</v>
      </c>
      <c r="D14040" s="30" t="s">
        <v>1879</v>
      </c>
      <c r="E14040" s="43">
        <v>2298.5500000000002</v>
      </c>
    </row>
    <row r="14041" spans="3:5" ht="15" customHeight="1">
      <c r="C14041" s="30">
        <v>512120729</v>
      </c>
      <c r="D14041" s="30" t="s">
        <v>6402</v>
      </c>
      <c r="E14041" s="43">
        <v>246.1</v>
      </c>
    </row>
    <row r="14042" spans="3:5" ht="15" customHeight="1">
      <c r="C14042" s="30">
        <v>511120734</v>
      </c>
      <c r="D14042" s="30" t="s">
        <v>6403</v>
      </c>
      <c r="E14042" s="43">
        <v>304</v>
      </c>
    </row>
    <row r="14043" spans="3:5" ht="15" customHeight="1">
      <c r="C14043" s="30">
        <v>531120736</v>
      </c>
      <c r="D14043" s="30" t="s">
        <v>1456</v>
      </c>
      <c r="E14043" s="43">
        <v>568</v>
      </c>
    </row>
    <row r="14044" spans="3:5" ht="15" customHeight="1">
      <c r="C14044" s="30">
        <v>531120737</v>
      </c>
      <c r="D14044" s="30" t="s">
        <v>1456</v>
      </c>
      <c r="E14044" s="43">
        <v>568</v>
      </c>
    </row>
    <row r="14045" spans="3:5" ht="15" customHeight="1">
      <c r="C14045" s="30">
        <v>512120740</v>
      </c>
      <c r="D14045" s="30" t="s">
        <v>6404</v>
      </c>
      <c r="E14045" s="43">
        <v>280</v>
      </c>
    </row>
    <row r="14046" spans="3:5" ht="15" customHeight="1">
      <c r="C14046" s="30">
        <v>511120742</v>
      </c>
      <c r="D14046" s="30" t="s">
        <v>6405</v>
      </c>
      <c r="E14046" s="43">
        <v>441.45</v>
      </c>
    </row>
    <row r="14047" spans="3:5" ht="15" customHeight="1">
      <c r="C14047" s="30">
        <v>511120745</v>
      </c>
      <c r="D14047" s="30" t="s">
        <v>3686</v>
      </c>
      <c r="E14047" s="43">
        <v>1013</v>
      </c>
    </row>
    <row r="14048" spans="3:5" ht="15" customHeight="1">
      <c r="C14048" s="30">
        <v>511120746</v>
      </c>
      <c r="D14048" s="30" t="s">
        <v>6406</v>
      </c>
      <c r="E14048" s="43">
        <v>441.45</v>
      </c>
    </row>
    <row r="14049" spans="3:5" ht="15" customHeight="1">
      <c r="C14049" s="30">
        <v>511120750</v>
      </c>
      <c r="D14049" s="30" t="s">
        <v>4735</v>
      </c>
      <c r="E14049" s="43">
        <v>110</v>
      </c>
    </row>
    <row r="14050" spans="3:5" ht="15" customHeight="1">
      <c r="C14050" s="30">
        <v>512120751</v>
      </c>
      <c r="D14050" s="30" t="s">
        <v>4695</v>
      </c>
      <c r="E14050" s="43">
        <v>750</v>
      </c>
    </row>
    <row r="14051" spans="3:5" ht="15" customHeight="1">
      <c r="C14051" s="30">
        <v>511120755</v>
      </c>
      <c r="D14051" s="30" t="s">
        <v>6407</v>
      </c>
      <c r="E14051" s="43">
        <v>1013</v>
      </c>
    </row>
    <row r="14052" spans="3:5" ht="15" customHeight="1">
      <c r="C14052" s="30">
        <v>511120758</v>
      </c>
      <c r="D14052" s="30" t="s">
        <v>6408</v>
      </c>
      <c r="E14052" s="43">
        <v>441.45</v>
      </c>
    </row>
    <row r="14053" spans="3:5" ht="15" customHeight="1">
      <c r="C14053" s="30">
        <v>531121405</v>
      </c>
      <c r="D14053" s="30" t="s">
        <v>6409</v>
      </c>
      <c r="E14053" s="43">
        <v>42105</v>
      </c>
    </row>
    <row r="14054" spans="3:5" ht="15" customHeight="1">
      <c r="C14054" s="30">
        <v>512122315</v>
      </c>
      <c r="D14054" s="30" t="s">
        <v>2765</v>
      </c>
      <c r="E14054" s="43">
        <v>1500</v>
      </c>
    </row>
    <row r="14055" spans="3:5" ht="15" customHeight="1">
      <c r="C14055" s="30">
        <v>564122953</v>
      </c>
      <c r="D14055" s="30" t="s">
        <v>6410</v>
      </c>
      <c r="E14055" s="43">
        <v>569.82000000000005</v>
      </c>
    </row>
    <row r="14056" spans="3:5" ht="15" customHeight="1">
      <c r="C14056" s="30">
        <v>521123239</v>
      </c>
      <c r="D14056" s="30" t="s">
        <v>1880</v>
      </c>
      <c r="E14056" s="43">
        <v>4328.1400000000003</v>
      </c>
    </row>
    <row r="14057" spans="3:5" ht="15" customHeight="1">
      <c r="C14057" s="30">
        <v>511124361</v>
      </c>
      <c r="D14057" s="30" t="s">
        <v>645</v>
      </c>
      <c r="E14057" s="43">
        <v>304</v>
      </c>
    </row>
    <row r="14058" spans="3:5" ht="15" customHeight="1">
      <c r="C14058" s="30">
        <v>511125632</v>
      </c>
      <c r="D14058" s="30" t="s">
        <v>6411</v>
      </c>
      <c r="E14058" s="43">
        <v>1013</v>
      </c>
    </row>
    <row r="14059" spans="3:5" ht="15" customHeight="1">
      <c r="C14059" s="30">
        <v>511126738</v>
      </c>
      <c r="D14059" s="30" t="s">
        <v>140</v>
      </c>
      <c r="E14059" s="43">
        <v>650</v>
      </c>
    </row>
    <row r="14060" spans="3:5" ht="15" customHeight="1">
      <c r="C14060" s="30">
        <v>531127225</v>
      </c>
      <c r="D14060" s="30" t="s">
        <v>6412</v>
      </c>
      <c r="E14060" s="43">
        <v>34959.94</v>
      </c>
    </row>
    <row r="14061" spans="3:5" ht="15" customHeight="1">
      <c r="C14061" s="30">
        <v>567128657</v>
      </c>
      <c r="D14061" s="30" t="s">
        <v>6413</v>
      </c>
      <c r="E14061" s="43">
        <v>1941</v>
      </c>
    </row>
    <row r="14062" spans="3:5" ht="15" customHeight="1">
      <c r="C14062" s="30">
        <v>567128658</v>
      </c>
      <c r="D14062" s="30" t="s">
        <v>6414</v>
      </c>
      <c r="E14062" s="43">
        <v>1231.7</v>
      </c>
    </row>
    <row r="14063" spans="3:5" ht="15" customHeight="1">
      <c r="C14063" s="30">
        <v>515129195</v>
      </c>
      <c r="D14063" s="30" t="s">
        <v>64</v>
      </c>
      <c r="E14063" s="43">
        <v>2419</v>
      </c>
    </row>
    <row r="14064" spans="3:5" ht="15" customHeight="1">
      <c r="C14064" s="30">
        <v>521129196</v>
      </c>
      <c r="D14064" s="30" t="s">
        <v>6415</v>
      </c>
      <c r="E14064" s="43">
        <v>1499</v>
      </c>
    </row>
    <row r="14065" spans="3:5" ht="15" customHeight="1">
      <c r="C14065" s="30">
        <v>521129323</v>
      </c>
      <c r="D14065" s="30" t="s">
        <v>1422</v>
      </c>
      <c r="E14065" s="43">
        <v>1288</v>
      </c>
    </row>
    <row r="14066" spans="3:5" ht="15" customHeight="1">
      <c r="C14066" s="30">
        <v>566129710</v>
      </c>
      <c r="D14066" s="30" t="s">
        <v>46</v>
      </c>
      <c r="E14066" s="43">
        <v>650</v>
      </c>
    </row>
    <row r="14067" spans="3:5" ht="15" customHeight="1">
      <c r="C14067" s="30">
        <v>566129922</v>
      </c>
      <c r="D14067" s="30" t="s">
        <v>6</v>
      </c>
      <c r="E14067" s="43">
        <v>998.99</v>
      </c>
    </row>
    <row r="14068" spans="3:5" ht="15" customHeight="1">
      <c r="C14068" s="30">
        <v>512130316</v>
      </c>
      <c r="D14068" s="30" t="s">
        <v>564</v>
      </c>
      <c r="E14068" s="43">
        <v>1598</v>
      </c>
    </row>
    <row r="14069" spans="3:5" ht="15" customHeight="1">
      <c r="C14069" s="30">
        <v>515161361</v>
      </c>
      <c r="D14069" s="30" t="s">
        <v>24</v>
      </c>
      <c r="E14069" s="43">
        <v>15199.2</v>
      </c>
    </row>
    <row r="14070" spans="3:5" ht="15" customHeight="1">
      <c r="C14070" s="30">
        <v>523130601</v>
      </c>
      <c r="D14070" s="30" t="s">
        <v>288</v>
      </c>
      <c r="E14070" s="43">
        <v>3850</v>
      </c>
    </row>
    <row r="14071" spans="3:5" ht="15" customHeight="1">
      <c r="C14071" s="30">
        <v>511131241</v>
      </c>
      <c r="D14071" s="30" t="s">
        <v>351</v>
      </c>
      <c r="E14071" s="43">
        <v>917.7</v>
      </c>
    </row>
    <row r="14072" spans="3:5" ht="15" customHeight="1">
      <c r="C14072" s="30">
        <v>567131575</v>
      </c>
      <c r="D14072" s="30" t="s">
        <v>1881</v>
      </c>
      <c r="E14072" s="43">
        <v>22588.880000000001</v>
      </c>
    </row>
    <row r="14073" spans="3:5" ht="15" customHeight="1">
      <c r="C14073" s="30">
        <v>531132048</v>
      </c>
      <c r="D14073" s="30" t="s">
        <v>1882</v>
      </c>
      <c r="E14073" s="43">
        <v>103906.87</v>
      </c>
    </row>
    <row r="14074" spans="3:5" ht="15" customHeight="1">
      <c r="C14074" s="30">
        <v>531132049</v>
      </c>
      <c r="D14074" s="30" t="s">
        <v>1882</v>
      </c>
      <c r="E14074" s="43">
        <v>37556.699999999997</v>
      </c>
    </row>
    <row r="14075" spans="3:5" ht="15" customHeight="1">
      <c r="C14075" s="30">
        <v>531132050</v>
      </c>
      <c r="D14075" s="30" t="s">
        <v>1883</v>
      </c>
      <c r="E14075" s="43">
        <v>121781.35</v>
      </c>
    </row>
    <row r="14076" spans="3:5" ht="15" customHeight="1">
      <c r="C14076" s="30">
        <v>531132051</v>
      </c>
      <c r="D14076" s="30" t="s">
        <v>6416</v>
      </c>
      <c r="E14076" s="43">
        <v>73717.91</v>
      </c>
    </row>
    <row r="14077" spans="3:5" ht="15" customHeight="1">
      <c r="C14077" s="30">
        <v>531132134</v>
      </c>
      <c r="D14077" s="30" t="s">
        <v>1884</v>
      </c>
      <c r="E14077" s="43">
        <v>544572.13</v>
      </c>
    </row>
    <row r="14078" spans="3:5" ht="15" customHeight="1">
      <c r="C14078" s="30">
        <v>531132135</v>
      </c>
      <c r="D14078" s="30" t="s">
        <v>1884</v>
      </c>
      <c r="E14078" s="43">
        <v>562098.63</v>
      </c>
    </row>
    <row r="14079" spans="3:5" ht="15" customHeight="1">
      <c r="C14079" s="30">
        <v>515133258</v>
      </c>
      <c r="D14079" s="30" t="s">
        <v>6417</v>
      </c>
      <c r="E14079" s="43">
        <v>34843.85</v>
      </c>
    </row>
    <row r="14080" spans="3:5" ht="15" customHeight="1">
      <c r="C14080" s="30">
        <v>511134132</v>
      </c>
      <c r="D14080" s="30" t="s">
        <v>42</v>
      </c>
      <c r="E14080" s="43">
        <v>1171.8499999999999</v>
      </c>
    </row>
    <row r="14081" spans="3:5" ht="15" customHeight="1">
      <c r="C14081" s="30">
        <v>511134133</v>
      </c>
      <c r="D14081" s="30" t="s">
        <v>42</v>
      </c>
      <c r="E14081" s="43">
        <v>1171.8499999999999</v>
      </c>
    </row>
    <row r="14082" spans="3:5" ht="15" customHeight="1">
      <c r="C14082" s="30">
        <v>511134134</v>
      </c>
      <c r="D14082" s="30" t="s">
        <v>42</v>
      </c>
      <c r="E14082" s="43">
        <v>1171.8499999999999</v>
      </c>
    </row>
    <row r="14083" spans="3:5" ht="15" customHeight="1">
      <c r="C14083" s="30">
        <v>511134135</v>
      </c>
      <c r="D14083" s="30" t="s">
        <v>42</v>
      </c>
      <c r="E14083" s="43">
        <v>1171.8499999999999</v>
      </c>
    </row>
    <row r="14084" spans="3:5" ht="15" customHeight="1">
      <c r="C14084" s="30">
        <v>511134136</v>
      </c>
      <c r="D14084" s="30" t="s">
        <v>42</v>
      </c>
      <c r="E14084" s="43">
        <v>1171.8499999999999</v>
      </c>
    </row>
    <row r="14085" spans="3:5" ht="15" customHeight="1">
      <c r="C14085" s="30">
        <v>511134137</v>
      </c>
      <c r="D14085" s="30" t="s">
        <v>343</v>
      </c>
      <c r="E14085" s="43">
        <v>1615.75</v>
      </c>
    </row>
    <row r="14086" spans="3:5" ht="15" customHeight="1">
      <c r="C14086" s="30">
        <v>511134138</v>
      </c>
      <c r="D14086" s="30" t="s">
        <v>343</v>
      </c>
      <c r="E14086" s="43">
        <v>1615.75</v>
      </c>
    </row>
    <row r="14087" spans="3:5" ht="15" customHeight="1">
      <c r="C14087" s="30">
        <v>511134165</v>
      </c>
      <c r="D14087" s="30" t="s">
        <v>345</v>
      </c>
      <c r="E14087" s="43">
        <v>7130</v>
      </c>
    </row>
    <row r="14088" spans="3:5" ht="15" customHeight="1">
      <c r="C14088" s="30">
        <v>511134167</v>
      </c>
      <c r="D14088" s="30" t="s">
        <v>345</v>
      </c>
      <c r="E14088" s="43">
        <v>7130</v>
      </c>
    </row>
    <row r="14089" spans="3:5" ht="15" customHeight="1">
      <c r="C14089" s="30">
        <v>511134168</v>
      </c>
      <c r="D14089" s="30" t="s">
        <v>345</v>
      </c>
      <c r="E14089" s="43">
        <v>7130</v>
      </c>
    </row>
    <row r="14090" spans="3:5" ht="15" customHeight="1">
      <c r="C14090" s="30">
        <v>511134171</v>
      </c>
      <c r="D14090" s="30" t="s">
        <v>345</v>
      </c>
      <c r="E14090" s="43">
        <v>7130</v>
      </c>
    </row>
    <row r="14091" spans="3:5" ht="15" customHeight="1">
      <c r="C14091" s="30">
        <v>511134173</v>
      </c>
      <c r="D14091" s="30" t="s">
        <v>345</v>
      </c>
      <c r="E14091" s="43">
        <v>7130</v>
      </c>
    </row>
    <row r="14092" spans="3:5" ht="15" customHeight="1">
      <c r="C14092" s="30">
        <v>511134178</v>
      </c>
      <c r="D14092" s="30" t="s">
        <v>345</v>
      </c>
      <c r="E14092" s="43">
        <v>7245</v>
      </c>
    </row>
    <row r="14093" spans="3:5" ht="15" customHeight="1">
      <c r="C14093" s="30">
        <v>511134180</v>
      </c>
      <c r="D14093" s="30" t="s">
        <v>345</v>
      </c>
      <c r="E14093" s="43">
        <v>7360</v>
      </c>
    </row>
    <row r="14094" spans="3:5" ht="15" customHeight="1">
      <c r="C14094" s="30">
        <v>511134185</v>
      </c>
      <c r="D14094" s="30" t="s">
        <v>346</v>
      </c>
      <c r="E14094" s="43">
        <v>2875</v>
      </c>
    </row>
    <row r="14095" spans="3:5" ht="15" customHeight="1">
      <c r="C14095" s="30">
        <v>511134186</v>
      </c>
      <c r="D14095" s="30" t="s">
        <v>346</v>
      </c>
      <c r="E14095" s="43">
        <v>3105</v>
      </c>
    </row>
    <row r="14096" spans="3:5" ht="15" customHeight="1">
      <c r="C14096" s="30">
        <v>511134196</v>
      </c>
      <c r="D14096" s="30" t="s">
        <v>348</v>
      </c>
      <c r="E14096" s="43">
        <v>2622</v>
      </c>
    </row>
    <row r="14097" spans="3:5" ht="15" customHeight="1">
      <c r="C14097" s="30">
        <v>511134200</v>
      </c>
      <c r="D14097" s="30" t="s">
        <v>348</v>
      </c>
      <c r="E14097" s="43">
        <v>2765.75</v>
      </c>
    </row>
    <row r="14098" spans="3:5" ht="15" customHeight="1">
      <c r="C14098" s="30">
        <v>511134232</v>
      </c>
      <c r="D14098" s="30" t="s">
        <v>6418</v>
      </c>
      <c r="E14098" s="43">
        <v>3296.67</v>
      </c>
    </row>
    <row r="14099" spans="3:5" ht="15" customHeight="1">
      <c r="C14099" s="30">
        <v>511134356</v>
      </c>
      <c r="D14099" s="30" t="s">
        <v>1885</v>
      </c>
      <c r="E14099" s="43">
        <v>3296.67</v>
      </c>
    </row>
    <row r="14100" spans="3:5" ht="15" customHeight="1">
      <c r="C14100" s="30">
        <v>511134370</v>
      </c>
      <c r="D14100" s="30" t="s">
        <v>351</v>
      </c>
      <c r="E14100" s="43">
        <v>1374.25</v>
      </c>
    </row>
    <row r="14101" spans="3:5" ht="15" customHeight="1">
      <c r="C14101" s="30">
        <v>511134371</v>
      </c>
      <c r="D14101" s="30" t="s">
        <v>351</v>
      </c>
      <c r="E14101" s="43">
        <v>1374.25</v>
      </c>
    </row>
    <row r="14102" spans="3:5" ht="15" customHeight="1">
      <c r="C14102" s="30">
        <v>511134372</v>
      </c>
      <c r="D14102" s="30" t="s">
        <v>351</v>
      </c>
      <c r="E14102" s="43">
        <v>1374.25</v>
      </c>
    </row>
    <row r="14103" spans="3:5" ht="15" customHeight="1">
      <c r="C14103" s="30">
        <v>511134373</v>
      </c>
      <c r="D14103" s="30" t="s">
        <v>351</v>
      </c>
      <c r="E14103" s="43">
        <v>1374.25</v>
      </c>
    </row>
    <row r="14104" spans="3:5" ht="15" customHeight="1">
      <c r="C14104" s="30">
        <v>511134374</v>
      </c>
      <c r="D14104" s="30" t="s">
        <v>351</v>
      </c>
      <c r="E14104" s="43">
        <v>1374.25</v>
      </c>
    </row>
    <row r="14105" spans="3:5" ht="15" customHeight="1">
      <c r="C14105" s="30">
        <v>511134375</v>
      </c>
      <c r="D14105" s="30" t="s">
        <v>351</v>
      </c>
      <c r="E14105" s="43">
        <v>1374.25</v>
      </c>
    </row>
    <row r="14106" spans="3:5" ht="15" customHeight="1">
      <c r="C14106" s="30">
        <v>511134377</v>
      </c>
      <c r="D14106" s="30" t="s">
        <v>351</v>
      </c>
      <c r="E14106" s="43">
        <v>1374.25</v>
      </c>
    </row>
    <row r="14107" spans="3:5" ht="15" customHeight="1">
      <c r="C14107" s="30">
        <v>511134378</v>
      </c>
      <c r="D14107" s="30" t="s">
        <v>351</v>
      </c>
      <c r="E14107" s="43">
        <v>1374.25</v>
      </c>
    </row>
    <row r="14108" spans="3:5" ht="15" customHeight="1">
      <c r="C14108" s="30">
        <v>511134379</v>
      </c>
      <c r="D14108" s="30" t="s">
        <v>351</v>
      </c>
      <c r="E14108" s="43">
        <v>1374.25</v>
      </c>
    </row>
    <row r="14109" spans="3:5" ht="15" customHeight="1">
      <c r="C14109" s="30">
        <v>511134380</v>
      </c>
      <c r="D14109" s="30" t="s">
        <v>351</v>
      </c>
      <c r="E14109" s="43">
        <v>1374.25</v>
      </c>
    </row>
    <row r="14110" spans="3:5" ht="15" customHeight="1">
      <c r="C14110" s="30">
        <v>511134381</v>
      </c>
      <c r="D14110" s="30" t="s">
        <v>351</v>
      </c>
      <c r="E14110" s="43">
        <v>1374.25</v>
      </c>
    </row>
    <row r="14111" spans="3:5" ht="15" customHeight="1">
      <c r="C14111" s="30">
        <v>511134382</v>
      </c>
      <c r="D14111" s="30" t="s">
        <v>351</v>
      </c>
      <c r="E14111" s="43">
        <v>1374.25</v>
      </c>
    </row>
    <row r="14112" spans="3:5" ht="15" customHeight="1">
      <c r="C14112" s="30">
        <v>512134501</v>
      </c>
      <c r="D14112" s="30" t="s">
        <v>6060</v>
      </c>
      <c r="E14112" s="43">
        <v>10681.15</v>
      </c>
    </row>
    <row r="14113" spans="3:5" ht="15" customHeight="1">
      <c r="C14113" s="30">
        <v>569235431</v>
      </c>
      <c r="D14113" s="30" t="s">
        <v>10</v>
      </c>
      <c r="E14113" s="43">
        <v>1674.4</v>
      </c>
    </row>
    <row r="14114" spans="3:5" ht="15" customHeight="1">
      <c r="C14114" s="30">
        <v>569235432</v>
      </c>
      <c r="D14114" s="30" t="s">
        <v>10</v>
      </c>
      <c r="E14114" s="43">
        <v>1674.4</v>
      </c>
    </row>
    <row r="14115" spans="3:5" ht="15" customHeight="1">
      <c r="C14115" s="30">
        <v>515138077</v>
      </c>
      <c r="D14115" s="30" t="s">
        <v>2937</v>
      </c>
      <c r="E14115" s="43">
        <v>12189</v>
      </c>
    </row>
    <row r="14116" spans="3:5" ht="15" customHeight="1">
      <c r="C14116" s="30">
        <v>515138078</v>
      </c>
      <c r="D14116" s="30" t="s">
        <v>6419</v>
      </c>
      <c r="E14116" s="43">
        <v>1499</v>
      </c>
    </row>
    <row r="14117" spans="3:5" ht="15" customHeight="1">
      <c r="C14117" s="30">
        <v>515138081</v>
      </c>
      <c r="D14117" s="30" t="s">
        <v>1381</v>
      </c>
      <c r="E14117" s="43">
        <v>4988</v>
      </c>
    </row>
    <row r="14118" spans="3:5" ht="15" customHeight="1">
      <c r="C14118" s="30">
        <v>566138082</v>
      </c>
      <c r="D14118" s="30" t="s">
        <v>1886</v>
      </c>
      <c r="E14118" s="43">
        <v>1624</v>
      </c>
    </row>
    <row r="14119" spans="3:5" ht="15" customHeight="1">
      <c r="C14119" s="30">
        <v>515138248</v>
      </c>
      <c r="D14119" s="30" t="s">
        <v>6420</v>
      </c>
      <c r="E14119" s="43">
        <v>42000</v>
      </c>
    </row>
    <row r="14120" spans="3:5" ht="15" customHeight="1">
      <c r="C14120" s="30">
        <v>515138351</v>
      </c>
      <c r="D14120" s="30" t="s">
        <v>1887</v>
      </c>
      <c r="E14120" s="43">
        <v>15299.1</v>
      </c>
    </row>
    <row r="14121" spans="3:5" ht="15" customHeight="1">
      <c r="C14121" s="30">
        <v>515161352</v>
      </c>
      <c r="D14121" s="30" t="s">
        <v>24</v>
      </c>
      <c r="E14121" s="43">
        <v>13570.84</v>
      </c>
    </row>
    <row r="14122" spans="3:5" ht="15" customHeight="1">
      <c r="C14122" s="30">
        <v>515138353</v>
      </c>
      <c r="D14122" s="30" t="s">
        <v>123</v>
      </c>
      <c r="E14122" s="43">
        <v>3499</v>
      </c>
    </row>
    <row r="14123" spans="3:5" ht="15" customHeight="1">
      <c r="C14123" s="30">
        <v>566138354</v>
      </c>
      <c r="D14123" s="30" t="s">
        <v>1888</v>
      </c>
      <c r="E14123" s="43">
        <v>1949</v>
      </c>
    </row>
    <row r="14124" spans="3:5" ht="15" customHeight="1">
      <c r="C14124" s="30">
        <v>515138355</v>
      </c>
      <c r="D14124" s="30" t="s">
        <v>1887</v>
      </c>
      <c r="E14124" s="43">
        <v>15299.1</v>
      </c>
    </row>
    <row r="14125" spans="3:5" ht="15" customHeight="1">
      <c r="C14125" s="30">
        <v>515161353</v>
      </c>
      <c r="D14125" s="30" t="s">
        <v>24</v>
      </c>
      <c r="E14125" s="43">
        <v>13570.84</v>
      </c>
    </row>
    <row r="14126" spans="3:5" ht="15" customHeight="1">
      <c r="C14126" s="30">
        <v>566138358</v>
      </c>
      <c r="D14126" s="30" t="s">
        <v>1888</v>
      </c>
      <c r="E14126" s="43">
        <v>1949</v>
      </c>
    </row>
    <row r="14127" spans="3:5" ht="15" customHeight="1">
      <c r="C14127" s="30">
        <v>515152162</v>
      </c>
      <c r="D14127" s="30" t="s">
        <v>22</v>
      </c>
      <c r="E14127" s="43">
        <v>11800</v>
      </c>
    </row>
    <row r="14128" spans="3:5" ht="15" customHeight="1">
      <c r="C14128" s="30">
        <v>515160035</v>
      </c>
      <c r="D14128" s="30" t="s">
        <v>6421</v>
      </c>
      <c r="E14128" s="43">
        <v>10376.780000000001</v>
      </c>
    </row>
    <row r="14129" spans="3:5" ht="15" customHeight="1">
      <c r="C14129" s="30">
        <v>515160036</v>
      </c>
      <c r="D14129" s="30" t="s">
        <v>1889</v>
      </c>
      <c r="E14129" s="43">
        <v>2475.79</v>
      </c>
    </row>
    <row r="14130" spans="3:5" ht="15" customHeight="1">
      <c r="C14130" s="30">
        <v>515160037</v>
      </c>
      <c r="D14130" s="30" t="s">
        <v>1889</v>
      </c>
      <c r="E14130" s="43">
        <v>2475.79</v>
      </c>
    </row>
    <row r="14131" spans="3:5" ht="15" customHeight="1">
      <c r="C14131" s="30">
        <v>566160422</v>
      </c>
      <c r="D14131" s="30" t="s">
        <v>6422</v>
      </c>
      <c r="E14131" s="43">
        <v>1796.14</v>
      </c>
    </row>
    <row r="14132" spans="3:5" ht="15" customHeight="1">
      <c r="C14132" s="30">
        <v>515160682</v>
      </c>
      <c r="D14132" s="30" t="s">
        <v>383</v>
      </c>
      <c r="E14132" s="43">
        <v>26999.99</v>
      </c>
    </row>
    <row r="14133" spans="3:5" ht="15" customHeight="1">
      <c r="C14133" s="30">
        <v>531160684</v>
      </c>
      <c r="D14133" s="30" t="s">
        <v>1890</v>
      </c>
      <c r="E14133" s="43">
        <v>4433.5200000000004</v>
      </c>
    </row>
    <row r="14134" spans="3:5" ht="15" customHeight="1">
      <c r="C14134" s="30">
        <v>531160685</v>
      </c>
      <c r="D14134" s="30" t="s">
        <v>1890</v>
      </c>
      <c r="E14134" s="43">
        <v>4433.5200000000004</v>
      </c>
    </row>
    <row r="14135" spans="3:5" ht="15" customHeight="1">
      <c r="C14135" s="30">
        <v>531160686</v>
      </c>
      <c r="D14135" s="30" t="s">
        <v>1891</v>
      </c>
      <c r="E14135" s="43">
        <v>602.04</v>
      </c>
    </row>
    <row r="14136" spans="3:5" ht="15" customHeight="1">
      <c r="C14136" s="30">
        <v>531160687</v>
      </c>
      <c r="D14136" s="30" t="s">
        <v>1891</v>
      </c>
      <c r="E14136" s="43">
        <v>602.04</v>
      </c>
    </row>
    <row r="14137" spans="3:5" ht="15" customHeight="1">
      <c r="C14137" s="30">
        <v>515160997</v>
      </c>
      <c r="D14137" s="30" t="s">
        <v>818</v>
      </c>
      <c r="E14137" s="43">
        <v>26999.99</v>
      </c>
    </row>
    <row r="14138" spans="3:5" ht="15" customHeight="1">
      <c r="C14138" s="30">
        <v>515161313</v>
      </c>
      <c r="D14138" s="30" t="s">
        <v>142</v>
      </c>
      <c r="E14138" s="43">
        <v>27000</v>
      </c>
    </row>
    <row r="14139" spans="3:5" ht="15" customHeight="1">
      <c r="C14139" s="30">
        <v>511113659</v>
      </c>
      <c r="D14139" s="30" t="s">
        <v>6423</v>
      </c>
      <c r="E14139" s="43">
        <v>1026</v>
      </c>
    </row>
    <row r="14140" spans="3:5" ht="15" customHeight="1">
      <c r="C14140" s="30">
        <v>5111147</v>
      </c>
      <c r="D14140" s="30" t="s">
        <v>6424</v>
      </c>
      <c r="E14140" s="43">
        <v>1200</v>
      </c>
    </row>
    <row r="14141" spans="3:5" ht="15" customHeight="1">
      <c r="C14141" s="30">
        <v>511132651</v>
      </c>
      <c r="D14141" s="30" t="s">
        <v>6425</v>
      </c>
      <c r="E14141" s="43">
        <v>1124.7</v>
      </c>
    </row>
    <row r="14142" spans="3:5" ht="15" customHeight="1">
      <c r="C14142" s="30">
        <v>51119060</v>
      </c>
      <c r="D14142" s="30" t="s">
        <v>6426</v>
      </c>
      <c r="E14142" s="43">
        <v>278.33</v>
      </c>
    </row>
    <row r="14143" spans="3:5" ht="15" customHeight="1">
      <c r="C14143" s="30">
        <v>511110951</v>
      </c>
      <c r="D14143" s="30" t="s">
        <v>166</v>
      </c>
      <c r="E14143" s="43">
        <v>750</v>
      </c>
    </row>
    <row r="14144" spans="3:5" ht="15" customHeight="1">
      <c r="C14144" s="30">
        <v>511119113</v>
      </c>
      <c r="D14144" s="30" t="s">
        <v>6426</v>
      </c>
      <c r="E14144" s="43">
        <v>235</v>
      </c>
    </row>
    <row r="14145" spans="3:5" ht="15" customHeight="1">
      <c r="C14145" s="30">
        <v>511125297</v>
      </c>
      <c r="D14145" s="30" t="s">
        <v>6427</v>
      </c>
      <c r="E14145" s="43">
        <v>1500</v>
      </c>
    </row>
    <row r="14146" spans="3:5" ht="15" customHeight="1">
      <c r="C14146" s="30">
        <v>511125298</v>
      </c>
      <c r="D14146" s="30" t="s">
        <v>6428</v>
      </c>
      <c r="E14146" s="43">
        <v>1500</v>
      </c>
    </row>
    <row r="14147" spans="3:5" ht="15" customHeight="1">
      <c r="C14147" s="30">
        <v>511125299</v>
      </c>
      <c r="D14147" s="30" t="s">
        <v>1892</v>
      </c>
      <c r="E14147" s="43">
        <v>1500</v>
      </c>
    </row>
    <row r="14148" spans="3:5" ht="15" customHeight="1">
      <c r="C14148" s="30">
        <v>511125300</v>
      </c>
      <c r="D14148" s="30" t="s">
        <v>6429</v>
      </c>
      <c r="E14148" s="43">
        <v>1500</v>
      </c>
    </row>
    <row r="14149" spans="3:5" ht="15" customHeight="1">
      <c r="C14149" s="30">
        <v>511125301</v>
      </c>
      <c r="D14149" s="30" t="s">
        <v>6430</v>
      </c>
      <c r="E14149" s="43">
        <v>1500</v>
      </c>
    </row>
    <row r="14150" spans="3:5" ht="15" customHeight="1">
      <c r="C14150" s="30">
        <v>511125302</v>
      </c>
      <c r="D14150" s="30" t="s">
        <v>1893</v>
      </c>
      <c r="E14150" s="43">
        <v>1800</v>
      </c>
    </row>
    <row r="14151" spans="3:5" ht="15" customHeight="1">
      <c r="C14151" s="30">
        <v>511125303</v>
      </c>
      <c r="D14151" s="30" t="s">
        <v>1894</v>
      </c>
      <c r="E14151" s="43">
        <v>1600</v>
      </c>
    </row>
    <row r="14152" spans="3:5" ht="15" customHeight="1">
      <c r="C14152" s="30">
        <v>511120569</v>
      </c>
      <c r="D14152" s="30" t="s">
        <v>4017</v>
      </c>
      <c r="E14152" s="43">
        <v>235</v>
      </c>
    </row>
    <row r="14153" spans="3:5" ht="15" customHeight="1">
      <c r="C14153" s="30">
        <v>512115927</v>
      </c>
      <c r="D14153" s="30" t="s">
        <v>1394</v>
      </c>
      <c r="E14153" s="43">
        <v>750</v>
      </c>
    </row>
    <row r="14154" spans="3:5" ht="15" customHeight="1">
      <c r="C14154" s="30">
        <v>519117</v>
      </c>
      <c r="D14154" s="30" t="s">
        <v>240</v>
      </c>
      <c r="E14154" s="43">
        <v>1700</v>
      </c>
    </row>
    <row r="14155" spans="3:5" ht="15" customHeight="1">
      <c r="C14155" s="30">
        <v>5121400</v>
      </c>
      <c r="D14155" s="30" t="s">
        <v>6431</v>
      </c>
      <c r="E14155" s="43">
        <v>750</v>
      </c>
    </row>
    <row r="14156" spans="3:5" ht="15" customHeight="1">
      <c r="C14156" s="30">
        <v>51111493</v>
      </c>
      <c r="D14156" s="30" t="s">
        <v>1895</v>
      </c>
      <c r="E14156" s="43">
        <v>305</v>
      </c>
    </row>
    <row r="14157" spans="3:5" ht="15" customHeight="1">
      <c r="C14157" s="30">
        <v>51112526</v>
      </c>
      <c r="D14157" s="30" t="s">
        <v>6432</v>
      </c>
      <c r="E14157" s="43">
        <v>1311</v>
      </c>
    </row>
    <row r="14158" spans="3:5" ht="15" customHeight="1">
      <c r="C14158" s="30">
        <v>51113307</v>
      </c>
      <c r="D14158" s="30" t="s">
        <v>6433</v>
      </c>
      <c r="E14158" s="43">
        <v>1034.58</v>
      </c>
    </row>
    <row r="14159" spans="3:5" ht="15" customHeight="1">
      <c r="C14159" s="30">
        <v>51214920</v>
      </c>
      <c r="D14159" s="30" t="s">
        <v>6434</v>
      </c>
      <c r="E14159" s="43">
        <v>792</v>
      </c>
    </row>
    <row r="14160" spans="3:5" ht="15" customHeight="1">
      <c r="C14160" s="30">
        <v>51215321</v>
      </c>
      <c r="D14160" s="30" t="s">
        <v>6435</v>
      </c>
      <c r="E14160" s="43">
        <v>290</v>
      </c>
    </row>
    <row r="14161" spans="3:5" ht="15" customHeight="1">
      <c r="C14161" s="30">
        <v>51115446</v>
      </c>
      <c r="D14161" s="30" t="s">
        <v>166</v>
      </c>
      <c r="E14161" s="43">
        <v>785.73</v>
      </c>
    </row>
    <row r="14162" spans="3:5" ht="15" customHeight="1">
      <c r="C14162" s="30">
        <v>51118287</v>
      </c>
      <c r="D14162" s="30" t="s">
        <v>416</v>
      </c>
      <c r="E14162" s="43">
        <v>794</v>
      </c>
    </row>
    <row r="14163" spans="3:5" ht="15" customHeight="1">
      <c r="C14163" s="30">
        <v>56618686</v>
      </c>
      <c r="D14163" s="30" t="s">
        <v>46</v>
      </c>
      <c r="E14163" s="43">
        <v>1640.12</v>
      </c>
    </row>
    <row r="14164" spans="3:5" ht="15" customHeight="1">
      <c r="C14164" s="30">
        <v>51118924</v>
      </c>
      <c r="D14164" s="30" t="s">
        <v>416</v>
      </c>
      <c r="E14164" s="43">
        <v>785.73</v>
      </c>
    </row>
    <row r="14165" spans="3:5" ht="15" customHeight="1">
      <c r="C14165" s="30">
        <v>51218927</v>
      </c>
      <c r="D14165" s="30" t="s">
        <v>6436</v>
      </c>
      <c r="E14165" s="43">
        <v>785.73</v>
      </c>
    </row>
    <row r="14166" spans="3:5" ht="15" customHeight="1">
      <c r="C14166" s="30">
        <v>51119075</v>
      </c>
      <c r="D14166" s="30" t="s">
        <v>6164</v>
      </c>
      <c r="E14166" s="43">
        <v>234.74</v>
      </c>
    </row>
    <row r="14167" spans="3:5" ht="15" customHeight="1">
      <c r="C14167" s="30">
        <v>51119103</v>
      </c>
      <c r="D14167" s="30" t="s">
        <v>416</v>
      </c>
      <c r="E14167" s="43">
        <v>785.73</v>
      </c>
    </row>
    <row r="14168" spans="3:5" ht="15" customHeight="1">
      <c r="C14168" s="30">
        <v>512110517</v>
      </c>
      <c r="D14168" s="30" t="s">
        <v>6437</v>
      </c>
      <c r="E14168" s="43">
        <v>750</v>
      </c>
    </row>
    <row r="14169" spans="3:5" ht="15" customHeight="1">
      <c r="C14169" s="30">
        <v>511110878</v>
      </c>
      <c r="D14169" s="30" t="s">
        <v>6438</v>
      </c>
      <c r="E14169" s="43">
        <v>794</v>
      </c>
    </row>
    <row r="14170" spans="3:5" ht="15" customHeight="1">
      <c r="C14170" s="30">
        <v>511111097</v>
      </c>
      <c r="D14170" s="30" t="s">
        <v>166</v>
      </c>
      <c r="E14170" s="43">
        <v>750</v>
      </c>
    </row>
    <row r="14171" spans="3:5" ht="15" customHeight="1">
      <c r="C14171" s="30">
        <v>512111696</v>
      </c>
      <c r="D14171" s="30" t="s">
        <v>166</v>
      </c>
      <c r="E14171" s="43">
        <v>794</v>
      </c>
    </row>
    <row r="14172" spans="3:5" ht="15" customHeight="1">
      <c r="C14172" s="30">
        <v>512111697</v>
      </c>
      <c r="D14172" s="30" t="s">
        <v>166</v>
      </c>
      <c r="E14172" s="43">
        <v>794</v>
      </c>
    </row>
    <row r="14173" spans="3:5" ht="15" customHeight="1">
      <c r="C14173" s="30">
        <v>512111698</v>
      </c>
      <c r="D14173" s="30" t="s">
        <v>166</v>
      </c>
      <c r="E14173" s="43">
        <v>794</v>
      </c>
    </row>
    <row r="14174" spans="3:5" ht="15" customHeight="1">
      <c r="C14174" s="30">
        <v>511113133</v>
      </c>
      <c r="D14174" s="30" t="s">
        <v>6439</v>
      </c>
      <c r="E14174" s="43">
        <v>499</v>
      </c>
    </row>
    <row r="14175" spans="3:5" ht="15" customHeight="1">
      <c r="C14175" s="30">
        <v>511113134</v>
      </c>
      <c r="D14175" s="30" t="s">
        <v>6439</v>
      </c>
      <c r="E14175" s="43">
        <v>499</v>
      </c>
    </row>
    <row r="14176" spans="3:5" ht="15" customHeight="1">
      <c r="C14176" s="30">
        <v>512113135</v>
      </c>
      <c r="D14176" s="30" t="s">
        <v>6439</v>
      </c>
      <c r="E14176" s="43">
        <v>499</v>
      </c>
    </row>
    <row r="14177" spans="3:5" ht="15" customHeight="1">
      <c r="C14177" s="30">
        <v>512113136</v>
      </c>
      <c r="D14177" s="30" t="s">
        <v>6439</v>
      </c>
      <c r="E14177" s="43">
        <v>499</v>
      </c>
    </row>
    <row r="14178" spans="3:5" ht="15" customHeight="1">
      <c r="C14178" s="30">
        <v>512113137</v>
      </c>
      <c r="D14178" s="30" t="s">
        <v>6440</v>
      </c>
      <c r="E14178" s="43">
        <v>499</v>
      </c>
    </row>
    <row r="14179" spans="3:5" ht="15" customHeight="1">
      <c r="C14179" s="30">
        <v>511113140</v>
      </c>
      <c r="D14179" s="30" t="s">
        <v>6441</v>
      </c>
      <c r="E14179" s="43">
        <v>229.01</v>
      </c>
    </row>
    <row r="14180" spans="3:5" ht="15" customHeight="1">
      <c r="C14180" s="30">
        <v>511113141</v>
      </c>
      <c r="D14180" s="30" t="s">
        <v>6441</v>
      </c>
      <c r="E14180" s="43">
        <v>229.01</v>
      </c>
    </row>
    <row r="14181" spans="3:5" ht="15" customHeight="1">
      <c r="C14181" s="30">
        <v>511113142</v>
      </c>
      <c r="D14181" s="30" t="s">
        <v>6441</v>
      </c>
      <c r="E14181" s="43">
        <v>229.01</v>
      </c>
    </row>
    <row r="14182" spans="3:5" ht="15" customHeight="1">
      <c r="C14182" s="30">
        <v>511113143</v>
      </c>
      <c r="D14182" s="30" t="s">
        <v>6441</v>
      </c>
      <c r="E14182" s="43">
        <v>229.01</v>
      </c>
    </row>
    <row r="14183" spans="3:5" ht="15" customHeight="1">
      <c r="C14183" s="30">
        <v>511113144</v>
      </c>
      <c r="D14183" s="30" t="s">
        <v>6441</v>
      </c>
      <c r="E14183" s="43">
        <v>229.01</v>
      </c>
    </row>
    <row r="14184" spans="3:5" ht="15" customHeight="1">
      <c r="C14184" s="30">
        <v>511113145</v>
      </c>
      <c r="D14184" s="30" t="s">
        <v>6441</v>
      </c>
      <c r="E14184" s="43">
        <v>229.01</v>
      </c>
    </row>
    <row r="14185" spans="3:5" ht="15" customHeight="1">
      <c r="C14185" s="30">
        <v>511113146</v>
      </c>
      <c r="D14185" s="30" t="s">
        <v>6441</v>
      </c>
      <c r="E14185" s="43">
        <v>229.01</v>
      </c>
    </row>
    <row r="14186" spans="3:5" ht="15" customHeight="1">
      <c r="C14186" s="30">
        <v>511113147</v>
      </c>
      <c r="D14186" s="30" t="s">
        <v>6441</v>
      </c>
      <c r="E14186" s="43">
        <v>229.01</v>
      </c>
    </row>
    <row r="14187" spans="3:5" ht="15" customHeight="1">
      <c r="C14187" s="30">
        <v>511113148</v>
      </c>
      <c r="D14187" s="30" t="s">
        <v>6441</v>
      </c>
      <c r="E14187" s="43">
        <v>229.01</v>
      </c>
    </row>
    <row r="14188" spans="3:5" ht="15" customHeight="1">
      <c r="C14188" s="30">
        <v>511113149</v>
      </c>
      <c r="D14188" s="30" t="s">
        <v>6441</v>
      </c>
      <c r="E14188" s="43">
        <v>229.01</v>
      </c>
    </row>
    <row r="14189" spans="3:5" ht="15" customHeight="1">
      <c r="C14189" s="30">
        <v>511113150</v>
      </c>
      <c r="D14189" s="30" t="s">
        <v>6441</v>
      </c>
      <c r="E14189" s="43">
        <v>229.01</v>
      </c>
    </row>
    <row r="14190" spans="3:5" ht="15" customHeight="1">
      <c r="C14190" s="30">
        <v>511113151</v>
      </c>
      <c r="D14190" s="30" t="s">
        <v>6441</v>
      </c>
      <c r="E14190" s="43">
        <v>299.01</v>
      </c>
    </row>
    <row r="14191" spans="3:5" ht="15" customHeight="1">
      <c r="C14191" s="30">
        <v>511113152</v>
      </c>
      <c r="D14191" s="30" t="s">
        <v>6441</v>
      </c>
      <c r="E14191" s="43">
        <v>229.01</v>
      </c>
    </row>
    <row r="14192" spans="3:5" ht="15" customHeight="1">
      <c r="C14192" s="30">
        <v>511113153</v>
      </c>
      <c r="D14192" s="30" t="s">
        <v>6441</v>
      </c>
      <c r="E14192" s="43">
        <v>229.01</v>
      </c>
    </row>
    <row r="14193" spans="3:5" ht="15" customHeight="1">
      <c r="C14193" s="30">
        <v>511113154</v>
      </c>
      <c r="D14193" s="30" t="s">
        <v>6441</v>
      </c>
      <c r="E14193" s="43">
        <v>229.01</v>
      </c>
    </row>
    <row r="14194" spans="3:5" ht="15" customHeight="1">
      <c r="C14194" s="30">
        <v>511113155</v>
      </c>
      <c r="D14194" s="30" t="s">
        <v>6441</v>
      </c>
      <c r="E14194" s="43">
        <v>229.01</v>
      </c>
    </row>
    <row r="14195" spans="3:5" ht="15" customHeight="1">
      <c r="C14195" s="30">
        <v>511113156</v>
      </c>
      <c r="D14195" s="30" t="s">
        <v>6441</v>
      </c>
      <c r="E14195" s="43">
        <v>229.01</v>
      </c>
    </row>
    <row r="14196" spans="3:5" ht="15" customHeight="1">
      <c r="C14196" s="30">
        <v>511113158</v>
      </c>
      <c r="D14196" s="30" t="s">
        <v>6441</v>
      </c>
      <c r="E14196" s="43">
        <v>229.01</v>
      </c>
    </row>
    <row r="14197" spans="3:5" ht="15" customHeight="1">
      <c r="C14197" s="30">
        <v>511113160</v>
      </c>
      <c r="D14197" s="30" t="s">
        <v>6441</v>
      </c>
      <c r="E14197" s="43">
        <v>229.01</v>
      </c>
    </row>
    <row r="14198" spans="3:5" ht="15" customHeight="1">
      <c r="C14198" s="30">
        <v>511113161</v>
      </c>
      <c r="D14198" s="30" t="s">
        <v>6441</v>
      </c>
      <c r="E14198" s="43">
        <v>229.01</v>
      </c>
    </row>
    <row r="14199" spans="3:5" ht="15" customHeight="1">
      <c r="C14199" s="30">
        <v>511113162</v>
      </c>
      <c r="D14199" s="30" t="s">
        <v>6441</v>
      </c>
      <c r="E14199" s="43">
        <v>229.01</v>
      </c>
    </row>
    <row r="14200" spans="3:5" ht="15" customHeight="1">
      <c r="C14200" s="30">
        <v>511113163</v>
      </c>
      <c r="D14200" s="30" t="s">
        <v>6441</v>
      </c>
      <c r="E14200" s="43">
        <v>229.01</v>
      </c>
    </row>
    <row r="14201" spans="3:5" ht="15" customHeight="1">
      <c r="C14201" s="30">
        <v>511113164</v>
      </c>
      <c r="D14201" s="30" t="s">
        <v>6441</v>
      </c>
      <c r="E14201" s="43">
        <v>229.01</v>
      </c>
    </row>
    <row r="14202" spans="3:5" ht="15" customHeight="1">
      <c r="C14202" s="30">
        <v>511113165</v>
      </c>
      <c r="D14202" s="30" t="s">
        <v>6441</v>
      </c>
      <c r="E14202" s="43">
        <v>229.02</v>
      </c>
    </row>
    <row r="14203" spans="3:5" ht="15" customHeight="1">
      <c r="C14203" s="30">
        <v>511113166</v>
      </c>
      <c r="D14203" s="30" t="s">
        <v>6441</v>
      </c>
      <c r="E14203" s="43">
        <v>229.02</v>
      </c>
    </row>
    <row r="14204" spans="3:5" ht="15" customHeight="1">
      <c r="C14204" s="30">
        <v>511113167</v>
      </c>
      <c r="D14204" s="30" t="s">
        <v>6441</v>
      </c>
      <c r="E14204" s="43">
        <v>229.02</v>
      </c>
    </row>
    <row r="14205" spans="3:5" ht="15" customHeight="1">
      <c r="C14205" s="30">
        <v>567113283</v>
      </c>
      <c r="D14205" s="30" t="s">
        <v>637</v>
      </c>
      <c r="E14205" s="43">
        <v>150</v>
      </c>
    </row>
    <row r="14206" spans="3:5" ht="15" customHeight="1">
      <c r="C14206" s="30">
        <v>511113843</v>
      </c>
      <c r="D14206" s="30" t="s">
        <v>8</v>
      </c>
      <c r="E14206" s="43">
        <v>235</v>
      </c>
    </row>
    <row r="14207" spans="3:5" ht="15" customHeight="1">
      <c r="C14207" s="30">
        <v>511113844</v>
      </c>
      <c r="D14207" s="30" t="s">
        <v>8</v>
      </c>
      <c r="E14207" s="43">
        <v>235</v>
      </c>
    </row>
    <row r="14208" spans="3:5" ht="15" customHeight="1">
      <c r="C14208" s="30">
        <v>511113845</v>
      </c>
      <c r="D14208" s="30" t="s">
        <v>29</v>
      </c>
      <c r="E14208" s="43">
        <v>235</v>
      </c>
    </row>
    <row r="14209" spans="3:5" ht="15" customHeight="1">
      <c r="C14209" s="30">
        <v>511113846</v>
      </c>
      <c r="D14209" s="30" t="s">
        <v>6442</v>
      </c>
      <c r="E14209" s="43">
        <v>235</v>
      </c>
    </row>
    <row r="14210" spans="3:5" ht="15" customHeight="1">
      <c r="C14210" s="30">
        <v>511113847</v>
      </c>
      <c r="D14210" s="30" t="s">
        <v>6442</v>
      </c>
      <c r="E14210" s="43">
        <v>235</v>
      </c>
    </row>
    <row r="14211" spans="3:5" ht="15" customHeight="1">
      <c r="C14211" s="30">
        <v>511113848</v>
      </c>
      <c r="D14211" s="30" t="s">
        <v>6442</v>
      </c>
      <c r="E14211" s="43">
        <v>235</v>
      </c>
    </row>
    <row r="14212" spans="3:5" ht="15" customHeight="1">
      <c r="C14212" s="30">
        <v>511113849</v>
      </c>
      <c r="D14212" s="30" t="s">
        <v>6442</v>
      </c>
      <c r="E14212" s="43">
        <v>235</v>
      </c>
    </row>
    <row r="14213" spans="3:5" ht="15" customHeight="1">
      <c r="C14213" s="30">
        <v>511113850</v>
      </c>
      <c r="D14213" s="30" t="s">
        <v>6430</v>
      </c>
      <c r="E14213" s="43">
        <v>235</v>
      </c>
    </row>
    <row r="14214" spans="3:5" ht="15" customHeight="1">
      <c r="C14214" s="30">
        <v>511113851</v>
      </c>
      <c r="D14214" s="30" t="s">
        <v>6442</v>
      </c>
      <c r="E14214" s="43">
        <v>235</v>
      </c>
    </row>
    <row r="14215" spans="3:5" ht="15" customHeight="1">
      <c r="C14215" s="30">
        <v>511113853</v>
      </c>
      <c r="D14215" s="30" t="s">
        <v>6442</v>
      </c>
      <c r="E14215" s="43">
        <v>235</v>
      </c>
    </row>
    <row r="14216" spans="3:5" ht="15" customHeight="1">
      <c r="C14216" s="30">
        <v>511113854</v>
      </c>
      <c r="D14216" s="30" t="s">
        <v>6442</v>
      </c>
      <c r="E14216" s="43">
        <v>235</v>
      </c>
    </row>
    <row r="14217" spans="3:5" ht="15" customHeight="1">
      <c r="C14217" s="30">
        <v>511113855</v>
      </c>
      <c r="D14217" s="30" t="s">
        <v>6442</v>
      </c>
      <c r="E14217" s="43">
        <v>235</v>
      </c>
    </row>
    <row r="14218" spans="3:5" ht="15" customHeight="1">
      <c r="C14218" s="30">
        <v>511113856</v>
      </c>
      <c r="D14218" s="30" t="s">
        <v>6442</v>
      </c>
      <c r="E14218" s="43">
        <v>235</v>
      </c>
    </row>
    <row r="14219" spans="3:5" ht="15" customHeight="1">
      <c r="C14219" s="30">
        <v>511113857</v>
      </c>
      <c r="D14219" s="30" t="s">
        <v>6442</v>
      </c>
      <c r="E14219" s="43">
        <v>235</v>
      </c>
    </row>
    <row r="14220" spans="3:5" ht="15" customHeight="1">
      <c r="C14220" s="30">
        <v>511113858</v>
      </c>
      <c r="D14220" s="30" t="s">
        <v>6443</v>
      </c>
      <c r="E14220" s="43">
        <v>235</v>
      </c>
    </row>
    <row r="14221" spans="3:5" ht="15" customHeight="1">
      <c r="C14221" s="30">
        <v>511113861</v>
      </c>
      <c r="D14221" s="30" t="s">
        <v>6444</v>
      </c>
      <c r="E14221" s="43">
        <v>235</v>
      </c>
    </row>
    <row r="14222" spans="3:5" ht="15" customHeight="1">
      <c r="C14222" s="30">
        <v>511113862</v>
      </c>
      <c r="D14222" s="30" t="s">
        <v>29</v>
      </c>
      <c r="E14222" s="43">
        <v>235</v>
      </c>
    </row>
    <row r="14223" spans="3:5" ht="15" customHeight="1">
      <c r="C14223" s="30">
        <v>511113863</v>
      </c>
      <c r="D14223" s="30" t="s">
        <v>6430</v>
      </c>
      <c r="E14223" s="43">
        <v>235</v>
      </c>
    </row>
    <row r="14224" spans="3:5" ht="15" customHeight="1">
      <c r="C14224" s="30">
        <v>511113864</v>
      </c>
      <c r="D14224" s="30" t="s">
        <v>6430</v>
      </c>
      <c r="E14224" s="43">
        <v>235</v>
      </c>
    </row>
    <row r="14225" spans="3:5" ht="15" customHeight="1">
      <c r="C14225" s="30">
        <v>511113865</v>
      </c>
      <c r="D14225" s="30" t="s">
        <v>6430</v>
      </c>
      <c r="E14225" s="43">
        <v>235</v>
      </c>
    </row>
    <row r="14226" spans="3:5" ht="15" customHeight="1">
      <c r="C14226" s="30">
        <v>511113866</v>
      </c>
      <c r="D14226" s="30" t="s">
        <v>6430</v>
      </c>
      <c r="E14226" s="43">
        <v>235</v>
      </c>
    </row>
    <row r="14227" spans="3:5" ht="15" customHeight="1">
      <c r="C14227" s="30">
        <v>511113867</v>
      </c>
      <c r="D14227" s="30" t="s">
        <v>6430</v>
      </c>
      <c r="E14227" s="43">
        <v>235</v>
      </c>
    </row>
    <row r="14228" spans="3:5" ht="15" customHeight="1">
      <c r="C14228" s="30">
        <v>511113868</v>
      </c>
      <c r="D14228" s="30" t="s">
        <v>6430</v>
      </c>
      <c r="E14228" s="43">
        <v>235</v>
      </c>
    </row>
    <row r="14229" spans="3:5" ht="15" customHeight="1">
      <c r="C14229" s="30">
        <v>511113869</v>
      </c>
      <c r="D14229" s="30" t="s">
        <v>6430</v>
      </c>
      <c r="E14229" s="43">
        <v>235</v>
      </c>
    </row>
    <row r="14230" spans="3:5" ht="15" customHeight="1">
      <c r="C14230" s="30">
        <v>511113870</v>
      </c>
      <c r="D14230" s="30" t="s">
        <v>6430</v>
      </c>
      <c r="E14230" s="43">
        <v>235</v>
      </c>
    </row>
    <row r="14231" spans="3:5" ht="15" customHeight="1">
      <c r="C14231" s="30">
        <v>511113872</v>
      </c>
      <c r="D14231" s="30" t="s">
        <v>6426</v>
      </c>
      <c r="E14231" s="43">
        <v>235</v>
      </c>
    </row>
    <row r="14232" spans="3:5" ht="15" customHeight="1">
      <c r="C14232" s="30">
        <v>511113873</v>
      </c>
      <c r="D14232" s="30" t="s">
        <v>6430</v>
      </c>
      <c r="E14232" s="43">
        <v>235</v>
      </c>
    </row>
    <row r="14233" spans="3:5" ht="15" customHeight="1">
      <c r="C14233" s="30">
        <v>511113876</v>
      </c>
      <c r="D14233" s="30" t="s">
        <v>6430</v>
      </c>
      <c r="E14233" s="43">
        <v>235</v>
      </c>
    </row>
    <row r="14234" spans="3:5" ht="15" customHeight="1">
      <c r="C14234" s="30">
        <v>511113877</v>
      </c>
      <c r="D14234" s="30" t="s">
        <v>6430</v>
      </c>
      <c r="E14234" s="43">
        <v>235</v>
      </c>
    </row>
    <row r="14235" spans="3:5" ht="15" customHeight="1">
      <c r="C14235" s="30">
        <v>511113878</v>
      </c>
      <c r="D14235" s="30" t="s">
        <v>6430</v>
      </c>
      <c r="E14235" s="43">
        <v>235</v>
      </c>
    </row>
    <row r="14236" spans="3:5" ht="15" customHeight="1">
      <c r="C14236" s="30">
        <v>511113879</v>
      </c>
      <c r="D14236" s="30" t="s">
        <v>6445</v>
      </c>
      <c r="E14236" s="43">
        <v>470</v>
      </c>
    </row>
    <row r="14237" spans="3:5" ht="15" customHeight="1">
      <c r="C14237" s="30">
        <v>511113880</v>
      </c>
      <c r="D14237" s="30" t="s">
        <v>6446</v>
      </c>
      <c r="E14237" s="43">
        <v>470</v>
      </c>
    </row>
    <row r="14238" spans="3:5" ht="15" customHeight="1">
      <c r="C14238" s="30">
        <v>511113881</v>
      </c>
      <c r="D14238" s="30" t="s">
        <v>6445</v>
      </c>
      <c r="E14238" s="43">
        <v>470</v>
      </c>
    </row>
    <row r="14239" spans="3:5" ht="15" customHeight="1">
      <c r="C14239" s="30">
        <v>511113882</v>
      </c>
      <c r="D14239" s="30" t="s">
        <v>6447</v>
      </c>
      <c r="E14239" s="43">
        <v>470</v>
      </c>
    </row>
    <row r="14240" spans="3:5" ht="15" customHeight="1">
      <c r="C14240" s="30">
        <v>511113883</v>
      </c>
      <c r="D14240" s="30" t="s">
        <v>8</v>
      </c>
      <c r="E14240" s="43">
        <v>470</v>
      </c>
    </row>
    <row r="14241" spans="3:5" ht="15" customHeight="1">
      <c r="C14241" s="30">
        <v>511113884</v>
      </c>
      <c r="D14241" s="30" t="s">
        <v>6448</v>
      </c>
      <c r="E14241" s="43">
        <v>470</v>
      </c>
    </row>
    <row r="14242" spans="3:5" ht="15" customHeight="1">
      <c r="C14242" s="30">
        <v>511113885</v>
      </c>
      <c r="D14242" s="30" t="s">
        <v>6444</v>
      </c>
      <c r="E14242" s="43">
        <v>470</v>
      </c>
    </row>
    <row r="14243" spans="3:5" ht="15" customHeight="1">
      <c r="C14243" s="30">
        <v>511113887</v>
      </c>
      <c r="D14243" s="30" t="s">
        <v>6449</v>
      </c>
      <c r="E14243" s="43">
        <v>705</v>
      </c>
    </row>
    <row r="14244" spans="3:5" ht="15" customHeight="1">
      <c r="C14244" s="30">
        <v>511113888</v>
      </c>
      <c r="D14244" s="30" t="s">
        <v>6449</v>
      </c>
      <c r="E14244" s="43">
        <v>705</v>
      </c>
    </row>
    <row r="14245" spans="3:5" ht="15" customHeight="1">
      <c r="C14245" s="30">
        <v>511113889</v>
      </c>
      <c r="D14245" s="30" t="s">
        <v>6450</v>
      </c>
      <c r="E14245" s="43">
        <v>705</v>
      </c>
    </row>
    <row r="14246" spans="3:5" ht="15" customHeight="1">
      <c r="C14246" s="30">
        <v>511113890</v>
      </c>
      <c r="D14246" s="30" t="s">
        <v>6451</v>
      </c>
      <c r="E14246" s="43">
        <v>940</v>
      </c>
    </row>
    <row r="14247" spans="3:5" ht="15" customHeight="1">
      <c r="C14247" s="30">
        <v>511113892</v>
      </c>
      <c r="D14247" s="30" t="s">
        <v>6451</v>
      </c>
      <c r="E14247" s="43">
        <v>940</v>
      </c>
    </row>
    <row r="14248" spans="3:5" ht="15" customHeight="1">
      <c r="C14248" s="30">
        <v>511113893</v>
      </c>
      <c r="D14248" s="30" t="s">
        <v>6451</v>
      </c>
      <c r="E14248" s="43">
        <v>940</v>
      </c>
    </row>
    <row r="14249" spans="3:5" ht="15" customHeight="1">
      <c r="C14249" s="30">
        <v>511113894</v>
      </c>
      <c r="D14249" s="30" t="s">
        <v>6451</v>
      </c>
      <c r="E14249" s="43">
        <v>940</v>
      </c>
    </row>
    <row r="14250" spans="3:5" ht="15" customHeight="1">
      <c r="C14250" s="30">
        <v>511113895</v>
      </c>
      <c r="D14250" s="30" t="s">
        <v>6444</v>
      </c>
      <c r="E14250" s="43">
        <v>940</v>
      </c>
    </row>
    <row r="14251" spans="3:5" ht="15" customHeight="1">
      <c r="C14251" s="30">
        <v>511113896</v>
      </c>
      <c r="D14251" s="30" t="s">
        <v>6452</v>
      </c>
      <c r="E14251" s="43">
        <v>1175</v>
      </c>
    </row>
    <row r="14252" spans="3:5" ht="15" customHeight="1">
      <c r="C14252" s="30">
        <v>511113897</v>
      </c>
      <c r="D14252" s="30" t="s">
        <v>6452</v>
      </c>
      <c r="E14252" s="43">
        <v>1175</v>
      </c>
    </row>
    <row r="14253" spans="3:5" ht="15" customHeight="1">
      <c r="C14253" s="30">
        <v>511113898</v>
      </c>
      <c r="D14253" s="30" t="s">
        <v>6452</v>
      </c>
      <c r="E14253" s="43">
        <v>1175</v>
      </c>
    </row>
    <row r="14254" spans="3:5" ht="15" customHeight="1">
      <c r="C14254" s="30">
        <v>511113899</v>
      </c>
      <c r="D14254" s="30" t="s">
        <v>6453</v>
      </c>
      <c r="E14254" s="43">
        <v>1175</v>
      </c>
    </row>
    <row r="14255" spans="3:5" ht="15" customHeight="1">
      <c r="C14255" s="30">
        <v>511113901</v>
      </c>
      <c r="D14255" s="30" t="s">
        <v>6452</v>
      </c>
      <c r="E14255" s="43">
        <v>1175</v>
      </c>
    </row>
    <row r="14256" spans="3:5" ht="15" customHeight="1">
      <c r="C14256" s="30">
        <v>511113902</v>
      </c>
      <c r="D14256" s="30" t="s">
        <v>6454</v>
      </c>
      <c r="E14256" s="43">
        <v>1175</v>
      </c>
    </row>
    <row r="14257" spans="3:5" ht="15" customHeight="1">
      <c r="C14257" s="30">
        <v>511113903</v>
      </c>
      <c r="D14257" s="30" t="s">
        <v>6455</v>
      </c>
      <c r="E14257" s="43">
        <v>1175</v>
      </c>
    </row>
    <row r="14258" spans="3:5" ht="15" customHeight="1">
      <c r="C14258" s="30">
        <v>511113904</v>
      </c>
      <c r="D14258" s="30" t="s">
        <v>1896</v>
      </c>
      <c r="E14258" s="43">
        <v>1175</v>
      </c>
    </row>
    <row r="14259" spans="3:5" ht="15" customHeight="1">
      <c r="C14259" s="30">
        <v>511113905</v>
      </c>
      <c r="D14259" s="30" t="s">
        <v>6456</v>
      </c>
      <c r="E14259" s="43">
        <v>1175</v>
      </c>
    </row>
    <row r="14260" spans="3:5" ht="15" customHeight="1">
      <c r="C14260" s="30">
        <v>511113906</v>
      </c>
      <c r="D14260" s="30" t="s">
        <v>6455</v>
      </c>
      <c r="E14260" s="43">
        <v>1175</v>
      </c>
    </row>
    <row r="14261" spans="3:5" ht="15" customHeight="1">
      <c r="C14261" s="30">
        <v>512114112</v>
      </c>
      <c r="D14261" s="30" t="s">
        <v>3038</v>
      </c>
      <c r="E14261" s="43">
        <v>100</v>
      </c>
    </row>
    <row r="14262" spans="3:5" ht="15" customHeight="1">
      <c r="C14262" s="30">
        <v>512114534</v>
      </c>
      <c r="D14262" s="30" t="s">
        <v>6457</v>
      </c>
      <c r="E14262" s="43">
        <v>4999</v>
      </c>
    </row>
    <row r="14263" spans="3:5" ht="15" customHeight="1">
      <c r="C14263" s="30">
        <v>512114537</v>
      </c>
      <c r="D14263" s="30" t="s">
        <v>1897</v>
      </c>
      <c r="E14263" s="43">
        <v>350</v>
      </c>
    </row>
    <row r="14264" spans="3:5" ht="15" customHeight="1">
      <c r="C14264" s="30">
        <v>512114538</v>
      </c>
      <c r="D14264" s="30" t="s">
        <v>6457</v>
      </c>
      <c r="E14264" s="43">
        <v>4999</v>
      </c>
    </row>
    <row r="14265" spans="3:5" ht="15" customHeight="1">
      <c r="C14265" s="30">
        <v>511114539</v>
      </c>
      <c r="D14265" s="30" t="s">
        <v>6458</v>
      </c>
      <c r="E14265" s="43">
        <v>450</v>
      </c>
    </row>
    <row r="14266" spans="3:5" ht="15" customHeight="1">
      <c r="C14266" s="30">
        <v>511114544</v>
      </c>
      <c r="D14266" s="30" t="s">
        <v>6459</v>
      </c>
      <c r="E14266" s="43">
        <v>3500</v>
      </c>
    </row>
    <row r="14267" spans="3:5" ht="15" customHeight="1">
      <c r="C14267" s="30">
        <v>512114547</v>
      </c>
      <c r="D14267" s="30" t="s">
        <v>6460</v>
      </c>
      <c r="E14267" s="43">
        <v>750</v>
      </c>
    </row>
    <row r="14268" spans="3:5" ht="15" customHeight="1">
      <c r="C14268" s="30">
        <v>511114548</v>
      </c>
      <c r="D14268" s="30" t="s">
        <v>6461</v>
      </c>
      <c r="E14268" s="43">
        <v>750</v>
      </c>
    </row>
    <row r="14269" spans="3:5" ht="15" customHeight="1">
      <c r="C14269" s="30">
        <v>512114550</v>
      </c>
      <c r="D14269" s="30" t="s">
        <v>6462</v>
      </c>
      <c r="E14269" s="43">
        <v>750</v>
      </c>
    </row>
    <row r="14270" spans="3:5" ht="15" customHeight="1">
      <c r="C14270" s="30">
        <v>512114551</v>
      </c>
      <c r="D14270" s="30" t="s">
        <v>6463</v>
      </c>
      <c r="E14270" s="43">
        <v>750</v>
      </c>
    </row>
    <row r="14271" spans="3:5" ht="15" customHeight="1">
      <c r="C14271" s="30">
        <v>512114552</v>
      </c>
      <c r="D14271" s="30" t="s">
        <v>6464</v>
      </c>
      <c r="E14271" s="43">
        <v>750</v>
      </c>
    </row>
    <row r="14272" spans="3:5" ht="15" customHeight="1">
      <c r="C14272" s="30">
        <v>511114583</v>
      </c>
      <c r="D14272" s="30" t="s">
        <v>6465</v>
      </c>
      <c r="E14272" s="43">
        <v>750</v>
      </c>
    </row>
    <row r="14273" spans="3:5" ht="15" customHeight="1">
      <c r="C14273" s="30">
        <v>511114584</v>
      </c>
      <c r="D14273" s="30" t="s">
        <v>6465</v>
      </c>
      <c r="E14273" s="43">
        <v>750</v>
      </c>
    </row>
    <row r="14274" spans="3:5" ht="15" customHeight="1">
      <c r="C14274" s="30">
        <v>512114838</v>
      </c>
      <c r="D14274" s="30" t="s">
        <v>1898</v>
      </c>
      <c r="E14274" s="43">
        <v>270</v>
      </c>
    </row>
    <row r="14275" spans="3:5" ht="15" customHeight="1">
      <c r="C14275" s="30">
        <v>511114918</v>
      </c>
      <c r="D14275" s="30" t="s">
        <v>175</v>
      </c>
      <c r="E14275" s="43">
        <v>304</v>
      </c>
    </row>
    <row r="14276" spans="3:5" ht="15" customHeight="1">
      <c r="C14276" s="30">
        <v>512115878</v>
      </c>
      <c r="D14276" s="30" t="s">
        <v>5896</v>
      </c>
      <c r="E14276" s="43">
        <v>750</v>
      </c>
    </row>
    <row r="14277" spans="3:5" ht="15" customHeight="1">
      <c r="C14277" s="30">
        <v>511115945</v>
      </c>
      <c r="D14277" s="30" t="s">
        <v>6466</v>
      </c>
      <c r="E14277" s="43">
        <v>750</v>
      </c>
    </row>
    <row r="14278" spans="3:5" ht="15" customHeight="1">
      <c r="C14278" s="30">
        <v>511117226</v>
      </c>
      <c r="D14278" s="30" t="s">
        <v>6467</v>
      </c>
      <c r="E14278" s="43">
        <v>350</v>
      </c>
    </row>
    <row r="14279" spans="3:5" ht="15" customHeight="1">
      <c r="C14279" s="30">
        <v>512117253</v>
      </c>
      <c r="D14279" s="30" t="s">
        <v>6468</v>
      </c>
      <c r="E14279" s="43">
        <v>1013</v>
      </c>
    </row>
    <row r="14280" spans="3:5" ht="15" customHeight="1">
      <c r="C14280" s="30">
        <v>511118608</v>
      </c>
      <c r="D14280" s="30" t="s">
        <v>3148</v>
      </c>
      <c r="E14280" s="43">
        <v>587</v>
      </c>
    </row>
    <row r="14281" spans="3:5" ht="15" customHeight="1">
      <c r="C14281" s="30">
        <v>512118900</v>
      </c>
      <c r="D14281" s="30" t="s">
        <v>5436</v>
      </c>
      <c r="E14281" s="43">
        <v>3445.4</v>
      </c>
    </row>
    <row r="14282" spans="3:5" ht="15" customHeight="1">
      <c r="C14282" s="30">
        <v>511118909</v>
      </c>
      <c r="D14282" s="30" t="s">
        <v>3737</v>
      </c>
      <c r="E14282" s="43">
        <v>750</v>
      </c>
    </row>
    <row r="14283" spans="3:5" ht="15" customHeight="1">
      <c r="C14283" s="30">
        <v>512118910</v>
      </c>
      <c r="D14283" s="30" t="s">
        <v>6469</v>
      </c>
      <c r="E14283" s="43">
        <v>3445.4</v>
      </c>
    </row>
    <row r="14284" spans="3:5" ht="15" customHeight="1">
      <c r="C14284" s="30">
        <v>512118911</v>
      </c>
      <c r="D14284" s="30" t="s">
        <v>1899</v>
      </c>
      <c r="E14284" s="43">
        <v>2800</v>
      </c>
    </row>
    <row r="14285" spans="3:5" ht="15" customHeight="1">
      <c r="C14285" s="30">
        <v>511118913</v>
      </c>
      <c r="D14285" s="30" t="s">
        <v>6470</v>
      </c>
      <c r="E14285" s="43">
        <v>4999</v>
      </c>
    </row>
    <row r="14286" spans="3:5" ht="15" customHeight="1">
      <c r="C14286" s="30">
        <v>511118915</v>
      </c>
      <c r="D14286" s="30" t="s">
        <v>6354</v>
      </c>
      <c r="E14286" s="43">
        <v>304</v>
      </c>
    </row>
    <row r="14287" spans="3:5" ht="15" customHeight="1">
      <c r="C14287" s="30">
        <v>512118916</v>
      </c>
      <c r="D14287" s="30" t="s">
        <v>6471</v>
      </c>
      <c r="E14287" s="43">
        <v>350</v>
      </c>
    </row>
    <row r="14288" spans="3:5" ht="15" customHeight="1">
      <c r="C14288" s="30">
        <v>512118925</v>
      </c>
      <c r="D14288" s="30" t="s">
        <v>6472</v>
      </c>
      <c r="E14288" s="43">
        <v>90</v>
      </c>
    </row>
    <row r="14289" spans="3:5" ht="15" customHeight="1">
      <c r="C14289" s="30">
        <v>512118931</v>
      </c>
      <c r="D14289" s="30" t="s">
        <v>6473</v>
      </c>
      <c r="E14289" s="43">
        <v>750</v>
      </c>
    </row>
    <row r="14290" spans="3:5" ht="15" customHeight="1">
      <c r="C14290" s="30">
        <v>512118932</v>
      </c>
      <c r="D14290" s="30" t="s">
        <v>1179</v>
      </c>
      <c r="E14290" s="43">
        <v>587</v>
      </c>
    </row>
    <row r="14291" spans="3:5" ht="15" customHeight="1">
      <c r="C14291" s="30">
        <v>512118935</v>
      </c>
      <c r="D14291" s="30" t="s">
        <v>6470</v>
      </c>
      <c r="E14291" s="43">
        <v>4999</v>
      </c>
    </row>
    <row r="14292" spans="3:5" ht="15" customHeight="1">
      <c r="C14292" s="30">
        <v>512118936</v>
      </c>
      <c r="D14292" s="30" t="s">
        <v>6474</v>
      </c>
      <c r="E14292" s="43">
        <v>304</v>
      </c>
    </row>
    <row r="14293" spans="3:5" ht="15" customHeight="1">
      <c r="C14293" s="30">
        <v>511118937</v>
      </c>
      <c r="D14293" s="30" t="s">
        <v>6474</v>
      </c>
      <c r="E14293" s="43">
        <v>304</v>
      </c>
    </row>
    <row r="14294" spans="3:5" ht="15" customHeight="1">
      <c r="C14294" s="30">
        <v>512118939</v>
      </c>
      <c r="D14294" s="30" t="s">
        <v>2966</v>
      </c>
      <c r="E14294" s="43">
        <v>891</v>
      </c>
    </row>
    <row r="14295" spans="3:5" ht="15" customHeight="1">
      <c r="C14295" s="30">
        <v>512118940</v>
      </c>
      <c r="D14295" s="30" t="s">
        <v>2966</v>
      </c>
      <c r="E14295" s="43">
        <v>891</v>
      </c>
    </row>
    <row r="14296" spans="3:5" ht="15" customHeight="1">
      <c r="C14296" s="30">
        <v>512118941</v>
      </c>
      <c r="D14296" s="30" t="s">
        <v>2967</v>
      </c>
      <c r="E14296" s="43">
        <v>90</v>
      </c>
    </row>
    <row r="14297" spans="3:5" ht="15" customHeight="1">
      <c r="C14297" s="30">
        <v>512118943</v>
      </c>
      <c r="D14297" s="30" t="s">
        <v>6475</v>
      </c>
      <c r="E14297" s="43">
        <v>1500</v>
      </c>
    </row>
    <row r="14298" spans="3:5" ht="15" customHeight="1">
      <c r="C14298" s="30">
        <v>512118944</v>
      </c>
      <c r="D14298" s="30" t="s">
        <v>6476</v>
      </c>
      <c r="E14298" s="43">
        <v>100</v>
      </c>
    </row>
    <row r="14299" spans="3:5" ht="15" customHeight="1">
      <c r="C14299" s="30">
        <v>512118947</v>
      </c>
      <c r="D14299" s="30" t="s">
        <v>6477</v>
      </c>
      <c r="E14299" s="43">
        <v>650</v>
      </c>
    </row>
    <row r="14300" spans="3:5" ht="15" customHeight="1">
      <c r="C14300" s="30">
        <v>511118948</v>
      </c>
      <c r="D14300" s="30" t="s">
        <v>6478</v>
      </c>
      <c r="E14300" s="43">
        <v>110</v>
      </c>
    </row>
    <row r="14301" spans="3:5" ht="15" customHeight="1">
      <c r="C14301" s="30">
        <v>511118949</v>
      </c>
      <c r="D14301" s="30" t="s">
        <v>6478</v>
      </c>
      <c r="E14301" s="43">
        <v>110</v>
      </c>
    </row>
    <row r="14302" spans="3:5" ht="15" customHeight="1">
      <c r="C14302" s="30">
        <v>512118951</v>
      </c>
      <c r="D14302" s="30" t="s">
        <v>1899</v>
      </c>
      <c r="E14302" s="43">
        <v>2800</v>
      </c>
    </row>
    <row r="14303" spans="3:5" ht="15" customHeight="1">
      <c r="C14303" s="30">
        <v>512118987</v>
      </c>
      <c r="D14303" s="30" t="s">
        <v>6470</v>
      </c>
      <c r="E14303" s="43">
        <v>4999</v>
      </c>
    </row>
    <row r="14304" spans="3:5" ht="15" customHeight="1">
      <c r="C14304" s="30">
        <v>512118988</v>
      </c>
      <c r="D14304" s="30" t="s">
        <v>6479</v>
      </c>
      <c r="E14304" s="43">
        <v>304</v>
      </c>
    </row>
    <row r="14305" spans="3:5" ht="15" customHeight="1">
      <c r="C14305" s="30">
        <v>511118989</v>
      </c>
      <c r="D14305" s="30" t="s">
        <v>6480</v>
      </c>
      <c r="E14305" s="43">
        <v>304</v>
      </c>
    </row>
    <row r="14306" spans="3:5" ht="15" customHeight="1">
      <c r="C14306" s="30">
        <v>512118992</v>
      </c>
      <c r="D14306" s="30" t="s">
        <v>6481</v>
      </c>
      <c r="E14306" s="43">
        <v>90</v>
      </c>
    </row>
    <row r="14307" spans="3:5" ht="15" customHeight="1">
      <c r="C14307" s="30">
        <v>512118993</v>
      </c>
      <c r="D14307" s="30" t="s">
        <v>6482</v>
      </c>
      <c r="E14307" s="43">
        <v>90</v>
      </c>
    </row>
    <row r="14308" spans="3:5" ht="15" customHeight="1">
      <c r="C14308" s="30">
        <v>512118994</v>
      </c>
      <c r="D14308" s="30" t="s">
        <v>6483</v>
      </c>
      <c r="E14308" s="43">
        <v>362</v>
      </c>
    </row>
    <row r="14309" spans="3:5" ht="15" customHeight="1">
      <c r="C14309" s="30">
        <v>512118995</v>
      </c>
      <c r="D14309" s="30" t="s">
        <v>2902</v>
      </c>
      <c r="E14309" s="43">
        <v>650</v>
      </c>
    </row>
    <row r="14310" spans="3:5" ht="15" customHeight="1">
      <c r="C14310" s="30">
        <v>511118996</v>
      </c>
      <c r="D14310" s="30" t="s">
        <v>139</v>
      </c>
      <c r="E14310" s="43">
        <v>110</v>
      </c>
    </row>
    <row r="14311" spans="3:5" ht="15" customHeight="1">
      <c r="C14311" s="30">
        <v>512118999</v>
      </c>
      <c r="D14311" s="30" t="s">
        <v>6484</v>
      </c>
      <c r="E14311" s="43">
        <v>1500</v>
      </c>
    </row>
    <row r="14312" spans="3:5" ht="15" customHeight="1">
      <c r="C14312" s="30">
        <v>512119000</v>
      </c>
      <c r="D14312" s="30" t="s">
        <v>289</v>
      </c>
      <c r="E14312" s="43">
        <v>100</v>
      </c>
    </row>
    <row r="14313" spans="3:5" ht="15" customHeight="1">
      <c r="C14313" s="30">
        <v>512119002</v>
      </c>
      <c r="D14313" s="30" t="s">
        <v>139</v>
      </c>
      <c r="E14313" s="43">
        <v>110</v>
      </c>
    </row>
    <row r="14314" spans="3:5" ht="15" customHeight="1">
      <c r="C14314" s="30">
        <v>512119003</v>
      </c>
      <c r="D14314" s="30" t="s">
        <v>2966</v>
      </c>
      <c r="E14314" s="43">
        <v>891</v>
      </c>
    </row>
    <row r="14315" spans="3:5" ht="15" customHeight="1">
      <c r="C14315" s="30">
        <v>512119004</v>
      </c>
      <c r="D14315" s="30" t="s">
        <v>2966</v>
      </c>
      <c r="E14315" s="43">
        <v>891</v>
      </c>
    </row>
    <row r="14316" spans="3:5" ht="15" customHeight="1">
      <c r="C14316" s="30">
        <v>512119005</v>
      </c>
      <c r="D14316" s="30" t="s">
        <v>6485</v>
      </c>
      <c r="E14316" s="43">
        <v>90</v>
      </c>
    </row>
    <row r="14317" spans="3:5" ht="15" customHeight="1">
      <c r="C14317" s="30">
        <v>512119007</v>
      </c>
      <c r="D14317" s="30" t="s">
        <v>6484</v>
      </c>
      <c r="E14317" s="43">
        <v>1500</v>
      </c>
    </row>
    <row r="14318" spans="3:5" ht="15" customHeight="1">
      <c r="C14318" s="30">
        <v>512119008</v>
      </c>
      <c r="D14318" s="30" t="s">
        <v>289</v>
      </c>
      <c r="E14318" s="43">
        <v>100</v>
      </c>
    </row>
    <row r="14319" spans="3:5" ht="15" customHeight="1">
      <c r="C14319" s="30">
        <v>512119010</v>
      </c>
      <c r="D14319" s="30" t="s">
        <v>2966</v>
      </c>
      <c r="E14319" s="43">
        <v>891</v>
      </c>
    </row>
    <row r="14320" spans="3:5" ht="15" customHeight="1">
      <c r="C14320" s="30">
        <v>512119011</v>
      </c>
      <c r="D14320" s="30" t="s">
        <v>2966</v>
      </c>
      <c r="E14320" s="43">
        <v>891</v>
      </c>
    </row>
    <row r="14321" spans="3:5" ht="15" customHeight="1">
      <c r="C14321" s="30">
        <v>512119012</v>
      </c>
      <c r="D14321" s="30" t="s">
        <v>6485</v>
      </c>
      <c r="E14321" s="43">
        <v>90</v>
      </c>
    </row>
    <row r="14322" spans="3:5" ht="15" customHeight="1">
      <c r="C14322" s="30">
        <v>512119014</v>
      </c>
      <c r="D14322" s="30" t="s">
        <v>139</v>
      </c>
      <c r="E14322" s="43">
        <v>110</v>
      </c>
    </row>
    <row r="14323" spans="3:5" ht="15" customHeight="1">
      <c r="C14323" s="30">
        <v>564119015</v>
      </c>
      <c r="D14323" s="30" t="s">
        <v>5436</v>
      </c>
      <c r="E14323" s="43">
        <v>3445.4</v>
      </c>
    </row>
    <row r="14324" spans="3:5" ht="15" customHeight="1">
      <c r="C14324" s="30">
        <v>512119016</v>
      </c>
      <c r="D14324" s="30" t="s">
        <v>6486</v>
      </c>
      <c r="E14324" s="43">
        <v>750</v>
      </c>
    </row>
    <row r="14325" spans="3:5" ht="15" customHeight="1">
      <c r="C14325" s="30">
        <v>512119020</v>
      </c>
      <c r="D14325" s="30" t="s">
        <v>6487</v>
      </c>
      <c r="E14325" s="43">
        <v>750</v>
      </c>
    </row>
    <row r="14326" spans="3:5" ht="15" customHeight="1">
      <c r="C14326" s="30">
        <v>512119046</v>
      </c>
      <c r="D14326" s="30" t="s">
        <v>6488</v>
      </c>
      <c r="E14326" s="43">
        <v>1500</v>
      </c>
    </row>
    <row r="14327" spans="3:5" ht="15" customHeight="1">
      <c r="C14327" s="30">
        <v>512119050</v>
      </c>
      <c r="D14327" s="30" t="s">
        <v>2966</v>
      </c>
      <c r="E14327" s="43">
        <v>891</v>
      </c>
    </row>
    <row r="14328" spans="3:5" ht="15" customHeight="1">
      <c r="C14328" s="30">
        <v>512119051</v>
      </c>
      <c r="D14328" s="30" t="s">
        <v>2966</v>
      </c>
      <c r="E14328" s="43">
        <v>891</v>
      </c>
    </row>
    <row r="14329" spans="3:5" ht="15" customHeight="1">
      <c r="C14329" s="30">
        <v>512119058</v>
      </c>
      <c r="D14329" s="30" t="s">
        <v>6489</v>
      </c>
      <c r="E14329" s="43">
        <v>1500</v>
      </c>
    </row>
    <row r="14330" spans="3:5" ht="15" customHeight="1">
      <c r="C14330" s="30">
        <v>512119062</v>
      </c>
      <c r="D14330" s="30" t="s">
        <v>2966</v>
      </c>
      <c r="E14330" s="43">
        <v>891</v>
      </c>
    </row>
    <row r="14331" spans="3:5" ht="15" customHeight="1">
      <c r="C14331" s="30">
        <v>512119063</v>
      </c>
      <c r="D14331" s="30" t="s">
        <v>2966</v>
      </c>
      <c r="E14331" s="43">
        <v>891</v>
      </c>
    </row>
    <row r="14332" spans="3:5" ht="15" customHeight="1">
      <c r="C14332" s="30">
        <v>512119068</v>
      </c>
      <c r="D14332" s="30" t="s">
        <v>175</v>
      </c>
      <c r="E14332" s="43">
        <v>304</v>
      </c>
    </row>
    <row r="14333" spans="3:5" ht="15" customHeight="1">
      <c r="C14333" s="30">
        <v>512119071</v>
      </c>
      <c r="D14333" s="30" t="s">
        <v>6470</v>
      </c>
      <c r="E14333" s="43">
        <v>4999</v>
      </c>
    </row>
    <row r="14334" spans="3:5" ht="15" customHeight="1">
      <c r="C14334" s="30">
        <v>511119073</v>
      </c>
      <c r="D14334" s="30" t="s">
        <v>6358</v>
      </c>
      <c r="E14334" s="43">
        <v>304</v>
      </c>
    </row>
    <row r="14335" spans="3:5" ht="15" customHeight="1">
      <c r="C14335" s="30">
        <v>511119076</v>
      </c>
      <c r="D14335" s="30" t="s">
        <v>6479</v>
      </c>
      <c r="E14335" s="43">
        <v>304</v>
      </c>
    </row>
    <row r="14336" spans="3:5" ht="15" customHeight="1">
      <c r="C14336" s="30">
        <v>511119083</v>
      </c>
      <c r="D14336" s="30" t="s">
        <v>626</v>
      </c>
      <c r="E14336" s="43">
        <v>110</v>
      </c>
    </row>
    <row r="14337" spans="3:5" ht="15" customHeight="1">
      <c r="C14337" s="30">
        <v>511119088</v>
      </c>
      <c r="D14337" s="30" t="s">
        <v>626</v>
      </c>
      <c r="E14337" s="43">
        <v>110</v>
      </c>
    </row>
    <row r="14338" spans="3:5" ht="15" customHeight="1">
      <c r="C14338" s="30">
        <v>511120051</v>
      </c>
      <c r="D14338" s="30" t="s">
        <v>8</v>
      </c>
      <c r="E14338" s="43">
        <v>1360.98</v>
      </c>
    </row>
    <row r="14339" spans="3:5" ht="15" customHeight="1">
      <c r="C14339" s="30">
        <v>511120053</v>
      </c>
      <c r="D14339" s="30" t="s">
        <v>29</v>
      </c>
      <c r="E14339" s="43">
        <v>1134.1500000000001</v>
      </c>
    </row>
    <row r="14340" spans="3:5" ht="15" customHeight="1">
      <c r="C14340" s="30">
        <v>511120057</v>
      </c>
      <c r="D14340" s="30" t="s">
        <v>29</v>
      </c>
      <c r="E14340" s="43">
        <v>1360.98</v>
      </c>
    </row>
    <row r="14341" spans="3:5" ht="15" customHeight="1">
      <c r="C14341" s="30">
        <v>511120058</v>
      </c>
      <c r="D14341" s="30" t="s">
        <v>8</v>
      </c>
      <c r="E14341" s="43">
        <v>1360.98</v>
      </c>
    </row>
    <row r="14342" spans="3:5" ht="15" customHeight="1">
      <c r="C14342" s="30">
        <v>511120059</v>
      </c>
      <c r="D14342" s="30" t="s">
        <v>6426</v>
      </c>
      <c r="E14342" s="43">
        <v>1360.98</v>
      </c>
    </row>
    <row r="14343" spans="3:5" ht="15" customHeight="1">
      <c r="C14343" s="30">
        <v>512121221</v>
      </c>
      <c r="D14343" s="30" t="s">
        <v>6490</v>
      </c>
      <c r="E14343" s="43">
        <v>750</v>
      </c>
    </row>
    <row r="14344" spans="3:5" ht="15" customHeight="1">
      <c r="C14344" s="30">
        <v>511121229</v>
      </c>
      <c r="D14344" s="30" t="s">
        <v>1895</v>
      </c>
      <c r="E14344" s="43">
        <v>235</v>
      </c>
    </row>
    <row r="14345" spans="3:5" ht="15" customHeight="1">
      <c r="C14345" s="30">
        <v>511123496</v>
      </c>
      <c r="D14345" s="30" t="s">
        <v>6491</v>
      </c>
      <c r="E14345" s="43">
        <v>235</v>
      </c>
    </row>
    <row r="14346" spans="3:5" ht="15" customHeight="1">
      <c r="C14346" s="30">
        <v>511123497</v>
      </c>
      <c r="D14346" s="30" t="s">
        <v>6492</v>
      </c>
      <c r="E14346" s="43">
        <v>235</v>
      </c>
    </row>
    <row r="14347" spans="3:5" ht="15" customHeight="1">
      <c r="C14347" s="30">
        <v>511123498</v>
      </c>
      <c r="D14347" s="30" t="s">
        <v>3209</v>
      </c>
      <c r="E14347" s="43">
        <v>235</v>
      </c>
    </row>
    <row r="14348" spans="3:5" ht="15" customHeight="1">
      <c r="C14348" s="30">
        <v>511123499</v>
      </c>
      <c r="D14348" s="30" t="s">
        <v>6492</v>
      </c>
      <c r="E14348" s="43">
        <v>235</v>
      </c>
    </row>
    <row r="14349" spans="3:5" ht="15" customHeight="1">
      <c r="C14349" s="30">
        <v>512123696</v>
      </c>
      <c r="D14349" s="30" t="s">
        <v>416</v>
      </c>
      <c r="E14349" s="43">
        <v>750</v>
      </c>
    </row>
    <row r="14350" spans="3:5" ht="15" customHeight="1">
      <c r="C14350" s="30">
        <v>512123762</v>
      </c>
      <c r="D14350" s="30" t="s">
        <v>4695</v>
      </c>
      <c r="E14350" s="43">
        <v>750</v>
      </c>
    </row>
    <row r="14351" spans="3:5" ht="15" customHeight="1">
      <c r="C14351" s="30">
        <v>511124161</v>
      </c>
      <c r="D14351" s="30" t="s">
        <v>6493</v>
      </c>
      <c r="E14351" s="43">
        <v>1300</v>
      </c>
    </row>
    <row r="14352" spans="3:5" ht="15" customHeight="1">
      <c r="C14352" s="30">
        <v>512124233</v>
      </c>
      <c r="D14352" s="30" t="s">
        <v>416</v>
      </c>
      <c r="E14352" s="43">
        <v>750</v>
      </c>
    </row>
    <row r="14353" spans="3:5" ht="15" customHeight="1">
      <c r="C14353" s="30">
        <v>512124461</v>
      </c>
      <c r="D14353" s="30" t="s">
        <v>4695</v>
      </c>
      <c r="E14353" s="43">
        <v>750</v>
      </c>
    </row>
    <row r="14354" spans="3:5" ht="15" customHeight="1">
      <c r="C14354" s="30">
        <v>567125267</v>
      </c>
      <c r="D14354" s="30" t="s">
        <v>1900</v>
      </c>
      <c r="E14354" s="43">
        <v>1</v>
      </c>
    </row>
    <row r="14355" spans="3:5" ht="15" customHeight="1">
      <c r="C14355" s="30">
        <v>511125647</v>
      </c>
      <c r="D14355" s="30" t="s">
        <v>3146</v>
      </c>
      <c r="E14355" s="43">
        <v>650</v>
      </c>
    </row>
    <row r="14356" spans="3:5" ht="15" customHeight="1">
      <c r="C14356" s="30">
        <v>519125697</v>
      </c>
      <c r="D14356" s="30" t="s">
        <v>6494</v>
      </c>
      <c r="E14356" s="43">
        <v>113</v>
      </c>
    </row>
    <row r="14357" spans="3:5" ht="15" customHeight="1">
      <c r="C14357" s="30">
        <v>512125708</v>
      </c>
      <c r="D14357" s="30" t="s">
        <v>6495</v>
      </c>
      <c r="E14357" s="43">
        <v>90</v>
      </c>
    </row>
    <row r="14358" spans="3:5" ht="15" customHeight="1">
      <c r="C14358" s="30">
        <v>512125720</v>
      </c>
      <c r="D14358" s="30" t="s">
        <v>6496</v>
      </c>
      <c r="E14358" s="43">
        <v>211</v>
      </c>
    </row>
    <row r="14359" spans="3:5" ht="15" customHeight="1">
      <c r="C14359" s="30">
        <v>512125737</v>
      </c>
      <c r="D14359" s="30" t="s">
        <v>6497</v>
      </c>
      <c r="E14359" s="43">
        <v>750</v>
      </c>
    </row>
    <row r="14360" spans="3:5" ht="15" customHeight="1">
      <c r="C14360" s="30">
        <v>511125756</v>
      </c>
      <c r="D14360" s="30" t="s">
        <v>1815</v>
      </c>
      <c r="E14360" s="43">
        <v>464</v>
      </c>
    </row>
    <row r="14361" spans="3:5" ht="15" customHeight="1">
      <c r="C14361" s="30">
        <v>567125764</v>
      </c>
      <c r="D14361" s="30" t="s">
        <v>1901</v>
      </c>
      <c r="E14361" s="43">
        <v>2990</v>
      </c>
    </row>
    <row r="14362" spans="3:5" ht="15" customHeight="1">
      <c r="C14362" s="30">
        <v>567125765</v>
      </c>
      <c r="D14362" s="30" t="s">
        <v>1902</v>
      </c>
      <c r="E14362" s="43">
        <v>3500</v>
      </c>
    </row>
    <row r="14363" spans="3:5" ht="15" customHeight="1">
      <c r="C14363" s="30">
        <v>567125769</v>
      </c>
      <c r="D14363" s="30" t="s">
        <v>1902</v>
      </c>
      <c r="E14363" s="43">
        <v>3500</v>
      </c>
    </row>
    <row r="14364" spans="3:5" ht="15" customHeight="1">
      <c r="C14364" s="30">
        <v>567125770</v>
      </c>
      <c r="D14364" s="30" t="s">
        <v>1902</v>
      </c>
      <c r="E14364" s="43">
        <v>3500</v>
      </c>
    </row>
    <row r="14365" spans="3:5" ht="15" customHeight="1">
      <c r="C14365" s="30">
        <v>567125771</v>
      </c>
      <c r="D14365" s="30" t="s">
        <v>1900</v>
      </c>
      <c r="E14365" s="43">
        <v>3500</v>
      </c>
    </row>
    <row r="14366" spans="3:5" ht="15" customHeight="1">
      <c r="C14366" s="30">
        <v>567125778</v>
      </c>
      <c r="D14366" s="30" t="s">
        <v>1903</v>
      </c>
      <c r="E14366" s="43">
        <v>2990</v>
      </c>
    </row>
    <row r="14367" spans="3:5" ht="15" customHeight="1">
      <c r="C14367" s="30">
        <v>567125795</v>
      </c>
      <c r="D14367" s="30" t="s">
        <v>1904</v>
      </c>
      <c r="E14367" s="43">
        <v>4800</v>
      </c>
    </row>
    <row r="14368" spans="3:5" ht="15" customHeight="1">
      <c r="C14368" s="30">
        <v>562125804</v>
      </c>
      <c r="D14368" s="30" t="s">
        <v>656</v>
      </c>
      <c r="E14368" s="43">
        <v>4800</v>
      </c>
    </row>
    <row r="14369" spans="3:5" ht="15" customHeight="1">
      <c r="C14369" s="30">
        <v>512125847</v>
      </c>
      <c r="D14369" s="30" t="s">
        <v>1905</v>
      </c>
      <c r="E14369" s="43">
        <v>850</v>
      </c>
    </row>
    <row r="14370" spans="3:5" ht="15" customHeight="1">
      <c r="C14370" s="30">
        <v>512126056</v>
      </c>
      <c r="D14370" s="30" t="s">
        <v>4695</v>
      </c>
      <c r="E14370" s="43">
        <v>750</v>
      </c>
    </row>
    <row r="14371" spans="3:5" ht="15" customHeight="1">
      <c r="C14371" s="30">
        <v>512126059</v>
      </c>
      <c r="D14371" s="30" t="s">
        <v>3379</v>
      </c>
      <c r="E14371" s="43">
        <v>750</v>
      </c>
    </row>
    <row r="14372" spans="3:5" ht="15" customHeight="1">
      <c r="C14372" s="30">
        <v>512126063</v>
      </c>
      <c r="D14372" s="30" t="s">
        <v>1394</v>
      </c>
      <c r="E14372" s="43">
        <v>750</v>
      </c>
    </row>
    <row r="14373" spans="3:5" ht="15" customHeight="1">
      <c r="C14373" s="30">
        <v>511126067</v>
      </c>
      <c r="D14373" s="30" t="s">
        <v>4034</v>
      </c>
      <c r="E14373" s="43">
        <v>502</v>
      </c>
    </row>
    <row r="14374" spans="3:5" ht="15" customHeight="1">
      <c r="C14374" s="30">
        <v>511126068</v>
      </c>
      <c r="D14374" s="30" t="s">
        <v>4034</v>
      </c>
      <c r="E14374" s="43">
        <v>502</v>
      </c>
    </row>
    <row r="14375" spans="3:5" ht="15" customHeight="1">
      <c r="C14375" s="30">
        <v>512126259</v>
      </c>
      <c r="D14375" s="30" t="s">
        <v>416</v>
      </c>
      <c r="E14375" s="43">
        <v>750</v>
      </c>
    </row>
    <row r="14376" spans="3:5" ht="15" customHeight="1">
      <c r="C14376" s="30">
        <v>512126341</v>
      </c>
      <c r="D14376" s="30" t="s">
        <v>416</v>
      </c>
      <c r="E14376" s="43">
        <v>785.73</v>
      </c>
    </row>
    <row r="14377" spans="3:5" ht="15" customHeight="1">
      <c r="C14377" s="30">
        <v>512126344</v>
      </c>
      <c r="D14377" s="30" t="s">
        <v>166</v>
      </c>
      <c r="E14377" s="43">
        <v>785.73</v>
      </c>
    </row>
    <row r="14378" spans="3:5" ht="15" customHeight="1">
      <c r="C14378" s="30">
        <v>512126609</v>
      </c>
      <c r="D14378" s="30" t="s">
        <v>1879</v>
      </c>
      <c r="E14378" s="43">
        <v>2298</v>
      </c>
    </row>
    <row r="14379" spans="3:5" ht="15" customHeight="1">
      <c r="C14379" s="30">
        <v>512127454</v>
      </c>
      <c r="D14379" s="30" t="s">
        <v>166</v>
      </c>
      <c r="E14379" s="43">
        <v>1</v>
      </c>
    </row>
    <row r="14380" spans="3:5" ht="15" customHeight="1">
      <c r="C14380" s="30">
        <v>531128825</v>
      </c>
      <c r="D14380" s="30" t="s">
        <v>6498</v>
      </c>
      <c r="E14380" s="43">
        <v>14364</v>
      </c>
    </row>
    <row r="14381" spans="3:5" ht="15" customHeight="1">
      <c r="C14381" s="30">
        <v>531128826</v>
      </c>
      <c r="D14381" s="30" t="s">
        <v>6498</v>
      </c>
      <c r="E14381" s="43">
        <v>14364</v>
      </c>
    </row>
    <row r="14382" spans="3:5" ht="15" customHeight="1">
      <c r="C14382" s="30">
        <v>521128977</v>
      </c>
      <c r="D14382" s="30" t="s">
        <v>6499</v>
      </c>
      <c r="E14382" s="43">
        <v>10474.200000000001</v>
      </c>
    </row>
    <row r="14383" spans="3:5" ht="15" customHeight="1">
      <c r="C14383" s="30">
        <v>567129437</v>
      </c>
      <c r="D14383" s="30" t="s">
        <v>1906</v>
      </c>
      <c r="E14383" s="43">
        <v>32533.5</v>
      </c>
    </row>
    <row r="14384" spans="3:5" ht="15" customHeight="1">
      <c r="C14384" s="30">
        <v>564129798</v>
      </c>
      <c r="D14384" s="30" t="s">
        <v>1907</v>
      </c>
      <c r="E14384" s="43">
        <v>4830</v>
      </c>
    </row>
    <row r="14385" spans="3:5" ht="15" customHeight="1">
      <c r="C14385" s="30">
        <v>567130065</v>
      </c>
      <c r="D14385" s="30" t="s">
        <v>1908</v>
      </c>
      <c r="E14385" s="43">
        <v>5990</v>
      </c>
    </row>
    <row r="14386" spans="3:5" ht="15" customHeight="1">
      <c r="C14386" s="30">
        <v>511130769</v>
      </c>
      <c r="D14386" s="30" t="s">
        <v>4237</v>
      </c>
      <c r="E14386" s="43">
        <v>426.65</v>
      </c>
    </row>
    <row r="14387" spans="3:5" ht="15" customHeight="1">
      <c r="C14387" s="30">
        <v>511130779</v>
      </c>
      <c r="D14387" s="30" t="s">
        <v>4237</v>
      </c>
      <c r="E14387" s="43">
        <v>426.65</v>
      </c>
    </row>
    <row r="14388" spans="3:5" ht="15" customHeight="1">
      <c r="C14388" s="30">
        <v>511130892</v>
      </c>
      <c r="D14388" s="30" t="s">
        <v>4358</v>
      </c>
      <c r="E14388" s="43">
        <v>198.95</v>
      </c>
    </row>
    <row r="14389" spans="3:5" ht="15" customHeight="1">
      <c r="C14389" s="30">
        <v>511130897</v>
      </c>
      <c r="D14389" s="30" t="s">
        <v>4358</v>
      </c>
      <c r="E14389" s="43">
        <v>198.95</v>
      </c>
    </row>
    <row r="14390" spans="3:5" ht="15" customHeight="1">
      <c r="C14390" s="30">
        <v>511130903</v>
      </c>
      <c r="D14390" s="30" t="s">
        <v>4358</v>
      </c>
      <c r="E14390" s="43">
        <v>198.95</v>
      </c>
    </row>
    <row r="14391" spans="3:5" ht="15" customHeight="1">
      <c r="C14391" s="30">
        <v>565131270</v>
      </c>
      <c r="D14391" s="30" t="s">
        <v>1909</v>
      </c>
      <c r="E14391" s="43">
        <v>5773</v>
      </c>
    </row>
    <row r="14392" spans="3:5" ht="15" customHeight="1">
      <c r="C14392" s="30">
        <v>515132160</v>
      </c>
      <c r="D14392" s="30" t="s">
        <v>62</v>
      </c>
      <c r="E14392" s="43">
        <v>20914.82</v>
      </c>
    </row>
    <row r="14393" spans="3:5" ht="15" customHeight="1">
      <c r="C14393" s="30">
        <v>511132668</v>
      </c>
      <c r="D14393" s="30" t="s">
        <v>6500</v>
      </c>
      <c r="E14393" s="43">
        <v>1798</v>
      </c>
    </row>
    <row r="14394" spans="3:5" ht="15" customHeight="1">
      <c r="C14394" s="30">
        <v>567132680</v>
      </c>
      <c r="D14394" s="30" t="s">
        <v>6501</v>
      </c>
      <c r="E14394" s="43">
        <v>10080.9</v>
      </c>
    </row>
    <row r="14395" spans="3:5" ht="15" customHeight="1">
      <c r="C14395" s="30">
        <v>567132681</v>
      </c>
      <c r="D14395" s="30" t="s">
        <v>6502</v>
      </c>
      <c r="E14395" s="43">
        <v>12823.82</v>
      </c>
    </row>
    <row r="14396" spans="3:5" ht="15" customHeight="1">
      <c r="C14396" s="30">
        <v>567132682</v>
      </c>
      <c r="D14396" s="30" t="s">
        <v>1910</v>
      </c>
      <c r="E14396" s="43">
        <v>4013.5</v>
      </c>
    </row>
    <row r="14397" spans="3:5" ht="15" customHeight="1">
      <c r="C14397" s="30">
        <v>567132683</v>
      </c>
      <c r="D14397" s="30" t="s">
        <v>1911</v>
      </c>
      <c r="E14397" s="43">
        <v>6734.98</v>
      </c>
    </row>
    <row r="14398" spans="3:5" ht="15" customHeight="1">
      <c r="C14398" s="30">
        <v>566133263</v>
      </c>
      <c r="D14398" s="30" t="s">
        <v>849</v>
      </c>
      <c r="E14398" s="43">
        <v>579</v>
      </c>
    </row>
    <row r="14399" spans="3:5" ht="15" customHeight="1">
      <c r="C14399" s="30">
        <v>511133336</v>
      </c>
      <c r="D14399" s="30" t="s">
        <v>1912</v>
      </c>
      <c r="E14399" s="43">
        <v>849</v>
      </c>
    </row>
    <row r="14400" spans="3:5" ht="15" customHeight="1">
      <c r="C14400" s="30">
        <v>562133337</v>
      </c>
      <c r="D14400" s="30" t="s">
        <v>1913</v>
      </c>
      <c r="E14400" s="43">
        <v>1004</v>
      </c>
    </row>
    <row r="14401" spans="3:5" ht="15" customHeight="1">
      <c r="C14401" s="30">
        <v>567133643</v>
      </c>
      <c r="D14401" s="30" t="s">
        <v>6503</v>
      </c>
      <c r="E14401" s="43">
        <v>8920.26</v>
      </c>
    </row>
    <row r="14402" spans="3:5" ht="15" customHeight="1">
      <c r="C14402" s="30">
        <v>567133644</v>
      </c>
      <c r="D14402" s="30" t="s">
        <v>6504</v>
      </c>
      <c r="E14402" s="43">
        <v>8270.23</v>
      </c>
    </row>
    <row r="14403" spans="3:5" ht="15" customHeight="1">
      <c r="C14403" s="30">
        <v>567133645</v>
      </c>
      <c r="D14403" s="30" t="s">
        <v>6505</v>
      </c>
      <c r="E14403" s="43">
        <v>4916.25</v>
      </c>
    </row>
    <row r="14404" spans="3:5" ht="15" customHeight="1">
      <c r="C14404" s="30">
        <v>567133646</v>
      </c>
      <c r="D14404" s="30" t="s">
        <v>6505</v>
      </c>
      <c r="E14404" s="43">
        <v>4916.25</v>
      </c>
    </row>
    <row r="14405" spans="3:5" ht="15" customHeight="1">
      <c r="C14405" s="30">
        <v>567134631</v>
      </c>
      <c r="D14405" s="30" t="s">
        <v>1914</v>
      </c>
      <c r="E14405" s="43">
        <v>8800</v>
      </c>
    </row>
    <row r="14406" spans="3:5" ht="15" customHeight="1">
      <c r="C14406" s="30">
        <v>567136182</v>
      </c>
      <c r="D14406" s="30" t="s">
        <v>1915</v>
      </c>
      <c r="E14406" s="43">
        <v>8761.85</v>
      </c>
    </row>
    <row r="14407" spans="3:5" ht="15" customHeight="1">
      <c r="C14407" s="30">
        <v>567136236</v>
      </c>
      <c r="D14407" s="30" t="s">
        <v>6506</v>
      </c>
      <c r="E14407" s="43">
        <v>8598.5499999999993</v>
      </c>
    </row>
    <row r="14408" spans="3:5" ht="15" customHeight="1">
      <c r="C14408" s="30">
        <v>567138894</v>
      </c>
      <c r="D14408" s="30" t="s">
        <v>1916</v>
      </c>
      <c r="E14408" s="43">
        <v>2304</v>
      </c>
    </row>
    <row r="14409" spans="3:5" ht="15" customHeight="1">
      <c r="C14409" s="30">
        <v>567138895</v>
      </c>
      <c r="D14409" s="30" t="s">
        <v>6507</v>
      </c>
      <c r="E14409" s="43">
        <v>4444</v>
      </c>
    </row>
    <row r="14410" spans="3:5" ht="15" customHeight="1">
      <c r="C14410" s="30">
        <v>511139883</v>
      </c>
      <c r="D14410" s="30" t="s">
        <v>1917</v>
      </c>
      <c r="E14410" s="43">
        <v>375</v>
      </c>
    </row>
    <row r="14411" spans="3:5" ht="15" customHeight="1">
      <c r="C14411" s="30">
        <v>564140109</v>
      </c>
      <c r="D14411" s="30" t="s">
        <v>459</v>
      </c>
      <c r="E14411" s="43">
        <v>3449.5</v>
      </c>
    </row>
    <row r="14412" spans="3:5" ht="15" customHeight="1">
      <c r="C14412" s="30">
        <v>567161407</v>
      </c>
      <c r="D14412" s="30" t="s">
        <v>1918</v>
      </c>
      <c r="E14412" s="43">
        <v>6923.46</v>
      </c>
    </row>
    <row r="14413" spans="3:5" ht="15" customHeight="1">
      <c r="C14413" s="30">
        <v>567161408</v>
      </c>
      <c r="D14413" s="30" t="s">
        <v>1919</v>
      </c>
      <c r="E14413" s="43">
        <v>47486.34</v>
      </c>
    </row>
    <row r="14414" spans="3:5" ht="15" customHeight="1">
      <c r="C14414" s="30">
        <v>567161409</v>
      </c>
      <c r="D14414" s="30" t="s">
        <v>1919</v>
      </c>
      <c r="E14414" s="43">
        <v>47486.34</v>
      </c>
    </row>
    <row r="14415" spans="3:5" ht="15" customHeight="1">
      <c r="C14415" s="30">
        <v>567161410</v>
      </c>
      <c r="D14415" s="30" t="s">
        <v>1920</v>
      </c>
      <c r="E14415" s="43">
        <v>8466.84</v>
      </c>
    </row>
    <row r="14416" spans="3:5" ht="15" customHeight="1">
      <c r="C14416" s="30">
        <v>567161411</v>
      </c>
      <c r="D14416" s="30" t="s">
        <v>1921</v>
      </c>
      <c r="E14416" s="43">
        <v>8466.84</v>
      </c>
    </row>
    <row r="14417" spans="3:5" ht="15" customHeight="1">
      <c r="C14417" s="30">
        <v>567161412</v>
      </c>
      <c r="D14417" s="30" t="s">
        <v>1920</v>
      </c>
      <c r="E14417" s="43">
        <v>8466.84</v>
      </c>
    </row>
    <row r="14418" spans="3:5" ht="15" customHeight="1">
      <c r="C14418" s="30">
        <v>512114512</v>
      </c>
      <c r="D14418" s="30" t="s">
        <v>6508</v>
      </c>
      <c r="E14418" s="43">
        <v>785.73</v>
      </c>
    </row>
    <row r="14419" spans="3:5" ht="15" customHeight="1">
      <c r="C14419" s="30">
        <v>562133292</v>
      </c>
      <c r="D14419" s="30" t="s">
        <v>1922</v>
      </c>
      <c r="E14419" s="43">
        <v>765</v>
      </c>
    </row>
    <row r="14420" spans="3:5" ht="15" customHeight="1">
      <c r="C14420" s="30">
        <v>562135321</v>
      </c>
      <c r="D14420" s="30" t="s">
        <v>1922</v>
      </c>
      <c r="E14420" s="43">
        <v>597</v>
      </c>
    </row>
    <row r="14421" spans="3:5" ht="15" customHeight="1">
      <c r="C14421" s="30">
        <v>569214465</v>
      </c>
      <c r="D14421" s="30" t="s">
        <v>10</v>
      </c>
      <c r="E14421" s="43">
        <v>811</v>
      </c>
    </row>
    <row r="14422" spans="3:5" ht="15" customHeight="1">
      <c r="C14422" s="30">
        <v>511119885</v>
      </c>
      <c r="D14422" s="30" t="s">
        <v>626</v>
      </c>
      <c r="E14422" s="43">
        <v>502</v>
      </c>
    </row>
    <row r="14423" spans="3:5" ht="15" customHeight="1">
      <c r="C14423" s="30">
        <v>565129870</v>
      </c>
      <c r="D14423" s="30" t="s">
        <v>6509</v>
      </c>
      <c r="E14423" s="43">
        <v>3364.36</v>
      </c>
    </row>
    <row r="14424" spans="3:5" ht="15" customHeight="1">
      <c r="C14424" s="30">
        <v>51916687</v>
      </c>
      <c r="D14424" s="30" t="s">
        <v>1923</v>
      </c>
      <c r="E14424" s="43">
        <v>6150.2</v>
      </c>
    </row>
    <row r="14425" spans="3:5" ht="15" customHeight="1">
      <c r="C14425" s="30">
        <v>51916882</v>
      </c>
      <c r="D14425" s="30" t="s">
        <v>1924</v>
      </c>
      <c r="E14425" s="43">
        <v>6150.2</v>
      </c>
    </row>
    <row r="14426" spans="3:5" ht="15" customHeight="1">
      <c r="C14426" s="30">
        <v>511113875</v>
      </c>
      <c r="D14426" s="30" t="s">
        <v>6430</v>
      </c>
      <c r="E14426" s="43">
        <v>235</v>
      </c>
    </row>
    <row r="14427" spans="3:5" ht="15" customHeight="1">
      <c r="C14427" s="30">
        <v>565129013</v>
      </c>
      <c r="D14427" s="30" t="s">
        <v>3016</v>
      </c>
      <c r="E14427" s="43">
        <v>3089.62</v>
      </c>
    </row>
    <row r="14428" spans="3:5" ht="15" customHeight="1">
      <c r="C14428" s="30">
        <v>562161581</v>
      </c>
      <c r="D14428" s="30" t="s">
        <v>1925</v>
      </c>
      <c r="E14428" s="43">
        <v>27480.400000000001</v>
      </c>
    </row>
    <row r="14429" spans="3:5" ht="15" customHeight="1">
      <c r="C14429" s="30">
        <v>562161582</v>
      </c>
      <c r="D14429" s="30" t="s">
        <v>1925</v>
      </c>
      <c r="E14429" s="43">
        <v>27480.400000000001</v>
      </c>
    </row>
    <row r="14430" spans="3:5" ht="15" customHeight="1">
      <c r="C14430" s="30">
        <v>562161583</v>
      </c>
      <c r="D14430" s="30" t="s">
        <v>1925</v>
      </c>
      <c r="E14430" s="43">
        <v>27480.400000000001</v>
      </c>
    </row>
    <row r="14431" spans="3:5" ht="15" customHeight="1">
      <c r="C14431" s="30">
        <v>562161584</v>
      </c>
      <c r="D14431" s="30" t="s">
        <v>1925</v>
      </c>
      <c r="E14431" s="43">
        <v>20184</v>
      </c>
    </row>
    <row r="14432" spans="3:5" ht="15" customHeight="1">
      <c r="C14432" s="30">
        <v>562161585</v>
      </c>
      <c r="D14432" s="30" t="s">
        <v>1925</v>
      </c>
      <c r="E14432" s="43">
        <v>20184</v>
      </c>
    </row>
    <row r="14433" spans="3:5" ht="15" customHeight="1">
      <c r="C14433" s="30">
        <v>562161586</v>
      </c>
      <c r="D14433" s="30" t="s">
        <v>1925</v>
      </c>
      <c r="E14433" s="43">
        <v>20184</v>
      </c>
    </row>
    <row r="14434" spans="3:5" ht="15" customHeight="1">
      <c r="C14434" s="30">
        <v>562161587</v>
      </c>
      <c r="D14434" s="30" t="s">
        <v>656</v>
      </c>
      <c r="E14434" s="43">
        <v>13268.08</v>
      </c>
    </row>
    <row r="14435" spans="3:5" ht="15" customHeight="1">
      <c r="C14435" s="30">
        <v>562161588</v>
      </c>
      <c r="D14435" s="30" t="s">
        <v>656</v>
      </c>
      <c r="E14435" s="43">
        <v>13268.08</v>
      </c>
    </row>
    <row r="14436" spans="3:5" ht="15" customHeight="1">
      <c r="C14436" s="30">
        <v>562161589</v>
      </c>
      <c r="D14436" s="30" t="s">
        <v>656</v>
      </c>
      <c r="E14436" s="43">
        <v>13268.08</v>
      </c>
    </row>
    <row r="14437" spans="3:5" ht="15" customHeight="1">
      <c r="C14437" s="30">
        <v>562161590</v>
      </c>
      <c r="D14437" s="30" t="s">
        <v>1926</v>
      </c>
      <c r="E14437" s="43">
        <v>28652</v>
      </c>
    </row>
    <row r="14438" spans="3:5" ht="15" customHeight="1">
      <c r="C14438" s="30">
        <v>562161591</v>
      </c>
      <c r="D14438" s="30" t="s">
        <v>1926</v>
      </c>
      <c r="E14438" s="43">
        <v>28652</v>
      </c>
    </row>
    <row r="14439" spans="3:5" ht="15" customHeight="1">
      <c r="C14439" s="30">
        <v>562161592</v>
      </c>
      <c r="D14439" s="30" t="s">
        <v>1927</v>
      </c>
      <c r="E14439" s="43">
        <v>31262</v>
      </c>
    </row>
    <row r="14440" spans="3:5" ht="15" customHeight="1">
      <c r="C14440" s="30">
        <v>562161593</v>
      </c>
      <c r="D14440" s="30" t="s">
        <v>1927</v>
      </c>
      <c r="E14440" s="43">
        <v>31262</v>
      </c>
    </row>
    <row r="14441" spans="3:5" ht="15" customHeight="1">
      <c r="C14441" s="30">
        <v>5191817</v>
      </c>
      <c r="D14441" s="30" t="s">
        <v>6510</v>
      </c>
      <c r="E14441" s="43">
        <v>113</v>
      </c>
    </row>
    <row r="14442" spans="3:5" ht="15" customHeight="1">
      <c r="C14442" s="30">
        <v>53112706</v>
      </c>
      <c r="D14442" s="30" t="s">
        <v>6511</v>
      </c>
      <c r="E14442" s="43">
        <v>5216.3999999999996</v>
      </c>
    </row>
    <row r="14443" spans="3:5" ht="15" customHeight="1">
      <c r="C14443" s="30">
        <v>519124565</v>
      </c>
      <c r="D14443" s="30" t="s">
        <v>149</v>
      </c>
      <c r="E14443" s="43">
        <v>543</v>
      </c>
    </row>
    <row r="14444" spans="3:5" ht="15" customHeight="1">
      <c r="C14444" s="30">
        <v>512126621</v>
      </c>
      <c r="D14444" s="30" t="s">
        <v>5438</v>
      </c>
      <c r="E14444" s="43">
        <v>1800</v>
      </c>
    </row>
    <row r="14445" spans="3:5" ht="15" customHeight="1">
      <c r="C14445" s="30">
        <v>515131164</v>
      </c>
      <c r="D14445" s="30" t="s">
        <v>60</v>
      </c>
      <c r="E14445" s="43">
        <v>4552.8500000000004</v>
      </c>
    </row>
    <row r="14446" spans="3:5" ht="15" customHeight="1">
      <c r="C14446" s="30">
        <v>515135755</v>
      </c>
      <c r="D14446" s="30" t="s">
        <v>6512</v>
      </c>
      <c r="E14446" s="43">
        <v>12899</v>
      </c>
    </row>
    <row r="14447" spans="3:5" ht="15" customHeight="1">
      <c r="C14447" s="30">
        <v>511136143</v>
      </c>
      <c r="D14447" s="30" t="s">
        <v>6513</v>
      </c>
      <c r="E14447" s="43">
        <v>11155</v>
      </c>
    </row>
    <row r="14448" spans="3:5" ht="15" customHeight="1">
      <c r="C14448" s="30">
        <v>511136144</v>
      </c>
      <c r="D14448" s="30" t="s">
        <v>6514</v>
      </c>
      <c r="E14448" s="43">
        <v>4140</v>
      </c>
    </row>
    <row r="14449" spans="3:5" ht="15" customHeight="1">
      <c r="C14449" s="30">
        <v>511136145</v>
      </c>
      <c r="D14449" s="30" t="s">
        <v>6515</v>
      </c>
      <c r="E14449" s="43">
        <v>5520</v>
      </c>
    </row>
    <row r="14450" spans="3:5" ht="15" customHeight="1">
      <c r="C14450" s="30">
        <v>511136146</v>
      </c>
      <c r="D14450" s="30" t="s">
        <v>6515</v>
      </c>
      <c r="E14450" s="43">
        <v>5520</v>
      </c>
    </row>
    <row r="14451" spans="3:5" ht="15" customHeight="1">
      <c r="C14451" s="30">
        <v>511136147</v>
      </c>
      <c r="D14451" s="30" t="s">
        <v>6515</v>
      </c>
      <c r="E14451" s="43">
        <v>5520</v>
      </c>
    </row>
    <row r="14452" spans="3:5" ht="15" customHeight="1">
      <c r="C14452" s="30">
        <v>511136148</v>
      </c>
      <c r="D14452" s="30" t="s">
        <v>1928</v>
      </c>
      <c r="E14452" s="43">
        <v>4945</v>
      </c>
    </row>
    <row r="14453" spans="3:5" ht="15" customHeight="1">
      <c r="C14453" s="30">
        <v>511136149</v>
      </c>
      <c r="D14453" s="30" t="s">
        <v>6516</v>
      </c>
      <c r="E14453" s="43">
        <v>4830</v>
      </c>
    </row>
    <row r="14454" spans="3:5" ht="15" customHeight="1">
      <c r="C14454" s="30">
        <v>511136150</v>
      </c>
      <c r="D14454" s="30" t="s">
        <v>6517</v>
      </c>
      <c r="E14454" s="43">
        <v>2817.5</v>
      </c>
    </row>
    <row r="14455" spans="3:5" ht="15" customHeight="1">
      <c r="C14455" s="30">
        <v>511136151</v>
      </c>
      <c r="D14455" s="30" t="s">
        <v>6518</v>
      </c>
      <c r="E14455" s="43">
        <v>1380</v>
      </c>
    </row>
    <row r="14456" spans="3:5" ht="15" customHeight="1">
      <c r="C14456" s="30">
        <v>512136152</v>
      </c>
      <c r="D14456" s="30" t="s">
        <v>6519</v>
      </c>
      <c r="E14456" s="43">
        <v>19205</v>
      </c>
    </row>
    <row r="14457" spans="3:5" ht="15" customHeight="1">
      <c r="C14457" s="30">
        <v>511136153</v>
      </c>
      <c r="D14457" s="30" t="s">
        <v>108</v>
      </c>
      <c r="E14457" s="43">
        <v>1171.8499999999999</v>
      </c>
    </row>
    <row r="14458" spans="3:5" ht="15" customHeight="1">
      <c r="C14458" s="30">
        <v>511136155</v>
      </c>
      <c r="D14458" s="30" t="s">
        <v>108</v>
      </c>
      <c r="E14458" s="43">
        <v>1171.8499999999999</v>
      </c>
    </row>
    <row r="14459" spans="3:5" ht="15" customHeight="1">
      <c r="C14459" s="30">
        <v>511136156</v>
      </c>
      <c r="D14459" s="30" t="s">
        <v>108</v>
      </c>
      <c r="E14459" s="43">
        <v>1171.8499999999999</v>
      </c>
    </row>
    <row r="14460" spans="3:5" ht="15" customHeight="1">
      <c r="C14460" s="30">
        <v>511136157</v>
      </c>
      <c r="D14460" s="30" t="s">
        <v>108</v>
      </c>
      <c r="E14460" s="43">
        <v>1171.8499999999999</v>
      </c>
    </row>
    <row r="14461" spans="3:5" ht="15" customHeight="1">
      <c r="C14461" s="30">
        <v>511136158</v>
      </c>
      <c r="D14461" s="30" t="s">
        <v>1929</v>
      </c>
      <c r="E14461" s="43">
        <v>546.25</v>
      </c>
    </row>
    <row r="14462" spans="3:5" ht="15" customHeight="1">
      <c r="C14462" s="30">
        <v>511136159</v>
      </c>
      <c r="D14462" s="30" t="s">
        <v>1929</v>
      </c>
      <c r="E14462" s="43">
        <v>546.25</v>
      </c>
    </row>
    <row r="14463" spans="3:5" ht="15" customHeight="1">
      <c r="C14463" s="30">
        <v>511136160</v>
      </c>
      <c r="D14463" s="30" t="s">
        <v>1929</v>
      </c>
      <c r="E14463" s="43">
        <v>546.25</v>
      </c>
    </row>
    <row r="14464" spans="3:5" ht="15" customHeight="1">
      <c r="C14464" s="30">
        <v>511136161</v>
      </c>
      <c r="D14464" s="30" t="s">
        <v>1929</v>
      </c>
      <c r="E14464" s="43">
        <v>546.25</v>
      </c>
    </row>
    <row r="14465" spans="3:5" ht="15" customHeight="1">
      <c r="C14465" s="30">
        <v>511136162</v>
      </c>
      <c r="D14465" s="30" t="s">
        <v>1929</v>
      </c>
      <c r="E14465" s="43">
        <v>546.25</v>
      </c>
    </row>
    <row r="14466" spans="3:5" ht="15" customHeight="1">
      <c r="C14466" s="30">
        <v>511136163</v>
      </c>
      <c r="D14466" s="30" t="s">
        <v>1929</v>
      </c>
      <c r="E14466" s="43">
        <v>546.25</v>
      </c>
    </row>
    <row r="14467" spans="3:5" ht="15" customHeight="1">
      <c r="C14467" s="30">
        <v>511136164</v>
      </c>
      <c r="D14467" s="30" t="s">
        <v>1929</v>
      </c>
      <c r="E14467" s="43">
        <v>546.25</v>
      </c>
    </row>
    <row r="14468" spans="3:5" ht="15" customHeight="1">
      <c r="C14468" s="30">
        <v>511136165</v>
      </c>
      <c r="D14468" s="30" t="s">
        <v>1929</v>
      </c>
      <c r="E14468" s="43">
        <v>546.25</v>
      </c>
    </row>
    <row r="14469" spans="3:5" ht="15" customHeight="1">
      <c r="C14469" s="30">
        <v>511136166</v>
      </c>
      <c r="D14469" s="30" t="s">
        <v>1929</v>
      </c>
      <c r="E14469" s="43">
        <v>546.25</v>
      </c>
    </row>
    <row r="14470" spans="3:5" ht="15" customHeight="1">
      <c r="C14470" s="30">
        <v>511136167</v>
      </c>
      <c r="D14470" s="30" t="s">
        <v>1929</v>
      </c>
      <c r="E14470" s="43">
        <v>546.25</v>
      </c>
    </row>
    <row r="14471" spans="3:5" ht="15" customHeight="1">
      <c r="C14471" s="30">
        <v>511136168</v>
      </c>
      <c r="D14471" s="30" t="s">
        <v>1929</v>
      </c>
      <c r="E14471" s="43">
        <v>546.25</v>
      </c>
    </row>
    <row r="14472" spans="3:5" ht="15" customHeight="1">
      <c r="C14472" s="30">
        <v>511136169</v>
      </c>
      <c r="D14472" s="30" t="s">
        <v>1929</v>
      </c>
      <c r="E14472" s="43">
        <v>546.25</v>
      </c>
    </row>
    <row r="14473" spans="3:5" ht="15" customHeight="1">
      <c r="C14473" s="30">
        <v>511136170</v>
      </c>
      <c r="D14473" s="30" t="s">
        <v>1929</v>
      </c>
      <c r="E14473" s="43">
        <v>546.25</v>
      </c>
    </row>
    <row r="14474" spans="3:5" ht="15" customHeight="1">
      <c r="C14474" s="30">
        <v>511136171</v>
      </c>
      <c r="D14474" s="30" t="s">
        <v>1929</v>
      </c>
      <c r="E14474" s="43">
        <v>546.25</v>
      </c>
    </row>
    <row r="14475" spans="3:5" ht="15" customHeight="1">
      <c r="C14475" s="30">
        <v>511136172</v>
      </c>
      <c r="D14475" s="30" t="s">
        <v>6520</v>
      </c>
      <c r="E14475" s="43">
        <v>1472</v>
      </c>
    </row>
    <row r="14476" spans="3:5" ht="15" customHeight="1">
      <c r="C14476" s="30">
        <v>512136173</v>
      </c>
      <c r="D14476" s="30" t="s">
        <v>6521</v>
      </c>
      <c r="E14476" s="43">
        <v>1920.5</v>
      </c>
    </row>
    <row r="14477" spans="3:5" ht="15" customHeight="1">
      <c r="C14477" s="30">
        <v>521136209</v>
      </c>
      <c r="D14477" s="30" t="s">
        <v>6522</v>
      </c>
      <c r="E14477" s="43">
        <v>12315.77</v>
      </c>
    </row>
    <row r="14478" spans="3:5" ht="15" customHeight="1">
      <c r="C14478" s="30">
        <v>566136694</v>
      </c>
      <c r="D14478" s="30" t="s">
        <v>3060</v>
      </c>
      <c r="E14478" s="43">
        <v>1600.8</v>
      </c>
    </row>
    <row r="14479" spans="3:5" ht="15" customHeight="1">
      <c r="C14479" s="30">
        <v>515136772</v>
      </c>
      <c r="D14479" s="30" t="s">
        <v>65</v>
      </c>
      <c r="E14479" s="43">
        <v>8120</v>
      </c>
    </row>
    <row r="14480" spans="3:5" ht="15" customHeight="1">
      <c r="C14480" s="30">
        <v>515136837</v>
      </c>
      <c r="D14480" s="30" t="s">
        <v>1746</v>
      </c>
      <c r="E14480" s="43">
        <v>2269.21</v>
      </c>
    </row>
    <row r="14481" spans="3:5" ht="15" customHeight="1">
      <c r="C14481" s="30">
        <v>521137061</v>
      </c>
      <c r="D14481" s="30" t="s">
        <v>3233</v>
      </c>
      <c r="E14481" s="43">
        <v>17161.150000000001</v>
      </c>
    </row>
    <row r="14482" spans="3:5" ht="15" customHeight="1">
      <c r="C14482" s="30">
        <v>515137928</v>
      </c>
      <c r="D14482" s="30" t="s">
        <v>6523</v>
      </c>
      <c r="E14482" s="43">
        <v>5998.99</v>
      </c>
    </row>
    <row r="14483" spans="3:5" ht="15" customHeight="1">
      <c r="C14483" s="30">
        <v>515138084</v>
      </c>
      <c r="D14483" s="30" t="s">
        <v>383</v>
      </c>
      <c r="E14483" s="43">
        <v>7326.72</v>
      </c>
    </row>
    <row r="14484" spans="3:5" ht="15" customHeight="1">
      <c r="C14484" s="30">
        <v>515162204</v>
      </c>
      <c r="D14484" s="30" t="s">
        <v>142</v>
      </c>
      <c r="E14484" s="43">
        <v>22038.84</v>
      </c>
    </row>
    <row r="14485" spans="3:5" ht="15" customHeight="1">
      <c r="C14485" s="30">
        <v>512123093</v>
      </c>
      <c r="D14485" s="30" t="s">
        <v>564</v>
      </c>
      <c r="E14485" s="43">
        <v>277</v>
      </c>
    </row>
    <row r="14486" spans="3:5" ht="15" customHeight="1">
      <c r="C14486" s="30">
        <v>566123204</v>
      </c>
      <c r="D14486" s="30" t="s">
        <v>6</v>
      </c>
      <c r="E14486" s="43">
        <v>1647</v>
      </c>
    </row>
    <row r="14487" spans="3:5" ht="15" customHeight="1">
      <c r="C14487" s="30">
        <v>511134384</v>
      </c>
      <c r="D14487" s="30" t="s">
        <v>42</v>
      </c>
      <c r="E14487" s="43">
        <v>1374.25</v>
      </c>
    </row>
    <row r="14488" spans="3:5" ht="15" customHeight="1">
      <c r="C14488" s="30">
        <v>565136416</v>
      </c>
      <c r="D14488" s="30" t="s">
        <v>1930</v>
      </c>
      <c r="E14488" s="43">
        <v>7705</v>
      </c>
    </row>
    <row r="14489" spans="3:5" ht="15" customHeight="1">
      <c r="C14489" s="30">
        <v>51113239</v>
      </c>
      <c r="D14489" s="30" t="s">
        <v>1931</v>
      </c>
      <c r="E14489" s="43">
        <v>70.239999999999995</v>
      </c>
    </row>
    <row r="14490" spans="3:5" ht="15" customHeight="1">
      <c r="C14490" s="30">
        <v>51213267</v>
      </c>
      <c r="D14490" s="30" t="s">
        <v>1048</v>
      </c>
      <c r="E14490" s="43">
        <v>362</v>
      </c>
    </row>
    <row r="14491" spans="3:5" ht="15" customHeight="1">
      <c r="C14491" s="30">
        <v>5111790</v>
      </c>
      <c r="D14491" s="30" t="s">
        <v>645</v>
      </c>
      <c r="E14491" s="43">
        <v>789</v>
      </c>
    </row>
    <row r="14492" spans="3:5" ht="15" customHeight="1">
      <c r="C14492" s="30">
        <v>51111989</v>
      </c>
      <c r="D14492" s="30" t="s">
        <v>1048</v>
      </c>
      <c r="E14492" s="43">
        <v>244</v>
      </c>
    </row>
    <row r="14493" spans="3:5" ht="15" customHeight="1">
      <c r="C14493" s="30">
        <v>51112079</v>
      </c>
      <c r="D14493" s="30" t="s">
        <v>725</v>
      </c>
      <c r="E14493" s="43">
        <v>794</v>
      </c>
    </row>
    <row r="14494" spans="3:5" ht="15" customHeight="1">
      <c r="C14494" s="30">
        <v>51212160</v>
      </c>
      <c r="D14494" s="30" t="s">
        <v>725</v>
      </c>
      <c r="E14494" s="43">
        <v>794</v>
      </c>
    </row>
    <row r="14495" spans="3:5" ht="15" customHeight="1">
      <c r="C14495" s="30">
        <v>512123193</v>
      </c>
      <c r="D14495" s="30" t="s">
        <v>72</v>
      </c>
      <c r="E14495" s="43">
        <v>277</v>
      </c>
    </row>
    <row r="14496" spans="3:5" ht="15" customHeight="1">
      <c r="C14496" s="30">
        <v>511121037</v>
      </c>
      <c r="D14496" s="30" t="s">
        <v>29</v>
      </c>
      <c r="E14496" s="43">
        <v>235</v>
      </c>
    </row>
    <row r="14497" spans="3:5" ht="15" customHeight="1">
      <c r="C14497" s="30">
        <v>51111028</v>
      </c>
      <c r="D14497" s="30" t="s">
        <v>3148</v>
      </c>
      <c r="E14497" s="43">
        <v>587</v>
      </c>
    </row>
    <row r="14498" spans="3:5" ht="15" customHeight="1">
      <c r="C14498" s="30">
        <v>51111608</v>
      </c>
      <c r="D14498" s="30" t="s">
        <v>1283</v>
      </c>
      <c r="E14498" s="43">
        <v>1894</v>
      </c>
    </row>
    <row r="14499" spans="3:5" ht="15" customHeight="1">
      <c r="C14499" s="30">
        <v>56612636</v>
      </c>
      <c r="D14499" s="30" t="s">
        <v>1932</v>
      </c>
      <c r="E14499" s="43">
        <v>1104</v>
      </c>
    </row>
    <row r="14500" spans="3:5" ht="15" customHeight="1">
      <c r="C14500" s="30">
        <v>51113724</v>
      </c>
      <c r="D14500" s="30" t="s">
        <v>6524</v>
      </c>
      <c r="E14500" s="43">
        <v>2502.2600000000002</v>
      </c>
    </row>
    <row r="14501" spans="3:5" ht="15" customHeight="1">
      <c r="C14501" s="30">
        <v>56925004</v>
      </c>
      <c r="D14501" s="30" t="s">
        <v>10</v>
      </c>
      <c r="E14501" s="43">
        <v>811</v>
      </c>
    </row>
    <row r="14502" spans="3:5" ht="15" customHeight="1">
      <c r="C14502" s="30">
        <v>51115149</v>
      </c>
      <c r="D14502" s="30" t="s">
        <v>6525</v>
      </c>
      <c r="E14502" s="43">
        <v>305</v>
      </c>
    </row>
    <row r="14503" spans="3:5" ht="15" customHeight="1">
      <c r="C14503" s="30">
        <v>51115162</v>
      </c>
      <c r="D14503" s="30" t="s">
        <v>6526</v>
      </c>
      <c r="E14503" s="43">
        <v>277</v>
      </c>
    </row>
    <row r="14504" spans="3:5" ht="15" customHeight="1">
      <c r="C14504" s="30">
        <v>51216252</v>
      </c>
      <c r="D14504" s="30" t="s">
        <v>1063</v>
      </c>
      <c r="E14504" s="43">
        <v>398</v>
      </c>
    </row>
    <row r="14505" spans="3:5" ht="15" customHeight="1">
      <c r="C14505" s="30">
        <v>51218982</v>
      </c>
      <c r="D14505" s="30" t="s">
        <v>642</v>
      </c>
      <c r="E14505" s="43">
        <v>360.47</v>
      </c>
    </row>
    <row r="14506" spans="3:5" ht="15" customHeight="1">
      <c r="C14506" s="30">
        <v>511110992</v>
      </c>
      <c r="D14506" s="30" t="s">
        <v>3163</v>
      </c>
      <c r="E14506" s="43">
        <v>587</v>
      </c>
    </row>
    <row r="14507" spans="3:5" ht="15" customHeight="1">
      <c r="C14507" s="30">
        <v>511111087</v>
      </c>
      <c r="D14507" s="30" t="s">
        <v>522</v>
      </c>
      <c r="E14507" s="43">
        <v>441.45</v>
      </c>
    </row>
    <row r="14508" spans="3:5" ht="15" customHeight="1">
      <c r="C14508" s="30">
        <v>511112958</v>
      </c>
      <c r="D14508" s="30" t="s">
        <v>1933</v>
      </c>
      <c r="E14508" s="43">
        <v>650</v>
      </c>
    </row>
    <row r="14509" spans="3:5" ht="15" customHeight="1">
      <c r="C14509" s="30">
        <v>511113852</v>
      </c>
      <c r="D14509" s="30" t="s">
        <v>728</v>
      </c>
      <c r="E14509" s="43">
        <v>235</v>
      </c>
    </row>
    <row r="14510" spans="3:5" ht="15" customHeight="1">
      <c r="C14510" s="30">
        <v>511113886</v>
      </c>
      <c r="D14510" s="30" t="s">
        <v>6527</v>
      </c>
      <c r="E14510" s="43">
        <v>705</v>
      </c>
    </row>
    <row r="14511" spans="3:5" ht="15" customHeight="1">
      <c r="C14511" s="30">
        <v>531114850</v>
      </c>
      <c r="D14511" s="30" t="s">
        <v>6013</v>
      </c>
      <c r="E14511" s="43">
        <v>8733</v>
      </c>
    </row>
    <row r="14512" spans="3:5" ht="15" customHeight="1">
      <c r="C14512" s="30">
        <v>511114861</v>
      </c>
      <c r="D14512" s="30" t="s">
        <v>6528</v>
      </c>
      <c r="E14512" s="43">
        <v>347.27</v>
      </c>
    </row>
    <row r="14513" spans="3:5" ht="15" customHeight="1">
      <c r="C14513" s="30">
        <v>511114884</v>
      </c>
      <c r="D14513" s="30" t="s">
        <v>50</v>
      </c>
      <c r="E14513" s="43">
        <v>277</v>
      </c>
    </row>
    <row r="14514" spans="3:5" ht="15" customHeight="1">
      <c r="C14514" s="30">
        <v>511114887</v>
      </c>
      <c r="D14514" s="30" t="s">
        <v>6529</v>
      </c>
      <c r="E14514" s="43">
        <v>398</v>
      </c>
    </row>
    <row r="14515" spans="3:5" ht="15" customHeight="1">
      <c r="C14515" s="30">
        <v>511114890</v>
      </c>
      <c r="D14515" s="30" t="s">
        <v>2973</v>
      </c>
      <c r="E14515" s="43">
        <v>235</v>
      </c>
    </row>
    <row r="14516" spans="3:5" ht="15" customHeight="1">
      <c r="C14516" s="30">
        <v>511114903</v>
      </c>
      <c r="D14516" s="30" t="s">
        <v>6530</v>
      </c>
      <c r="E14516" s="43">
        <v>226.83</v>
      </c>
    </row>
    <row r="14517" spans="3:5" ht="15" customHeight="1">
      <c r="C14517" s="30">
        <v>511114904</v>
      </c>
      <c r="D14517" s="30" t="s">
        <v>6530</v>
      </c>
      <c r="E14517" s="43">
        <v>226.83</v>
      </c>
    </row>
    <row r="14518" spans="3:5" ht="15" customHeight="1">
      <c r="C14518" s="30">
        <v>511114908</v>
      </c>
      <c r="D14518" s="30" t="s">
        <v>29</v>
      </c>
      <c r="E14518" s="43">
        <v>226.83</v>
      </c>
    </row>
    <row r="14519" spans="3:5" ht="15" customHeight="1">
      <c r="C14519" s="30">
        <v>511114909</v>
      </c>
      <c r="D14519" s="30" t="s">
        <v>6426</v>
      </c>
      <c r="E14519" s="43">
        <v>226.83</v>
      </c>
    </row>
    <row r="14520" spans="3:5" ht="15" customHeight="1">
      <c r="C14520" s="30">
        <v>511114910</v>
      </c>
      <c r="D14520" s="30" t="s">
        <v>6426</v>
      </c>
      <c r="E14520" s="43">
        <v>226.83</v>
      </c>
    </row>
    <row r="14521" spans="3:5" ht="15" customHeight="1">
      <c r="C14521" s="30">
        <v>511114911</v>
      </c>
      <c r="D14521" s="30" t="s">
        <v>6531</v>
      </c>
      <c r="E14521" s="43">
        <v>226.83</v>
      </c>
    </row>
    <row r="14522" spans="3:5" ht="15" customHeight="1">
      <c r="C14522" s="30">
        <v>511115142</v>
      </c>
      <c r="D14522" s="30" t="s">
        <v>2940</v>
      </c>
      <c r="E14522" s="43">
        <v>222</v>
      </c>
    </row>
    <row r="14523" spans="3:5" ht="15" customHeight="1">
      <c r="C14523" s="30">
        <v>511115224</v>
      </c>
      <c r="D14523" s="30" t="s">
        <v>6532</v>
      </c>
      <c r="E14523" s="43">
        <v>1750</v>
      </c>
    </row>
    <row r="14524" spans="3:5" ht="15" customHeight="1">
      <c r="C14524" s="30">
        <v>512115744</v>
      </c>
      <c r="D14524" s="30" t="s">
        <v>728</v>
      </c>
      <c r="E14524" s="43">
        <v>235</v>
      </c>
    </row>
    <row r="14525" spans="3:5" ht="15" customHeight="1">
      <c r="C14525" s="30">
        <v>531115758</v>
      </c>
      <c r="D14525" s="30" t="s">
        <v>1934</v>
      </c>
      <c r="E14525" s="43">
        <v>3445</v>
      </c>
    </row>
    <row r="14526" spans="3:5" ht="15" customHeight="1">
      <c r="C14526" s="30">
        <v>512115761</v>
      </c>
      <c r="D14526" s="30" t="s">
        <v>564</v>
      </c>
      <c r="E14526" s="43">
        <v>277</v>
      </c>
    </row>
    <row r="14527" spans="3:5" ht="15" customHeight="1">
      <c r="C14527" s="30">
        <v>512115779</v>
      </c>
      <c r="D14527" s="30" t="s">
        <v>5896</v>
      </c>
      <c r="E14527" s="43">
        <v>750</v>
      </c>
    </row>
    <row r="14528" spans="3:5" ht="15" customHeight="1">
      <c r="C14528" s="30">
        <v>512115797</v>
      </c>
      <c r="D14528" s="30" t="s">
        <v>6145</v>
      </c>
      <c r="E14528" s="43">
        <v>277</v>
      </c>
    </row>
    <row r="14529" spans="3:5" ht="15" customHeight="1">
      <c r="C14529" s="30">
        <v>512115803</v>
      </c>
      <c r="D14529" s="30" t="s">
        <v>1621</v>
      </c>
      <c r="E14529" s="43">
        <v>391</v>
      </c>
    </row>
    <row r="14530" spans="3:5" ht="15" customHeight="1">
      <c r="C14530" s="30">
        <v>512115809</v>
      </c>
      <c r="D14530" s="30" t="s">
        <v>5896</v>
      </c>
      <c r="E14530" s="43">
        <v>750</v>
      </c>
    </row>
    <row r="14531" spans="3:5" ht="15" customHeight="1">
      <c r="C14531" s="30">
        <v>511115824</v>
      </c>
      <c r="D14531" s="30" t="s">
        <v>6533</v>
      </c>
      <c r="E14531" s="43">
        <v>398</v>
      </c>
    </row>
    <row r="14532" spans="3:5" ht="15" customHeight="1">
      <c r="C14532" s="30">
        <v>512115833</v>
      </c>
      <c r="D14532" s="30" t="s">
        <v>37</v>
      </c>
      <c r="E14532" s="43">
        <v>100</v>
      </c>
    </row>
    <row r="14533" spans="3:5" ht="15" customHeight="1">
      <c r="C14533" s="30">
        <v>512115843</v>
      </c>
      <c r="D14533" s="30" t="s">
        <v>416</v>
      </c>
      <c r="E14533" s="43">
        <v>750</v>
      </c>
    </row>
    <row r="14534" spans="3:5" ht="15" customHeight="1">
      <c r="C14534" s="30">
        <v>511115902</v>
      </c>
      <c r="D14534" s="30" t="s">
        <v>3168</v>
      </c>
      <c r="E14534" s="43">
        <v>100</v>
      </c>
    </row>
    <row r="14535" spans="3:5" ht="15" customHeight="1">
      <c r="C14535" s="30">
        <v>511116343</v>
      </c>
      <c r="D14535" s="30" t="s">
        <v>8</v>
      </c>
      <c r="E14535" s="43">
        <v>235</v>
      </c>
    </row>
    <row r="14536" spans="3:5" ht="15" customHeight="1">
      <c r="C14536" s="30">
        <v>511116477</v>
      </c>
      <c r="D14536" s="30" t="s">
        <v>6534</v>
      </c>
      <c r="E14536" s="43">
        <v>1013</v>
      </c>
    </row>
    <row r="14537" spans="3:5" ht="15" customHeight="1">
      <c r="C14537" s="30">
        <v>511116547</v>
      </c>
      <c r="D14537" s="30" t="s">
        <v>307</v>
      </c>
      <c r="E14537" s="43">
        <v>642</v>
      </c>
    </row>
    <row r="14538" spans="3:5" ht="15" customHeight="1">
      <c r="C14538" s="30">
        <v>511116549</v>
      </c>
      <c r="D14538" s="30" t="s">
        <v>6535</v>
      </c>
      <c r="E14538" s="43">
        <v>642</v>
      </c>
    </row>
    <row r="14539" spans="3:5" ht="15" customHeight="1">
      <c r="C14539" s="30">
        <v>512116551</v>
      </c>
      <c r="D14539" s="30" t="s">
        <v>208</v>
      </c>
      <c r="E14539" s="43">
        <v>165.51</v>
      </c>
    </row>
    <row r="14540" spans="3:5" ht="15" customHeight="1">
      <c r="C14540" s="30">
        <v>511116553</v>
      </c>
      <c r="D14540" s="30" t="s">
        <v>2040</v>
      </c>
      <c r="E14540" s="43">
        <v>1110.8</v>
      </c>
    </row>
    <row r="14541" spans="3:5" ht="15" customHeight="1">
      <c r="C14541" s="30">
        <v>519116561</v>
      </c>
      <c r="D14541" s="30" t="s">
        <v>1935</v>
      </c>
      <c r="E14541" s="43">
        <v>150</v>
      </c>
    </row>
    <row r="14542" spans="3:5" ht="15" customHeight="1">
      <c r="C14542" s="30">
        <v>512116563</v>
      </c>
      <c r="D14542" s="30" t="s">
        <v>6536</v>
      </c>
      <c r="E14542" s="43">
        <v>165.51</v>
      </c>
    </row>
    <row r="14543" spans="3:5" ht="15" customHeight="1">
      <c r="C14543" s="30">
        <v>511116568</v>
      </c>
      <c r="D14543" s="30" t="s">
        <v>6535</v>
      </c>
      <c r="E14543" s="43">
        <v>642</v>
      </c>
    </row>
    <row r="14544" spans="3:5" ht="15" customHeight="1">
      <c r="C14544" s="30">
        <v>511116569</v>
      </c>
      <c r="D14544" s="30" t="s">
        <v>6537</v>
      </c>
      <c r="E14544" s="43">
        <v>502</v>
      </c>
    </row>
    <row r="14545" spans="3:5" ht="15" customHeight="1">
      <c r="C14545" s="30">
        <v>511116574</v>
      </c>
      <c r="D14545" s="30" t="s">
        <v>4777</v>
      </c>
      <c r="E14545" s="43">
        <v>100</v>
      </c>
    </row>
    <row r="14546" spans="3:5" ht="15" customHeight="1">
      <c r="C14546" s="30">
        <v>511116577</v>
      </c>
      <c r="D14546" s="30" t="s">
        <v>6538</v>
      </c>
      <c r="E14546" s="43">
        <v>4252.72</v>
      </c>
    </row>
    <row r="14547" spans="3:5" ht="15" customHeight="1">
      <c r="C14547" s="30">
        <v>512116579</v>
      </c>
      <c r="D14547" s="30" t="s">
        <v>3269</v>
      </c>
      <c r="E14547" s="43">
        <v>222</v>
      </c>
    </row>
    <row r="14548" spans="3:5" ht="15" customHeight="1">
      <c r="C14548" s="30">
        <v>512116582</v>
      </c>
      <c r="D14548" s="30" t="s">
        <v>6145</v>
      </c>
      <c r="E14548" s="43">
        <v>277</v>
      </c>
    </row>
    <row r="14549" spans="3:5" ht="15" customHeight="1">
      <c r="C14549" s="30">
        <v>511116594</v>
      </c>
      <c r="D14549" s="30" t="s">
        <v>6539</v>
      </c>
      <c r="E14549" s="43">
        <v>222</v>
      </c>
    </row>
    <row r="14550" spans="3:5" ht="15" customHeight="1">
      <c r="C14550" s="30">
        <v>511116600</v>
      </c>
      <c r="D14550" s="30" t="s">
        <v>6540</v>
      </c>
      <c r="E14550" s="43">
        <v>2106.9</v>
      </c>
    </row>
    <row r="14551" spans="3:5" ht="15" customHeight="1">
      <c r="C14551" s="30">
        <v>512116603</v>
      </c>
      <c r="D14551" s="30" t="s">
        <v>6539</v>
      </c>
      <c r="E14551" s="43">
        <v>222</v>
      </c>
    </row>
    <row r="14552" spans="3:5" ht="15" customHeight="1">
      <c r="C14552" s="30">
        <v>512116604</v>
      </c>
      <c r="D14552" s="30" t="s">
        <v>3269</v>
      </c>
      <c r="E14552" s="43">
        <v>222</v>
      </c>
    </row>
    <row r="14553" spans="3:5" ht="15" customHeight="1">
      <c r="C14553" s="30">
        <v>512116609</v>
      </c>
      <c r="D14553" s="30" t="s">
        <v>6541</v>
      </c>
      <c r="E14553" s="43">
        <v>2106.9</v>
      </c>
    </row>
    <row r="14554" spans="3:5" ht="15" customHeight="1">
      <c r="C14554" s="30">
        <v>511116627</v>
      </c>
      <c r="D14554" s="30" t="s">
        <v>6542</v>
      </c>
      <c r="E14554" s="43">
        <v>235</v>
      </c>
    </row>
    <row r="14555" spans="3:5" ht="15" customHeight="1">
      <c r="C14555" s="30">
        <v>511116629</v>
      </c>
      <c r="D14555" s="30" t="s">
        <v>29</v>
      </c>
      <c r="E14555" s="43">
        <v>278.33</v>
      </c>
    </row>
    <row r="14556" spans="3:5" ht="15" customHeight="1">
      <c r="C14556" s="30">
        <v>511116632</v>
      </c>
      <c r="D14556" s="30" t="s">
        <v>8</v>
      </c>
      <c r="E14556" s="43">
        <v>278.33</v>
      </c>
    </row>
    <row r="14557" spans="3:5" ht="15" customHeight="1">
      <c r="C14557" s="30">
        <v>511116633</v>
      </c>
      <c r="D14557" s="30" t="s">
        <v>8</v>
      </c>
      <c r="E14557" s="43">
        <v>278.33</v>
      </c>
    </row>
    <row r="14558" spans="3:5" ht="15" customHeight="1">
      <c r="C14558" s="30">
        <v>511116635</v>
      </c>
      <c r="D14558" s="30" t="s">
        <v>728</v>
      </c>
      <c r="E14558" s="43">
        <v>235</v>
      </c>
    </row>
    <row r="14559" spans="3:5" ht="15" customHeight="1">
      <c r="C14559" s="30">
        <v>511116643</v>
      </c>
      <c r="D14559" s="30" t="s">
        <v>1936</v>
      </c>
      <c r="E14559" s="43">
        <v>235</v>
      </c>
    </row>
    <row r="14560" spans="3:5" ht="15" customHeight="1">
      <c r="C14560" s="30">
        <v>511116645</v>
      </c>
      <c r="D14560" s="30" t="s">
        <v>29</v>
      </c>
      <c r="E14560" s="43">
        <v>235</v>
      </c>
    </row>
    <row r="14561" spans="3:5" ht="15" customHeight="1">
      <c r="C14561" s="30">
        <v>511120055</v>
      </c>
      <c r="D14561" s="30" t="s">
        <v>29</v>
      </c>
      <c r="E14561" s="43">
        <v>1134.1500000000001</v>
      </c>
    </row>
    <row r="14562" spans="3:5" ht="15" customHeight="1">
      <c r="C14562" s="30">
        <v>511120425</v>
      </c>
      <c r="D14562" s="30" t="s">
        <v>2973</v>
      </c>
      <c r="E14562" s="43">
        <v>950</v>
      </c>
    </row>
    <row r="14563" spans="3:5" ht="15" customHeight="1">
      <c r="C14563" s="30">
        <v>511120538</v>
      </c>
      <c r="D14563" s="30" t="s">
        <v>6543</v>
      </c>
      <c r="E14563" s="43">
        <v>1013</v>
      </c>
    </row>
    <row r="14564" spans="3:5" ht="15" customHeight="1">
      <c r="C14564" s="30">
        <v>511121219</v>
      </c>
      <c r="D14564" s="30" t="s">
        <v>307</v>
      </c>
      <c r="E14564" s="43">
        <v>702</v>
      </c>
    </row>
    <row r="14565" spans="3:5" ht="15" customHeight="1">
      <c r="C14565" s="30">
        <v>511123493</v>
      </c>
      <c r="D14565" s="30" t="s">
        <v>728</v>
      </c>
      <c r="E14565" s="43">
        <v>235</v>
      </c>
    </row>
    <row r="14566" spans="3:5" ht="15" customHeight="1">
      <c r="C14566" s="30">
        <v>512124269</v>
      </c>
      <c r="D14566" s="30" t="s">
        <v>416</v>
      </c>
      <c r="E14566" s="43">
        <v>750</v>
      </c>
    </row>
    <row r="14567" spans="3:5" ht="15" customHeight="1">
      <c r="C14567" s="30">
        <v>511125627</v>
      </c>
      <c r="D14567" s="30" t="s">
        <v>6544</v>
      </c>
      <c r="E14567" s="43">
        <v>1013</v>
      </c>
    </row>
    <row r="14568" spans="3:5" ht="15" customHeight="1">
      <c r="C14568" s="30">
        <v>511129106</v>
      </c>
      <c r="D14568" s="30" t="s">
        <v>2932</v>
      </c>
      <c r="E14568" s="43">
        <v>696.9</v>
      </c>
    </row>
    <row r="14569" spans="3:5" ht="15" customHeight="1">
      <c r="C14569" s="30">
        <v>512129111</v>
      </c>
      <c r="D14569" s="30" t="s">
        <v>55</v>
      </c>
      <c r="E14569" s="43">
        <v>11385</v>
      </c>
    </row>
    <row r="14570" spans="3:5" ht="15" customHeight="1">
      <c r="C14570" s="30">
        <v>512129694</v>
      </c>
      <c r="D14570" s="30" t="s">
        <v>6545</v>
      </c>
      <c r="E14570" s="43">
        <v>2163.15</v>
      </c>
    </row>
    <row r="14571" spans="3:5" ht="15" customHeight="1">
      <c r="C14571" s="30">
        <v>564131383</v>
      </c>
      <c r="D14571" s="30" t="s">
        <v>6546</v>
      </c>
      <c r="E14571" s="43">
        <v>20171</v>
      </c>
    </row>
    <row r="14572" spans="3:5" ht="15" customHeight="1">
      <c r="C14572" s="30">
        <v>511131705</v>
      </c>
      <c r="D14572" s="30" t="s">
        <v>42</v>
      </c>
      <c r="E14572" s="43">
        <v>1053.4000000000001</v>
      </c>
    </row>
    <row r="14573" spans="3:5" ht="15" customHeight="1">
      <c r="C14573" s="30">
        <v>511131706</v>
      </c>
      <c r="D14573" s="30" t="s">
        <v>42</v>
      </c>
      <c r="E14573" s="43">
        <v>1053.4000000000001</v>
      </c>
    </row>
    <row r="14574" spans="3:5" ht="15" customHeight="1">
      <c r="C14574" s="30">
        <v>569231720</v>
      </c>
      <c r="D14574" s="30" t="s">
        <v>10</v>
      </c>
      <c r="E14574" s="43">
        <v>1725</v>
      </c>
    </row>
    <row r="14575" spans="3:5" ht="15" customHeight="1">
      <c r="C14575" s="30">
        <v>512132056</v>
      </c>
      <c r="D14575" s="30" t="s">
        <v>150</v>
      </c>
      <c r="E14575" s="43">
        <v>569.25</v>
      </c>
    </row>
    <row r="14576" spans="3:5" ht="15" customHeight="1">
      <c r="C14576" s="30">
        <v>531132148</v>
      </c>
      <c r="D14576" s="30" t="s">
        <v>1937</v>
      </c>
      <c r="E14576" s="43">
        <v>91451.45</v>
      </c>
    </row>
    <row r="14577" spans="3:5" ht="15" customHeight="1">
      <c r="C14577" s="30">
        <v>531132525</v>
      </c>
      <c r="D14577" s="30" t="s">
        <v>6547</v>
      </c>
      <c r="E14577" s="43">
        <v>209429.03</v>
      </c>
    </row>
    <row r="14578" spans="3:5" ht="15" customHeight="1">
      <c r="C14578" s="30">
        <v>512132552</v>
      </c>
      <c r="D14578" s="30" t="s">
        <v>150</v>
      </c>
      <c r="E14578" s="43">
        <v>7015</v>
      </c>
    </row>
    <row r="14579" spans="3:5" ht="15" customHeight="1">
      <c r="C14579" s="30">
        <v>512133079</v>
      </c>
      <c r="D14579" s="30" t="s">
        <v>1938</v>
      </c>
      <c r="E14579" s="43">
        <v>1989.5</v>
      </c>
    </row>
    <row r="14580" spans="3:5" ht="15" customHeight="1">
      <c r="C14580" s="30">
        <v>511133788</v>
      </c>
      <c r="D14580" s="30" t="s">
        <v>341</v>
      </c>
      <c r="E14580" s="43">
        <v>1615.75</v>
      </c>
    </row>
    <row r="14581" spans="3:5" ht="15" customHeight="1">
      <c r="C14581" s="30">
        <v>515135029</v>
      </c>
      <c r="D14581" s="30" t="s">
        <v>4834</v>
      </c>
      <c r="E14581" s="43">
        <v>1713.5</v>
      </c>
    </row>
    <row r="14582" spans="3:5" ht="15" customHeight="1">
      <c r="C14582" s="30">
        <v>515135083</v>
      </c>
      <c r="D14582" s="30" t="s">
        <v>9</v>
      </c>
      <c r="E14582" s="43">
        <v>4207.43</v>
      </c>
    </row>
    <row r="14583" spans="3:5" ht="15" customHeight="1">
      <c r="C14583" s="30">
        <v>515135110</v>
      </c>
      <c r="D14583" s="30" t="s">
        <v>818</v>
      </c>
      <c r="E14583" s="43">
        <v>9277.07</v>
      </c>
    </row>
    <row r="14584" spans="3:5" ht="15" customHeight="1">
      <c r="C14584" s="30">
        <v>515135142</v>
      </c>
      <c r="D14584" s="30" t="s">
        <v>14</v>
      </c>
      <c r="E14584" s="43">
        <v>3199</v>
      </c>
    </row>
    <row r="14585" spans="3:5" ht="15" customHeight="1">
      <c r="C14585" s="30">
        <v>566135242</v>
      </c>
      <c r="D14585" s="30" t="s">
        <v>46</v>
      </c>
      <c r="E14585" s="43">
        <v>1840</v>
      </c>
    </row>
    <row r="14586" spans="3:5" ht="15" customHeight="1">
      <c r="C14586" s="30">
        <v>569235448</v>
      </c>
      <c r="D14586" s="30" t="s">
        <v>10</v>
      </c>
      <c r="E14586" s="43">
        <v>1674.4</v>
      </c>
    </row>
    <row r="14587" spans="3:5" ht="15" customHeight="1">
      <c r="C14587" s="30">
        <v>569235449</v>
      </c>
      <c r="D14587" s="30" t="s">
        <v>10</v>
      </c>
      <c r="E14587" s="43">
        <v>1674.4</v>
      </c>
    </row>
    <row r="14588" spans="3:5" ht="15" customHeight="1">
      <c r="C14588" s="30">
        <v>531139092</v>
      </c>
      <c r="D14588" s="30" t="s">
        <v>1939</v>
      </c>
      <c r="E14588" s="43">
        <v>550451</v>
      </c>
    </row>
    <row r="14589" spans="3:5" ht="15" customHeight="1">
      <c r="C14589" s="30">
        <v>565160380</v>
      </c>
      <c r="D14589" s="30" t="s">
        <v>212</v>
      </c>
      <c r="E14589" s="43">
        <v>16414</v>
      </c>
    </row>
    <row r="14590" spans="3:5" ht="15" customHeight="1">
      <c r="C14590" s="30">
        <v>531161003</v>
      </c>
      <c r="D14590" s="30" t="s">
        <v>1940</v>
      </c>
      <c r="E14590" s="43">
        <v>717204.61</v>
      </c>
    </row>
    <row r="14591" spans="3:5" ht="15" customHeight="1">
      <c r="C14591" s="30">
        <v>511133073</v>
      </c>
      <c r="D14591" s="30" t="s">
        <v>1941</v>
      </c>
      <c r="E14591" s="43">
        <v>517.5</v>
      </c>
    </row>
    <row r="14592" spans="3:5" ht="15" customHeight="1">
      <c r="C14592" s="30">
        <v>512117461</v>
      </c>
      <c r="D14592" s="30" t="s">
        <v>1942</v>
      </c>
      <c r="E14592" s="43">
        <v>90</v>
      </c>
    </row>
    <row r="14593" spans="3:5" ht="15" customHeight="1">
      <c r="C14593" s="30">
        <v>512110217</v>
      </c>
      <c r="D14593" s="30" t="s">
        <v>102</v>
      </c>
      <c r="E14593" s="43">
        <v>235</v>
      </c>
    </row>
    <row r="14594" spans="3:5" ht="15" customHeight="1">
      <c r="C14594" s="30">
        <v>51115153</v>
      </c>
      <c r="D14594" s="30" t="s">
        <v>208</v>
      </c>
      <c r="E14594" s="43">
        <v>277</v>
      </c>
    </row>
    <row r="14595" spans="3:5" ht="15" customHeight="1">
      <c r="C14595" s="30">
        <v>51119676</v>
      </c>
      <c r="D14595" s="30" t="s">
        <v>45</v>
      </c>
      <c r="E14595" s="43">
        <v>52.79</v>
      </c>
    </row>
    <row r="14596" spans="3:5" ht="15" customHeight="1">
      <c r="C14596" s="30">
        <v>512115193</v>
      </c>
      <c r="D14596" s="30" t="s">
        <v>626</v>
      </c>
      <c r="E14596" s="43">
        <v>110</v>
      </c>
    </row>
    <row r="14597" spans="3:5" ht="15" customHeight="1">
      <c r="C14597" s="30">
        <v>531117406</v>
      </c>
      <c r="D14597" s="30" t="s">
        <v>6548</v>
      </c>
      <c r="E14597" s="43">
        <v>800</v>
      </c>
    </row>
    <row r="14598" spans="3:5" ht="15" customHeight="1">
      <c r="C14598" s="30">
        <v>512128618</v>
      </c>
      <c r="D14598" s="30" t="s">
        <v>6549</v>
      </c>
      <c r="E14598" s="43">
        <v>5994.45</v>
      </c>
    </row>
    <row r="14599" spans="3:5" ht="15" customHeight="1">
      <c r="C14599" s="30">
        <v>511133069</v>
      </c>
      <c r="D14599" s="30" t="s">
        <v>6550</v>
      </c>
      <c r="E14599" s="43">
        <v>1575.5</v>
      </c>
    </row>
    <row r="14600" spans="3:5" ht="15" customHeight="1">
      <c r="C14600" s="30">
        <v>565163462</v>
      </c>
      <c r="D14600" s="30" t="s">
        <v>1943</v>
      </c>
      <c r="E14600" s="43">
        <v>22238</v>
      </c>
    </row>
    <row r="14601" spans="3:5" ht="15" customHeight="1">
      <c r="C14601" s="30">
        <v>512126614</v>
      </c>
      <c r="D14601" s="30" t="s">
        <v>5438</v>
      </c>
      <c r="E14601" s="43">
        <v>1800</v>
      </c>
    </row>
    <row r="14602" spans="3:5" ht="15" customHeight="1">
      <c r="C14602" s="30">
        <v>511151056</v>
      </c>
      <c r="D14602" s="30" t="s">
        <v>2886</v>
      </c>
      <c r="E14602" s="43">
        <v>2807.2</v>
      </c>
    </row>
    <row r="14603" spans="3:5" ht="15" customHeight="1">
      <c r="C14603" s="30">
        <v>511151057</v>
      </c>
      <c r="D14603" s="30" t="s">
        <v>2883</v>
      </c>
      <c r="E14603" s="43">
        <v>4164.3999999999996</v>
      </c>
    </row>
    <row r="14604" spans="3:5" ht="15" customHeight="1">
      <c r="C14604" s="30">
        <v>511151058</v>
      </c>
      <c r="D14604" s="30" t="s">
        <v>2885</v>
      </c>
      <c r="E14604" s="43">
        <v>1264.4000000000001</v>
      </c>
    </row>
    <row r="14605" spans="3:5" ht="15" customHeight="1">
      <c r="C14605" s="30">
        <v>511151060</v>
      </c>
      <c r="D14605" s="30" t="s">
        <v>2888</v>
      </c>
      <c r="E14605" s="43">
        <v>3439.4</v>
      </c>
    </row>
    <row r="14606" spans="3:5" ht="15" customHeight="1">
      <c r="C14606" s="30">
        <v>511151062</v>
      </c>
      <c r="D14606" s="30" t="s">
        <v>2886</v>
      </c>
      <c r="E14606" s="43">
        <v>2807.2</v>
      </c>
    </row>
    <row r="14607" spans="3:5" ht="15" customHeight="1">
      <c r="C14607" s="30">
        <v>5111346</v>
      </c>
      <c r="D14607" s="30" t="s">
        <v>289</v>
      </c>
      <c r="E14607" s="43">
        <v>100</v>
      </c>
    </row>
    <row r="14608" spans="3:5" ht="15" customHeight="1">
      <c r="C14608" s="30">
        <v>51211282</v>
      </c>
      <c r="D14608" s="30" t="s">
        <v>6551</v>
      </c>
      <c r="E14608" s="43">
        <v>3332.7</v>
      </c>
    </row>
    <row r="14609" spans="3:5" ht="15" customHeight="1">
      <c r="C14609" s="30">
        <v>51111776</v>
      </c>
      <c r="D14609" s="30" t="s">
        <v>626</v>
      </c>
      <c r="E14609" s="43">
        <v>587</v>
      </c>
    </row>
    <row r="14610" spans="3:5" ht="15" customHeight="1">
      <c r="C14610" s="30">
        <v>51112068</v>
      </c>
      <c r="D14610" s="30" t="s">
        <v>1944</v>
      </c>
      <c r="E14610" s="43">
        <v>794</v>
      </c>
    </row>
    <row r="14611" spans="3:5" ht="15" customHeight="1">
      <c r="C14611" s="30">
        <v>51115173</v>
      </c>
      <c r="D14611" s="30" t="s">
        <v>6552</v>
      </c>
      <c r="E14611" s="43">
        <v>222</v>
      </c>
    </row>
    <row r="14612" spans="3:5" ht="15" customHeight="1">
      <c r="C14612" s="30">
        <v>51117149</v>
      </c>
      <c r="D14612" s="30" t="s">
        <v>1216</v>
      </c>
      <c r="E14612" s="43">
        <v>222</v>
      </c>
    </row>
    <row r="14613" spans="3:5" ht="15" customHeight="1">
      <c r="C14613" s="30">
        <v>51217711</v>
      </c>
      <c r="D14613" s="30" t="s">
        <v>6553</v>
      </c>
      <c r="E14613" s="43">
        <v>2817.5</v>
      </c>
    </row>
    <row r="14614" spans="3:5" ht="15" customHeight="1">
      <c r="C14614" s="30">
        <v>51117712</v>
      </c>
      <c r="D14614" s="30" t="s">
        <v>6553</v>
      </c>
      <c r="E14614" s="43">
        <v>2817.5</v>
      </c>
    </row>
    <row r="14615" spans="3:5" ht="15" customHeight="1">
      <c r="C14615" s="30">
        <v>51117713</v>
      </c>
      <c r="D14615" s="30" t="s">
        <v>6553</v>
      </c>
      <c r="E14615" s="43">
        <v>2817.5</v>
      </c>
    </row>
    <row r="14616" spans="3:5" ht="15" customHeight="1">
      <c r="C14616" s="30">
        <v>51218198</v>
      </c>
      <c r="D14616" s="30" t="s">
        <v>278</v>
      </c>
      <c r="E14616" s="43">
        <v>52.47</v>
      </c>
    </row>
    <row r="14617" spans="3:5" ht="15" customHeight="1">
      <c r="C14617" s="30">
        <v>51119093</v>
      </c>
      <c r="D14617" s="30" t="s">
        <v>128</v>
      </c>
      <c r="E14617" s="43">
        <v>100</v>
      </c>
    </row>
    <row r="14618" spans="3:5" ht="15" customHeight="1">
      <c r="C14618" s="30">
        <v>51119357</v>
      </c>
      <c r="D14618" s="30" t="s">
        <v>175</v>
      </c>
      <c r="E14618" s="43">
        <v>304</v>
      </c>
    </row>
    <row r="14619" spans="3:5" ht="15" customHeight="1">
      <c r="C14619" s="30">
        <v>51919912</v>
      </c>
      <c r="D14619" s="30" t="s">
        <v>6554</v>
      </c>
      <c r="E14619" s="43">
        <v>3576.5</v>
      </c>
    </row>
    <row r="14620" spans="3:5" ht="15" customHeight="1">
      <c r="C14620" s="30">
        <v>51219913</v>
      </c>
      <c r="D14620" s="30" t="s">
        <v>6554</v>
      </c>
      <c r="E14620" s="43">
        <v>3576.5</v>
      </c>
    </row>
    <row r="14621" spans="3:5" ht="15" customHeight="1">
      <c r="C14621" s="30">
        <v>511110002</v>
      </c>
      <c r="D14621" s="30" t="s">
        <v>1945</v>
      </c>
      <c r="E14621" s="43">
        <v>1</v>
      </c>
    </row>
    <row r="14622" spans="3:5" ht="15" customHeight="1">
      <c r="C14622" s="30">
        <v>512110541</v>
      </c>
      <c r="D14622" s="30" t="s">
        <v>3322</v>
      </c>
      <c r="E14622" s="43">
        <v>222</v>
      </c>
    </row>
    <row r="14623" spans="3:5" ht="15" customHeight="1">
      <c r="C14623" s="30">
        <v>511112456</v>
      </c>
      <c r="D14623" s="30" t="s">
        <v>3073</v>
      </c>
      <c r="E14623" s="43">
        <v>222</v>
      </c>
    </row>
    <row r="14624" spans="3:5" ht="15" customHeight="1">
      <c r="C14624" s="30">
        <v>512112716</v>
      </c>
      <c r="D14624" s="30" t="s">
        <v>6555</v>
      </c>
      <c r="E14624" s="43">
        <v>350</v>
      </c>
    </row>
    <row r="14625" spans="3:5" ht="15" customHeight="1">
      <c r="C14625" s="30">
        <v>569212969</v>
      </c>
      <c r="D14625" s="30" t="s">
        <v>10</v>
      </c>
      <c r="E14625" s="43">
        <v>811</v>
      </c>
    </row>
    <row r="14626" spans="3:5" ht="15" customHeight="1">
      <c r="C14626" s="30">
        <v>511114087</v>
      </c>
      <c r="D14626" s="30" t="s">
        <v>6556</v>
      </c>
      <c r="E14626" s="43">
        <v>235</v>
      </c>
    </row>
    <row r="14627" spans="3:5" ht="15" customHeight="1">
      <c r="C14627" s="30">
        <v>511114088</v>
      </c>
      <c r="D14627" s="30" t="s">
        <v>6556</v>
      </c>
      <c r="E14627" s="43">
        <v>235</v>
      </c>
    </row>
    <row r="14628" spans="3:5" ht="15" customHeight="1">
      <c r="C14628" s="30">
        <v>511114089</v>
      </c>
      <c r="D14628" s="30" t="s">
        <v>6557</v>
      </c>
      <c r="E14628" s="43">
        <v>705</v>
      </c>
    </row>
    <row r="14629" spans="3:5" ht="15" customHeight="1">
      <c r="C14629" s="30">
        <v>511114091</v>
      </c>
      <c r="D14629" s="30" t="s">
        <v>6558</v>
      </c>
      <c r="E14629" s="43">
        <v>705</v>
      </c>
    </row>
    <row r="14630" spans="3:5" ht="15" customHeight="1">
      <c r="C14630" s="30">
        <v>511114093</v>
      </c>
      <c r="D14630" s="30" t="s">
        <v>6559</v>
      </c>
      <c r="E14630" s="43">
        <v>1175</v>
      </c>
    </row>
    <row r="14631" spans="3:5" ht="15" customHeight="1">
      <c r="C14631" s="30">
        <v>511114094</v>
      </c>
      <c r="D14631" s="30" t="s">
        <v>6560</v>
      </c>
      <c r="E14631" s="43">
        <v>940</v>
      </c>
    </row>
    <row r="14632" spans="3:5" ht="15" customHeight="1">
      <c r="C14632" s="30">
        <v>511114095</v>
      </c>
      <c r="D14632" s="30" t="s">
        <v>6561</v>
      </c>
      <c r="E14632" s="43">
        <v>235</v>
      </c>
    </row>
    <row r="14633" spans="3:5" ht="15" customHeight="1">
      <c r="C14633" s="30">
        <v>511114097</v>
      </c>
      <c r="D14633" s="30" t="s">
        <v>6562</v>
      </c>
      <c r="E14633" s="43">
        <v>100</v>
      </c>
    </row>
    <row r="14634" spans="3:5" ht="15" customHeight="1">
      <c r="C14634" s="30">
        <v>511114098</v>
      </c>
      <c r="D14634" s="30" t="s">
        <v>1946</v>
      </c>
      <c r="E14634" s="43">
        <v>100</v>
      </c>
    </row>
    <row r="14635" spans="3:5" ht="15" customHeight="1">
      <c r="C14635" s="30">
        <v>512114104</v>
      </c>
      <c r="D14635" s="30" t="s">
        <v>1947</v>
      </c>
      <c r="E14635" s="43">
        <v>35600</v>
      </c>
    </row>
    <row r="14636" spans="3:5" ht="15" customHeight="1">
      <c r="C14636" s="30">
        <v>562114108</v>
      </c>
      <c r="D14636" s="30" t="s">
        <v>1948</v>
      </c>
      <c r="E14636" s="43">
        <v>26422</v>
      </c>
    </row>
    <row r="14637" spans="3:5" ht="15" customHeight="1">
      <c r="C14637" s="30">
        <v>567114115</v>
      </c>
      <c r="D14637" s="30" t="s">
        <v>1949</v>
      </c>
      <c r="E14637" s="43">
        <v>35600</v>
      </c>
    </row>
    <row r="14638" spans="3:5" ht="15" customHeight="1">
      <c r="C14638" s="30">
        <v>512114119</v>
      </c>
      <c r="D14638" s="30" t="s">
        <v>1950</v>
      </c>
      <c r="E14638" s="43">
        <v>30881</v>
      </c>
    </row>
    <row r="14639" spans="3:5" ht="15" customHeight="1">
      <c r="C14639" s="30">
        <v>512114120</v>
      </c>
      <c r="D14639" s="30" t="s">
        <v>1951</v>
      </c>
      <c r="E14639" s="43">
        <v>30881</v>
      </c>
    </row>
    <row r="14640" spans="3:5" ht="15" customHeight="1">
      <c r="C14640" s="30">
        <v>567114121</v>
      </c>
      <c r="D14640" s="30" t="s">
        <v>1952</v>
      </c>
      <c r="E14640" s="43">
        <v>30881</v>
      </c>
    </row>
    <row r="14641" spans="3:5" ht="15" customHeight="1">
      <c r="C14641" s="30">
        <v>567114122</v>
      </c>
      <c r="D14641" s="30" t="s">
        <v>1953</v>
      </c>
      <c r="E14641" s="43">
        <v>30881</v>
      </c>
    </row>
    <row r="14642" spans="3:5" ht="15" customHeight="1">
      <c r="C14642" s="30">
        <v>567114123</v>
      </c>
      <c r="D14642" s="30" t="s">
        <v>1954</v>
      </c>
      <c r="E14642" s="43">
        <v>30881</v>
      </c>
    </row>
    <row r="14643" spans="3:5" ht="15" customHeight="1">
      <c r="C14643" s="30">
        <v>567114134</v>
      </c>
      <c r="D14643" s="30" t="s">
        <v>1955</v>
      </c>
      <c r="E14643" s="43">
        <v>23658</v>
      </c>
    </row>
    <row r="14644" spans="3:5" ht="15" customHeight="1">
      <c r="C14644" s="30">
        <v>511114139</v>
      </c>
      <c r="D14644" s="30" t="s">
        <v>1956</v>
      </c>
      <c r="E14644" s="43">
        <v>222</v>
      </c>
    </row>
    <row r="14645" spans="3:5" ht="15" customHeight="1">
      <c r="C14645" s="30">
        <v>511114140</v>
      </c>
      <c r="D14645" s="30" t="s">
        <v>1957</v>
      </c>
      <c r="E14645" s="43">
        <v>1100</v>
      </c>
    </row>
    <row r="14646" spans="3:5" ht="15" customHeight="1">
      <c r="C14646" s="30">
        <v>511114141</v>
      </c>
      <c r="D14646" s="30" t="s">
        <v>6563</v>
      </c>
      <c r="E14646" s="43">
        <v>200</v>
      </c>
    </row>
    <row r="14647" spans="3:5" ht="15" customHeight="1">
      <c r="C14647" s="30">
        <v>562114142</v>
      </c>
      <c r="D14647" s="30" t="s">
        <v>6564</v>
      </c>
      <c r="E14647" s="43">
        <v>350</v>
      </c>
    </row>
    <row r="14648" spans="3:5" ht="15" customHeight="1">
      <c r="C14648" s="30">
        <v>562114144</v>
      </c>
      <c r="D14648" s="30" t="s">
        <v>1958</v>
      </c>
      <c r="E14648" s="43">
        <v>30881</v>
      </c>
    </row>
    <row r="14649" spans="3:5" ht="15" customHeight="1">
      <c r="C14649" s="30">
        <v>562114145</v>
      </c>
      <c r="D14649" s="30" t="s">
        <v>1959</v>
      </c>
      <c r="E14649" s="43">
        <v>30881</v>
      </c>
    </row>
    <row r="14650" spans="3:5" ht="15" customHeight="1">
      <c r="C14650" s="30">
        <v>567114146</v>
      </c>
      <c r="D14650" s="30" t="s">
        <v>1960</v>
      </c>
      <c r="E14650" s="43">
        <v>30881</v>
      </c>
    </row>
    <row r="14651" spans="3:5" ht="15" customHeight="1">
      <c r="C14651" s="30">
        <v>567114147</v>
      </c>
      <c r="D14651" s="30" t="s">
        <v>1961</v>
      </c>
      <c r="E14651" s="43">
        <v>30881</v>
      </c>
    </row>
    <row r="14652" spans="3:5" ht="15" customHeight="1">
      <c r="C14652" s="30">
        <v>511114150</v>
      </c>
      <c r="D14652" s="30" t="s">
        <v>1962</v>
      </c>
      <c r="E14652" s="43">
        <v>54.41</v>
      </c>
    </row>
    <row r="14653" spans="3:5" ht="15" customHeight="1">
      <c r="C14653" s="30">
        <v>511114154</v>
      </c>
      <c r="D14653" s="30" t="s">
        <v>6565</v>
      </c>
      <c r="E14653" s="43">
        <v>304</v>
      </c>
    </row>
    <row r="14654" spans="3:5" ht="15" customHeight="1">
      <c r="C14654" s="30">
        <v>511114156</v>
      </c>
      <c r="D14654" s="30" t="s">
        <v>6566</v>
      </c>
      <c r="E14654" s="43">
        <v>304</v>
      </c>
    </row>
    <row r="14655" spans="3:5" ht="15" customHeight="1">
      <c r="C14655" s="30">
        <v>511114157</v>
      </c>
      <c r="D14655" s="30" t="s">
        <v>6567</v>
      </c>
      <c r="E14655" s="43">
        <v>304</v>
      </c>
    </row>
    <row r="14656" spans="3:5" ht="15" customHeight="1">
      <c r="C14656" s="30">
        <v>511114158</v>
      </c>
      <c r="D14656" s="30" t="s">
        <v>6568</v>
      </c>
      <c r="E14656" s="43">
        <v>277</v>
      </c>
    </row>
    <row r="14657" spans="3:5" ht="15" customHeight="1">
      <c r="C14657" s="30">
        <v>511114159</v>
      </c>
      <c r="D14657" s="30" t="s">
        <v>1963</v>
      </c>
      <c r="E14657" s="43">
        <v>100</v>
      </c>
    </row>
    <row r="14658" spans="3:5" ht="15" customHeight="1">
      <c r="C14658" s="30">
        <v>511114160</v>
      </c>
      <c r="D14658" s="30" t="s">
        <v>6569</v>
      </c>
      <c r="E14658" s="43">
        <v>100</v>
      </c>
    </row>
    <row r="14659" spans="3:5" ht="15" customHeight="1">
      <c r="C14659" s="30">
        <v>511114169</v>
      </c>
      <c r="D14659" s="30" t="s">
        <v>6570</v>
      </c>
      <c r="E14659" s="43">
        <v>304</v>
      </c>
    </row>
    <row r="14660" spans="3:5" ht="15" customHeight="1">
      <c r="C14660" s="30">
        <v>511114171</v>
      </c>
      <c r="D14660" s="30" t="s">
        <v>6571</v>
      </c>
      <c r="E14660" s="43">
        <v>304</v>
      </c>
    </row>
    <row r="14661" spans="3:5" ht="15" customHeight="1">
      <c r="C14661" s="30">
        <v>511114173</v>
      </c>
      <c r="D14661" s="30" t="s">
        <v>6572</v>
      </c>
      <c r="E14661" s="43">
        <v>304</v>
      </c>
    </row>
    <row r="14662" spans="3:5" ht="15" customHeight="1">
      <c r="C14662" s="30">
        <v>569214174</v>
      </c>
      <c r="D14662" s="30" t="s">
        <v>10</v>
      </c>
      <c r="E14662" s="43">
        <v>811</v>
      </c>
    </row>
    <row r="14663" spans="3:5" ht="15" customHeight="1">
      <c r="C14663" s="30">
        <v>511114175</v>
      </c>
      <c r="D14663" s="30" t="s">
        <v>6563</v>
      </c>
      <c r="E14663" s="43">
        <v>200</v>
      </c>
    </row>
    <row r="14664" spans="3:5" ht="15" customHeight="1">
      <c r="C14664" s="30">
        <v>511114176</v>
      </c>
      <c r="D14664" s="30" t="s">
        <v>6573</v>
      </c>
      <c r="E14664" s="43">
        <v>303</v>
      </c>
    </row>
    <row r="14665" spans="3:5" ht="15" customHeight="1">
      <c r="C14665" s="30">
        <v>511114177</v>
      </c>
      <c r="D14665" s="30" t="s">
        <v>6574</v>
      </c>
      <c r="E14665" s="43">
        <v>303</v>
      </c>
    </row>
    <row r="14666" spans="3:5" ht="15" customHeight="1">
      <c r="C14666" s="30">
        <v>511114178</v>
      </c>
      <c r="D14666" s="30" t="s">
        <v>6575</v>
      </c>
      <c r="E14666" s="43">
        <v>750</v>
      </c>
    </row>
    <row r="14667" spans="3:5" ht="15" customHeight="1">
      <c r="C14667" s="30">
        <v>511114179</v>
      </c>
      <c r="D14667" s="30" t="s">
        <v>6576</v>
      </c>
      <c r="E14667" s="43">
        <v>503</v>
      </c>
    </row>
    <row r="14668" spans="3:5" ht="15" customHeight="1">
      <c r="C14668" s="30">
        <v>511114180</v>
      </c>
      <c r="D14668" s="30" t="s">
        <v>6577</v>
      </c>
      <c r="E14668" s="43">
        <v>200</v>
      </c>
    </row>
    <row r="14669" spans="3:5" ht="15" customHeight="1">
      <c r="C14669" s="30">
        <v>511114181</v>
      </c>
      <c r="D14669" s="30" t="s">
        <v>6578</v>
      </c>
      <c r="E14669" s="43">
        <v>303</v>
      </c>
    </row>
    <row r="14670" spans="3:5" ht="15" customHeight="1">
      <c r="C14670" s="30">
        <v>511114182</v>
      </c>
      <c r="D14670" s="30" t="s">
        <v>6579</v>
      </c>
      <c r="E14670" s="43">
        <v>100</v>
      </c>
    </row>
    <row r="14671" spans="3:5" ht="15" customHeight="1">
      <c r="C14671" s="30">
        <v>511114183</v>
      </c>
      <c r="D14671" s="30" t="s">
        <v>6578</v>
      </c>
      <c r="E14671" s="43">
        <v>303</v>
      </c>
    </row>
    <row r="14672" spans="3:5" ht="15" customHeight="1">
      <c r="C14672" s="30">
        <v>511114184</v>
      </c>
      <c r="D14672" s="30" t="s">
        <v>6580</v>
      </c>
      <c r="E14672" s="43">
        <v>303</v>
      </c>
    </row>
    <row r="14673" spans="3:5" ht="15" customHeight="1">
      <c r="C14673" s="30">
        <v>511114185</v>
      </c>
      <c r="D14673" s="30" t="s">
        <v>6580</v>
      </c>
      <c r="E14673" s="43">
        <v>303</v>
      </c>
    </row>
    <row r="14674" spans="3:5" ht="15" customHeight="1">
      <c r="C14674" s="30">
        <v>511114186</v>
      </c>
      <c r="D14674" s="30" t="s">
        <v>6580</v>
      </c>
      <c r="E14674" s="43">
        <v>303</v>
      </c>
    </row>
    <row r="14675" spans="3:5" ht="15" customHeight="1">
      <c r="C14675" s="30">
        <v>511114187</v>
      </c>
      <c r="D14675" s="30" t="s">
        <v>6581</v>
      </c>
      <c r="E14675" s="43">
        <v>303</v>
      </c>
    </row>
    <row r="14676" spans="3:5" ht="15" customHeight="1">
      <c r="C14676" s="30">
        <v>511114188</v>
      </c>
      <c r="D14676" s="30" t="s">
        <v>6581</v>
      </c>
      <c r="E14676" s="43">
        <v>303</v>
      </c>
    </row>
    <row r="14677" spans="3:5" ht="15" customHeight="1">
      <c r="C14677" s="30">
        <v>511114189</v>
      </c>
      <c r="D14677" s="30" t="s">
        <v>6582</v>
      </c>
      <c r="E14677" s="43">
        <v>303</v>
      </c>
    </row>
    <row r="14678" spans="3:5" ht="15" customHeight="1">
      <c r="C14678" s="30">
        <v>511114190</v>
      </c>
      <c r="D14678" s="30" t="s">
        <v>6583</v>
      </c>
      <c r="E14678" s="43">
        <v>503</v>
      </c>
    </row>
    <row r="14679" spans="3:5" ht="15" customHeight="1">
      <c r="C14679" s="30">
        <v>511114192</v>
      </c>
      <c r="D14679" s="30" t="s">
        <v>6584</v>
      </c>
      <c r="E14679" s="43">
        <v>100</v>
      </c>
    </row>
    <row r="14680" spans="3:5" ht="15" customHeight="1">
      <c r="C14680" s="30">
        <v>511114194</v>
      </c>
      <c r="D14680" s="30" t="s">
        <v>6585</v>
      </c>
      <c r="E14680" s="43">
        <v>703</v>
      </c>
    </row>
    <row r="14681" spans="3:5" ht="15" customHeight="1">
      <c r="C14681" s="30">
        <v>511114196</v>
      </c>
      <c r="D14681" s="30" t="s">
        <v>6586</v>
      </c>
      <c r="E14681" s="43">
        <v>703</v>
      </c>
    </row>
    <row r="14682" spans="3:5" ht="15" customHeight="1">
      <c r="C14682" s="30">
        <v>511114199</v>
      </c>
      <c r="D14682" s="30" t="s">
        <v>6587</v>
      </c>
      <c r="E14682" s="43">
        <v>303</v>
      </c>
    </row>
    <row r="14683" spans="3:5" ht="15" customHeight="1">
      <c r="C14683" s="30">
        <v>519114218</v>
      </c>
      <c r="D14683" s="30" t="s">
        <v>6588</v>
      </c>
      <c r="E14683" s="43">
        <v>950</v>
      </c>
    </row>
    <row r="14684" spans="3:5" ht="15" customHeight="1">
      <c r="C14684" s="30">
        <v>512114219</v>
      </c>
      <c r="D14684" s="30" t="s">
        <v>6589</v>
      </c>
      <c r="E14684" s="43">
        <v>950</v>
      </c>
    </row>
    <row r="14685" spans="3:5" ht="15" customHeight="1">
      <c r="C14685" s="30">
        <v>511114221</v>
      </c>
      <c r="D14685" s="30" t="s">
        <v>6590</v>
      </c>
      <c r="E14685" s="43">
        <v>350</v>
      </c>
    </row>
    <row r="14686" spans="3:5" ht="15" customHeight="1">
      <c r="C14686" s="30">
        <v>562114224</v>
      </c>
      <c r="D14686" s="30" t="s">
        <v>1964</v>
      </c>
      <c r="E14686" s="43">
        <v>1948.99</v>
      </c>
    </row>
    <row r="14687" spans="3:5" ht="15" customHeight="1">
      <c r="C14687" s="30">
        <v>562114225</v>
      </c>
      <c r="D14687" s="30" t="s">
        <v>1965</v>
      </c>
      <c r="E14687" s="43">
        <v>1948.99</v>
      </c>
    </row>
    <row r="14688" spans="3:5" ht="15" customHeight="1">
      <c r="C14688" s="30">
        <v>567114226</v>
      </c>
      <c r="D14688" s="30" t="s">
        <v>1966</v>
      </c>
      <c r="E14688" s="43">
        <v>1948.99</v>
      </c>
    </row>
    <row r="14689" spans="3:5" ht="15" customHeight="1">
      <c r="C14689" s="30">
        <v>567114227</v>
      </c>
      <c r="D14689" s="30" t="s">
        <v>1967</v>
      </c>
      <c r="E14689" s="43">
        <v>1948.99</v>
      </c>
    </row>
    <row r="14690" spans="3:5" ht="15" customHeight="1">
      <c r="C14690" s="30">
        <v>567114228</v>
      </c>
      <c r="D14690" s="30" t="s">
        <v>1968</v>
      </c>
      <c r="E14690" s="43">
        <v>1948.99</v>
      </c>
    </row>
    <row r="14691" spans="3:5" ht="15" customHeight="1">
      <c r="C14691" s="30">
        <v>567114229</v>
      </c>
      <c r="D14691" s="30" t="s">
        <v>1969</v>
      </c>
      <c r="E14691" s="43">
        <v>1948.99</v>
      </c>
    </row>
    <row r="14692" spans="3:5" ht="15" customHeight="1">
      <c r="C14692" s="30">
        <v>511114231</v>
      </c>
      <c r="D14692" s="30" t="s">
        <v>626</v>
      </c>
      <c r="E14692" s="43">
        <v>110</v>
      </c>
    </row>
    <row r="14693" spans="3:5" ht="15" customHeight="1">
      <c r="C14693" s="30">
        <v>511114235</v>
      </c>
      <c r="D14693" s="30" t="s">
        <v>626</v>
      </c>
      <c r="E14693" s="43">
        <v>110</v>
      </c>
    </row>
    <row r="14694" spans="3:5" ht="15" customHeight="1">
      <c r="C14694" s="30">
        <v>511114236</v>
      </c>
      <c r="D14694" s="30" t="s">
        <v>626</v>
      </c>
      <c r="E14694" s="43">
        <v>110</v>
      </c>
    </row>
    <row r="14695" spans="3:5" ht="15" customHeight="1">
      <c r="C14695" s="30">
        <v>511114245</v>
      </c>
      <c r="D14695" s="30" t="s">
        <v>6591</v>
      </c>
      <c r="E14695" s="43">
        <v>54.41</v>
      </c>
    </row>
    <row r="14696" spans="3:5" ht="15" customHeight="1">
      <c r="C14696" s="30">
        <v>511114253</v>
      </c>
      <c r="D14696" s="30" t="s">
        <v>6563</v>
      </c>
      <c r="E14696" s="43">
        <v>200</v>
      </c>
    </row>
    <row r="14697" spans="3:5" ht="15" customHeight="1">
      <c r="C14697" s="30">
        <v>511114259</v>
      </c>
      <c r="D14697" s="30" t="s">
        <v>6592</v>
      </c>
      <c r="E14697" s="43">
        <v>403</v>
      </c>
    </row>
    <row r="14698" spans="3:5" ht="15" customHeight="1">
      <c r="C14698" s="30">
        <v>512114260</v>
      </c>
      <c r="D14698" s="30" t="s">
        <v>6592</v>
      </c>
      <c r="E14698" s="43">
        <v>403</v>
      </c>
    </row>
    <row r="14699" spans="3:5" ht="15" customHeight="1">
      <c r="C14699" s="30">
        <v>511114261</v>
      </c>
      <c r="D14699" s="30" t="s">
        <v>6592</v>
      </c>
      <c r="E14699" s="43">
        <v>403</v>
      </c>
    </row>
    <row r="14700" spans="3:5" ht="15" customHeight="1">
      <c r="C14700" s="30">
        <v>511114262</v>
      </c>
      <c r="D14700" s="30" t="s">
        <v>6592</v>
      </c>
      <c r="E14700" s="43">
        <v>403</v>
      </c>
    </row>
    <row r="14701" spans="3:5" ht="15" customHeight="1">
      <c r="C14701" s="30">
        <v>511114263</v>
      </c>
      <c r="D14701" s="30" t="s">
        <v>6592</v>
      </c>
      <c r="E14701" s="43">
        <v>403</v>
      </c>
    </row>
    <row r="14702" spans="3:5" ht="15" customHeight="1">
      <c r="C14702" s="30">
        <v>511114264</v>
      </c>
      <c r="D14702" s="30" t="s">
        <v>6592</v>
      </c>
      <c r="E14702" s="43">
        <v>403</v>
      </c>
    </row>
    <row r="14703" spans="3:5" ht="15" customHeight="1">
      <c r="C14703" s="30">
        <v>511114265</v>
      </c>
      <c r="D14703" s="30" t="s">
        <v>6593</v>
      </c>
      <c r="E14703" s="43">
        <v>603</v>
      </c>
    </row>
    <row r="14704" spans="3:5" ht="15" customHeight="1">
      <c r="C14704" s="30">
        <v>511114267</v>
      </c>
      <c r="D14704" s="30" t="s">
        <v>6593</v>
      </c>
      <c r="E14704" s="43">
        <v>603</v>
      </c>
    </row>
    <row r="14705" spans="3:5" ht="15" customHeight="1">
      <c r="C14705" s="30">
        <v>511114268</v>
      </c>
      <c r="D14705" s="30" t="s">
        <v>6593</v>
      </c>
      <c r="E14705" s="43">
        <v>603</v>
      </c>
    </row>
    <row r="14706" spans="3:5" ht="15" customHeight="1">
      <c r="C14706" s="30">
        <v>511114269</v>
      </c>
      <c r="D14706" s="30" t="s">
        <v>6593</v>
      </c>
      <c r="E14706" s="43">
        <v>603</v>
      </c>
    </row>
    <row r="14707" spans="3:5" ht="15" customHeight="1">
      <c r="C14707" s="30">
        <v>511114270</v>
      </c>
      <c r="D14707" s="30" t="s">
        <v>6593</v>
      </c>
      <c r="E14707" s="43">
        <v>603</v>
      </c>
    </row>
    <row r="14708" spans="3:5" ht="15" customHeight="1">
      <c r="C14708" s="30">
        <v>511114271</v>
      </c>
      <c r="D14708" s="30" t="s">
        <v>6594</v>
      </c>
      <c r="E14708" s="43">
        <v>403</v>
      </c>
    </row>
    <row r="14709" spans="3:5" ht="15" customHeight="1">
      <c r="C14709" s="30">
        <v>511114272</v>
      </c>
      <c r="D14709" s="30" t="s">
        <v>6594</v>
      </c>
      <c r="E14709" s="43">
        <v>403</v>
      </c>
    </row>
    <row r="14710" spans="3:5" ht="15" customHeight="1">
      <c r="C14710" s="30">
        <v>511114273</v>
      </c>
      <c r="D14710" s="30" t="s">
        <v>6594</v>
      </c>
      <c r="E14710" s="43">
        <v>403</v>
      </c>
    </row>
    <row r="14711" spans="3:5" ht="15" customHeight="1">
      <c r="C14711" s="30">
        <v>511114274</v>
      </c>
      <c r="D14711" s="30" t="s">
        <v>6594</v>
      </c>
      <c r="E14711" s="43">
        <v>403</v>
      </c>
    </row>
    <row r="14712" spans="3:5" ht="15" customHeight="1">
      <c r="C14712" s="30">
        <v>511114275</v>
      </c>
      <c r="D14712" s="30" t="s">
        <v>6595</v>
      </c>
      <c r="E14712" s="43">
        <v>503</v>
      </c>
    </row>
    <row r="14713" spans="3:5" ht="15" customHeight="1">
      <c r="C14713" s="30">
        <v>511114276</v>
      </c>
      <c r="D14713" s="30" t="s">
        <v>6596</v>
      </c>
      <c r="E14713" s="43">
        <v>403</v>
      </c>
    </row>
    <row r="14714" spans="3:5" ht="15" customHeight="1">
      <c r="C14714" s="30">
        <v>511114277</v>
      </c>
      <c r="D14714" s="30" t="s">
        <v>6597</v>
      </c>
      <c r="E14714" s="43">
        <v>403</v>
      </c>
    </row>
    <row r="14715" spans="3:5" ht="15" customHeight="1">
      <c r="C14715" s="30">
        <v>511114278</v>
      </c>
      <c r="D14715" s="30" t="s">
        <v>6597</v>
      </c>
      <c r="E14715" s="43">
        <v>403</v>
      </c>
    </row>
    <row r="14716" spans="3:5" ht="15" customHeight="1">
      <c r="C14716" s="30">
        <v>511114279</v>
      </c>
      <c r="D14716" s="30" t="s">
        <v>6598</v>
      </c>
      <c r="E14716" s="43">
        <v>503</v>
      </c>
    </row>
    <row r="14717" spans="3:5" ht="15" customHeight="1">
      <c r="C14717" s="30">
        <v>511114280</v>
      </c>
      <c r="D14717" s="30" t="s">
        <v>6599</v>
      </c>
      <c r="E14717" s="43">
        <v>403</v>
      </c>
    </row>
    <row r="14718" spans="3:5" ht="15" customHeight="1">
      <c r="C14718" s="30">
        <v>511114281</v>
      </c>
      <c r="D14718" s="30" t="s">
        <v>6599</v>
      </c>
      <c r="E14718" s="43">
        <v>403</v>
      </c>
    </row>
    <row r="14719" spans="3:5" ht="15" customHeight="1">
      <c r="C14719" s="30">
        <v>511114282</v>
      </c>
      <c r="D14719" s="30" t="s">
        <v>6599</v>
      </c>
      <c r="E14719" s="43">
        <v>403</v>
      </c>
    </row>
    <row r="14720" spans="3:5" ht="15" customHeight="1">
      <c r="C14720" s="30">
        <v>511114283</v>
      </c>
      <c r="D14720" s="30" t="s">
        <v>6596</v>
      </c>
      <c r="E14720" s="43">
        <v>403</v>
      </c>
    </row>
    <row r="14721" spans="3:5" ht="15" customHeight="1">
      <c r="C14721" s="30">
        <v>511114284</v>
      </c>
      <c r="D14721" s="30" t="s">
        <v>6600</v>
      </c>
      <c r="E14721" s="43">
        <v>503</v>
      </c>
    </row>
    <row r="14722" spans="3:5" ht="15" customHeight="1">
      <c r="C14722" s="30">
        <v>511114285</v>
      </c>
      <c r="D14722" s="30" t="s">
        <v>6596</v>
      </c>
      <c r="E14722" s="43">
        <v>403</v>
      </c>
    </row>
    <row r="14723" spans="3:5" ht="15" customHeight="1">
      <c r="C14723" s="30">
        <v>511114286</v>
      </c>
      <c r="D14723" s="30" t="s">
        <v>6596</v>
      </c>
      <c r="E14723" s="43">
        <v>403</v>
      </c>
    </row>
    <row r="14724" spans="3:5" ht="15" customHeight="1">
      <c r="C14724" s="30">
        <v>511114287</v>
      </c>
      <c r="D14724" s="30" t="s">
        <v>6596</v>
      </c>
      <c r="E14724" s="43">
        <v>403</v>
      </c>
    </row>
    <row r="14725" spans="3:5" ht="15" customHeight="1">
      <c r="C14725" s="30">
        <v>511114288</v>
      </c>
      <c r="D14725" s="30" t="s">
        <v>6594</v>
      </c>
      <c r="E14725" s="43">
        <v>403</v>
      </c>
    </row>
    <row r="14726" spans="3:5" ht="15" customHeight="1">
      <c r="C14726" s="30">
        <v>511114289</v>
      </c>
      <c r="D14726" s="30" t="s">
        <v>6594</v>
      </c>
      <c r="E14726" s="43">
        <v>403</v>
      </c>
    </row>
    <row r="14727" spans="3:5" ht="15" customHeight="1">
      <c r="C14727" s="30">
        <v>511114290</v>
      </c>
      <c r="D14727" s="30" t="s">
        <v>6594</v>
      </c>
      <c r="E14727" s="43">
        <v>403</v>
      </c>
    </row>
    <row r="14728" spans="3:5" ht="15" customHeight="1">
      <c r="C14728" s="30">
        <v>511114291</v>
      </c>
      <c r="D14728" s="30" t="s">
        <v>6594</v>
      </c>
      <c r="E14728" s="43">
        <v>403</v>
      </c>
    </row>
    <row r="14729" spans="3:5" ht="15" customHeight="1">
      <c r="C14729" s="30">
        <v>511114292</v>
      </c>
      <c r="D14729" s="30" t="s">
        <v>6594</v>
      </c>
      <c r="E14729" s="43">
        <v>403</v>
      </c>
    </row>
    <row r="14730" spans="3:5" ht="15" customHeight="1">
      <c r="C14730" s="30">
        <v>511114293</v>
      </c>
      <c r="D14730" s="30" t="s">
        <v>6594</v>
      </c>
      <c r="E14730" s="43">
        <v>403</v>
      </c>
    </row>
    <row r="14731" spans="3:5" ht="15" customHeight="1">
      <c r="C14731" s="30">
        <v>511114294</v>
      </c>
      <c r="D14731" s="30" t="s">
        <v>6594</v>
      </c>
      <c r="E14731" s="43">
        <v>403</v>
      </c>
    </row>
    <row r="14732" spans="3:5" ht="15" customHeight="1">
      <c r="C14732" s="30">
        <v>511114295</v>
      </c>
      <c r="D14732" s="30" t="s">
        <v>6594</v>
      </c>
      <c r="E14732" s="43">
        <v>403</v>
      </c>
    </row>
    <row r="14733" spans="3:5" ht="15" customHeight="1">
      <c r="C14733" s="30">
        <v>511114296</v>
      </c>
      <c r="D14733" s="30" t="s">
        <v>6594</v>
      </c>
      <c r="E14733" s="43">
        <v>403</v>
      </c>
    </row>
    <row r="14734" spans="3:5" ht="15" customHeight="1">
      <c r="C14734" s="30">
        <v>511114297</v>
      </c>
      <c r="D14734" s="30" t="s">
        <v>6594</v>
      </c>
      <c r="E14734" s="43">
        <v>403</v>
      </c>
    </row>
    <row r="14735" spans="3:5" ht="15" customHeight="1">
      <c r="C14735" s="30">
        <v>511114298</v>
      </c>
      <c r="D14735" s="30" t="s">
        <v>6594</v>
      </c>
      <c r="E14735" s="43">
        <v>403</v>
      </c>
    </row>
    <row r="14736" spans="3:5" ht="15" customHeight="1">
      <c r="C14736" s="30">
        <v>511114299</v>
      </c>
      <c r="D14736" s="30" t="s">
        <v>6594</v>
      </c>
      <c r="E14736" s="43">
        <v>403</v>
      </c>
    </row>
    <row r="14737" spans="3:5" ht="15" customHeight="1">
      <c r="C14737" s="30">
        <v>511114300</v>
      </c>
      <c r="D14737" s="30" t="s">
        <v>6594</v>
      </c>
      <c r="E14737" s="43">
        <v>403</v>
      </c>
    </row>
    <row r="14738" spans="3:5" ht="15" customHeight="1">
      <c r="C14738" s="30">
        <v>511114301</v>
      </c>
      <c r="D14738" s="30" t="s">
        <v>6594</v>
      </c>
      <c r="E14738" s="43">
        <v>403</v>
      </c>
    </row>
    <row r="14739" spans="3:5" ht="15" customHeight="1">
      <c r="C14739" s="30">
        <v>511114302</v>
      </c>
      <c r="D14739" s="30" t="s">
        <v>6601</v>
      </c>
      <c r="E14739" s="43">
        <v>200</v>
      </c>
    </row>
    <row r="14740" spans="3:5" ht="15" customHeight="1">
      <c r="C14740" s="30">
        <v>511114303</v>
      </c>
      <c r="D14740" s="30" t="s">
        <v>6601</v>
      </c>
      <c r="E14740" s="43">
        <v>200</v>
      </c>
    </row>
    <row r="14741" spans="3:5" ht="15" customHeight="1">
      <c r="C14741" s="30">
        <v>511114306</v>
      </c>
      <c r="D14741" s="30" t="s">
        <v>6594</v>
      </c>
      <c r="E14741" s="43">
        <v>403</v>
      </c>
    </row>
    <row r="14742" spans="3:5" ht="15" customHeight="1">
      <c r="C14742" s="30">
        <v>511114307</v>
      </c>
      <c r="D14742" s="30" t="s">
        <v>6594</v>
      </c>
      <c r="E14742" s="43">
        <v>403</v>
      </c>
    </row>
    <row r="14743" spans="3:5" ht="15" customHeight="1">
      <c r="C14743" s="30">
        <v>511114308</v>
      </c>
      <c r="D14743" s="30" t="s">
        <v>6594</v>
      </c>
      <c r="E14743" s="43">
        <v>403</v>
      </c>
    </row>
    <row r="14744" spans="3:5" ht="15" customHeight="1">
      <c r="C14744" s="30">
        <v>511114309</v>
      </c>
      <c r="D14744" s="30" t="s">
        <v>6594</v>
      </c>
      <c r="E14744" s="43">
        <v>403</v>
      </c>
    </row>
    <row r="14745" spans="3:5" ht="15" customHeight="1">
      <c r="C14745" s="30">
        <v>511114310</v>
      </c>
      <c r="D14745" s="30" t="s">
        <v>6594</v>
      </c>
      <c r="E14745" s="43">
        <v>403</v>
      </c>
    </row>
    <row r="14746" spans="3:5" ht="15" customHeight="1">
      <c r="C14746" s="30">
        <v>511114311</v>
      </c>
      <c r="D14746" s="30" t="s">
        <v>6594</v>
      </c>
      <c r="E14746" s="43">
        <v>403</v>
      </c>
    </row>
    <row r="14747" spans="3:5" ht="15" customHeight="1">
      <c r="C14747" s="30">
        <v>511114312</v>
      </c>
      <c r="D14747" s="30" t="s">
        <v>6594</v>
      </c>
      <c r="E14747" s="43">
        <v>403</v>
      </c>
    </row>
    <row r="14748" spans="3:5" ht="15" customHeight="1">
      <c r="C14748" s="30">
        <v>511114313</v>
      </c>
      <c r="D14748" s="30" t="s">
        <v>6594</v>
      </c>
      <c r="E14748" s="43">
        <v>403</v>
      </c>
    </row>
    <row r="14749" spans="3:5" ht="15" customHeight="1">
      <c r="C14749" s="30">
        <v>511114314</v>
      </c>
      <c r="D14749" s="30" t="s">
        <v>6594</v>
      </c>
      <c r="E14749" s="43">
        <v>403</v>
      </c>
    </row>
    <row r="14750" spans="3:5" ht="15" customHeight="1">
      <c r="C14750" s="30">
        <v>511114315</v>
      </c>
      <c r="D14750" s="30" t="s">
        <v>6594</v>
      </c>
      <c r="E14750" s="43">
        <v>403</v>
      </c>
    </row>
    <row r="14751" spans="3:5" ht="15" customHeight="1">
      <c r="C14751" s="30">
        <v>511114316</v>
      </c>
      <c r="D14751" s="30" t="s">
        <v>6594</v>
      </c>
      <c r="E14751" s="43">
        <v>403</v>
      </c>
    </row>
    <row r="14752" spans="3:5" ht="15" customHeight="1">
      <c r="C14752" s="30">
        <v>511114317</v>
      </c>
      <c r="D14752" s="30" t="s">
        <v>6594</v>
      </c>
      <c r="E14752" s="43">
        <v>403</v>
      </c>
    </row>
    <row r="14753" spans="3:5" ht="15" customHeight="1">
      <c r="C14753" s="30">
        <v>511114326</v>
      </c>
      <c r="D14753" s="30" t="s">
        <v>626</v>
      </c>
      <c r="E14753" s="43">
        <v>110</v>
      </c>
    </row>
    <row r="14754" spans="3:5" ht="15" customHeight="1">
      <c r="C14754" s="30">
        <v>511114328</v>
      </c>
      <c r="D14754" s="30" t="s">
        <v>6602</v>
      </c>
      <c r="E14754" s="43">
        <v>277</v>
      </c>
    </row>
    <row r="14755" spans="3:5" ht="15" customHeight="1">
      <c r="C14755" s="30">
        <v>511114330</v>
      </c>
      <c r="D14755" s="30" t="s">
        <v>6603</v>
      </c>
      <c r="E14755" s="43">
        <v>189</v>
      </c>
    </row>
    <row r="14756" spans="3:5" ht="15" customHeight="1">
      <c r="C14756" s="30">
        <v>512114332</v>
      </c>
      <c r="D14756" s="30" t="s">
        <v>6604</v>
      </c>
      <c r="E14756" s="43">
        <v>750</v>
      </c>
    </row>
    <row r="14757" spans="3:5" ht="15" customHeight="1">
      <c r="C14757" s="30">
        <v>512114337</v>
      </c>
      <c r="D14757" s="30" t="s">
        <v>280</v>
      </c>
      <c r="E14757" s="43">
        <v>160</v>
      </c>
    </row>
    <row r="14758" spans="3:5" ht="15" customHeight="1">
      <c r="C14758" s="30">
        <v>512114598</v>
      </c>
      <c r="D14758" s="30" t="s">
        <v>6605</v>
      </c>
      <c r="E14758" s="43">
        <v>3332.7</v>
      </c>
    </row>
    <row r="14759" spans="3:5" ht="15" customHeight="1">
      <c r="C14759" s="30">
        <v>512114604</v>
      </c>
      <c r="D14759" s="30" t="s">
        <v>6605</v>
      </c>
      <c r="E14759" s="43">
        <v>3332.7</v>
      </c>
    </row>
    <row r="14760" spans="3:5" ht="15" customHeight="1">
      <c r="C14760" s="30">
        <v>512114636</v>
      </c>
      <c r="D14760" s="30" t="s">
        <v>6583</v>
      </c>
      <c r="E14760" s="43">
        <v>503</v>
      </c>
    </row>
    <row r="14761" spans="3:5" ht="15" customHeight="1">
      <c r="C14761" s="30">
        <v>512114637</v>
      </c>
      <c r="D14761" s="30" t="s">
        <v>6583</v>
      </c>
      <c r="E14761" s="43">
        <v>503</v>
      </c>
    </row>
    <row r="14762" spans="3:5" ht="15" customHeight="1">
      <c r="C14762" s="30">
        <v>511114639</v>
      </c>
      <c r="D14762" s="30" t="s">
        <v>6583</v>
      </c>
      <c r="E14762" s="43">
        <v>503</v>
      </c>
    </row>
    <row r="14763" spans="3:5" ht="15" customHeight="1">
      <c r="C14763" s="30">
        <v>511114640</v>
      </c>
      <c r="D14763" s="30" t="s">
        <v>6587</v>
      </c>
      <c r="E14763" s="43">
        <v>303</v>
      </c>
    </row>
    <row r="14764" spans="3:5" ht="15" customHeight="1">
      <c r="C14764" s="30">
        <v>511114641</v>
      </c>
      <c r="D14764" s="30" t="s">
        <v>6606</v>
      </c>
      <c r="E14764" s="43">
        <v>303</v>
      </c>
    </row>
    <row r="14765" spans="3:5" ht="15" customHeight="1">
      <c r="C14765" s="30">
        <v>511114642</v>
      </c>
      <c r="D14765" s="30" t="s">
        <v>6606</v>
      </c>
      <c r="E14765" s="43">
        <v>303</v>
      </c>
    </row>
    <row r="14766" spans="3:5" ht="15" customHeight="1">
      <c r="C14766" s="30">
        <v>511114643</v>
      </c>
      <c r="D14766" s="30" t="s">
        <v>6563</v>
      </c>
      <c r="E14766" s="43">
        <v>200</v>
      </c>
    </row>
    <row r="14767" spans="3:5" ht="15" customHeight="1">
      <c r="C14767" s="30">
        <v>511114644</v>
      </c>
      <c r="D14767" s="30" t="s">
        <v>6563</v>
      </c>
      <c r="E14767" s="43">
        <v>200</v>
      </c>
    </row>
    <row r="14768" spans="3:5" ht="15" customHeight="1">
      <c r="C14768" s="30">
        <v>511114645</v>
      </c>
      <c r="D14768" s="30" t="s">
        <v>6563</v>
      </c>
      <c r="E14768" s="43">
        <v>200</v>
      </c>
    </row>
    <row r="14769" spans="3:5" ht="15" customHeight="1">
      <c r="C14769" s="30">
        <v>511114646</v>
      </c>
      <c r="D14769" s="30" t="s">
        <v>6563</v>
      </c>
      <c r="E14769" s="43">
        <v>200</v>
      </c>
    </row>
    <row r="14770" spans="3:5" ht="15" customHeight="1">
      <c r="C14770" s="30">
        <v>511114652</v>
      </c>
      <c r="D14770" s="30" t="s">
        <v>4856</v>
      </c>
      <c r="E14770" s="43">
        <v>503</v>
      </c>
    </row>
    <row r="14771" spans="3:5" ht="15" customHeight="1">
      <c r="C14771" s="30">
        <v>511114654</v>
      </c>
      <c r="D14771" s="30" t="s">
        <v>4856</v>
      </c>
      <c r="E14771" s="43">
        <v>503</v>
      </c>
    </row>
    <row r="14772" spans="3:5" ht="15" customHeight="1">
      <c r="C14772" s="30">
        <v>511114656</v>
      </c>
      <c r="D14772" s="30" t="s">
        <v>4856</v>
      </c>
      <c r="E14772" s="43">
        <v>503</v>
      </c>
    </row>
    <row r="14773" spans="3:5" ht="15" customHeight="1">
      <c r="C14773" s="30">
        <v>511114657</v>
      </c>
      <c r="D14773" s="30" t="s">
        <v>4856</v>
      </c>
      <c r="E14773" s="43">
        <v>503</v>
      </c>
    </row>
    <row r="14774" spans="3:5" ht="15" customHeight="1">
      <c r="C14774" s="30">
        <v>511114658</v>
      </c>
      <c r="D14774" s="30" t="s">
        <v>4856</v>
      </c>
      <c r="E14774" s="43">
        <v>503</v>
      </c>
    </row>
    <row r="14775" spans="3:5" ht="15" customHeight="1">
      <c r="C14775" s="30">
        <v>511114660</v>
      </c>
      <c r="D14775" s="30" t="s">
        <v>4856</v>
      </c>
      <c r="E14775" s="43">
        <v>503</v>
      </c>
    </row>
    <row r="14776" spans="3:5" ht="15" customHeight="1">
      <c r="C14776" s="30">
        <v>511114661</v>
      </c>
      <c r="D14776" s="30" t="s">
        <v>6607</v>
      </c>
      <c r="E14776" s="43">
        <v>503</v>
      </c>
    </row>
    <row r="14777" spans="3:5" ht="15" customHeight="1">
      <c r="C14777" s="30">
        <v>511115372</v>
      </c>
      <c r="D14777" s="30" t="s">
        <v>289</v>
      </c>
      <c r="E14777" s="43">
        <v>87</v>
      </c>
    </row>
    <row r="14778" spans="3:5" ht="15" customHeight="1">
      <c r="C14778" s="30">
        <v>569216528</v>
      </c>
      <c r="D14778" s="30" t="s">
        <v>10</v>
      </c>
      <c r="E14778" s="43">
        <v>811</v>
      </c>
    </row>
    <row r="14779" spans="3:5" ht="15" customHeight="1">
      <c r="C14779" s="30">
        <v>511117002</v>
      </c>
      <c r="D14779" s="30" t="s">
        <v>289</v>
      </c>
      <c r="E14779" s="43">
        <v>150</v>
      </c>
    </row>
    <row r="14780" spans="3:5" ht="15" customHeight="1">
      <c r="C14780" s="30">
        <v>511120208</v>
      </c>
      <c r="D14780" s="30" t="s">
        <v>2919</v>
      </c>
      <c r="E14780" s="43">
        <v>277</v>
      </c>
    </row>
    <row r="14781" spans="3:5" ht="15" customHeight="1">
      <c r="C14781" s="30">
        <v>511121028</v>
      </c>
      <c r="D14781" s="30" t="s">
        <v>5021</v>
      </c>
      <c r="E14781" s="43">
        <v>235</v>
      </c>
    </row>
    <row r="14782" spans="3:5" ht="15" customHeight="1">
      <c r="C14782" s="30">
        <v>511121033</v>
      </c>
      <c r="D14782" s="30" t="s">
        <v>5021</v>
      </c>
      <c r="E14782" s="43">
        <v>235</v>
      </c>
    </row>
    <row r="14783" spans="3:5" ht="15" customHeight="1">
      <c r="C14783" s="30">
        <v>511121190</v>
      </c>
      <c r="D14783" s="30" t="s">
        <v>6608</v>
      </c>
      <c r="E14783" s="43">
        <v>150</v>
      </c>
    </row>
    <row r="14784" spans="3:5" ht="15" customHeight="1">
      <c r="C14784" s="30">
        <v>511123081</v>
      </c>
      <c r="D14784" s="30" t="s">
        <v>6609</v>
      </c>
      <c r="E14784" s="43">
        <v>3760</v>
      </c>
    </row>
    <row r="14785" spans="3:5" ht="15" customHeight="1">
      <c r="C14785" s="30">
        <v>511124279</v>
      </c>
      <c r="D14785" s="30" t="s">
        <v>4712</v>
      </c>
      <c r="E14785" s="43">
        <v>100</v>
      </c>
    </row>
    <row r="14786" spans="3:5" ht="15" customHeight="1">
      <c r="C14786" s="30">
        <v>569225781</v>
      </c>
      <c r="D14786" s="30" t="s">
        <v>10</v>
      </c>
      <c r="E14786" s="43">
        <v>811</v>
      </c>
    </row>
    <row r="14787" spans="3:5" ht="15" customHeight="1">
      <c r="C14787" s="30">
        <v>567127083</v>
      </c>
      <c r="D14787" s="30" t="s">
        <v>1970</v>
      </c>
      <c r="E14787" s="43">
        <v>75601</v>
      </c>
    </row>
    <row r="14788" spans="3:5" ht="15" customHeight="1">
      <c r="C14788" s="30">
        <v>512127092</v>
      </c>
      <c r="D14788" s="30" t="s">
        <v>6610</v>
      </c>
      <c r="E14788" s="43">
        <v>3256.8</v>
      </c>
    </row>
    <row r="14789" spans="3:5" ht="15" customHeight="1">
      <c r="C14789" s="30">
        <v>567127315</v>
      </c>
      <c r="D14789" s="30" t="s">
        <v>6611</v>
      </c>
      <c r="E14789" s="43">
        <v>232415.16</v>
      </c>
    </row>
    <row r="14790" spans="3:5" ht="15" customHeight="1">
      <c r="C14790" s="30">
        <v>511127435</v>
      </c>
      <c r="D14790" s="30" t="s">
        <v>232</v>
      </c>
      <c r="E14790" s="43">
        <v>1</v>
      </c>
    </row>
    <row r="14791" spans="3:5" ht="15" customHeight="1">
      <c r="C14791" s="30">
        <v>511128122</v>
      </c>
      <c r="D14791" s="30" t="s">
        <v>6612</v>
      </c>
      <c r="E14791" s="43">
        <v>680.8</v>
      </c>
    </row>
    <row r="14792" spans="3:5" ht="15" customHeight="1">
      <c r="C14792" s="30">
        <v>512128434</v>
      </c>
      <c r="D14792" s="30" t="s">
        <v>1971</v>
      </c>
      <c r="E14792" s="43">
        <v>2681.8</v>
      </c>
    </row>
    <row r="14793" spans="3:5" ht="15" customHeight="1">
      <c r="C14793" s="30">
        <v>515128479</v>
      </c>
      <c r="D14793" s="30" t="s">
        <v>1972</v>
      </c>
      <c r="E14793" s="43">
        <v>20977.5</v>
      </c>
    </row>
    <row r="14794" spans="3:5" ht="15" customHeight="1">
      <c r="C14794" s="30">
        <v>511128727</v>
      </c>
      <c r="D14794" s="30" t="s">
        <v>6613</v>
      </c>
      <c r="E14794" s="43">
        <v>1085.5999999999999</v>
      </c>
    </row>
    <row r="14795" spans="3:5" ht="15" customHeight="1">
      <c r="C14795" s="30">
        <v>531129369</v>
      </c>
      <c r="D14795" s="30" t="s">
        <v>6614</v>
      </c>
      <c r="E14795" s="43">
        <v>25276.95</v>
      </c>
    </row>
    <row r="14796" spans="3:5" ht="15" customHeight="1">
      <c r="C14796" s="30">
        <v>567131356</v>
      </c>
      <c r="D14796" s="30" t="s">
        <v>6615</v>
      </c>
      <c r="E14796" s="43">
        <v>13771.6</v>
      </c>
    </row>
    <row r="14797" spans="3:5" ht="15" customHeight="1">
      <c r="C14797" s="30">
        <v>515134963</v>
      </c>
      <c r="D14797" s="30" t="s">
        <v>3308</v>
      </c>
      <c r="E14797" s="43">
        <v>1656</v>
      </c>
    </row>
    <row r="14798" spans="3:5" ht="15" customHeight="1">
      <c r="C14798" s="30">
        <v>512137807</v>
      </c>
      <c r="D14798" s="30" t="s">
        <v>6616</v>
      </c>
      <c r="E14798" s="43">
        <v>6032</v>
      </c>
    </row>
    <row r="14799" spans="3:5" ht="15" customHeight="1">
      <c r="C14799" s="30">
        <v>512137808</v>
      </c>
      <c r="D14799" s="30" t="s">
        <v>6616</v>
      </c>
      <c r="E14799" s="43">
        <v>6032</v>
      </c>
    </row>
    <row r="14800" spans="3:5" ht="15" customHeight="1">
      <c r="C14800" s="30">
        <v>512137810</v>
      </c>
      <c r="D14800" s="30" t="s">
        <v>6616</v>
      </c>
      <c r="E14800" s="43">
        <v>6032</v>
      </c>
    </row>
    <row r="14801" spans="3:5" ht="15" customHeight="1">
      <c r="C14801" s="30">
        <v>512137812</v>
      </c>
      <c r="D14801" s="30" t="s">
        <v>6616</v>
      </c>
      <c r="E14801" s="43">
        <v>6032</v>
      </c>
    </row>
    <row r="14802" spans="3:5" ht="15" customHeight="1">
      <c r="C14802" s="30">
        <v>512137813</v>
      </c>
      <c r="D14802" s="30" t="s">
        <v>6616</v>
      </c>
      <c r="E14802" s="43">
        <v>6032</v>
      </c>
    </row>
    <row r="14803" spans="3:5" ht="15" customHeight="1">
      <c r="C14803" s="30">
        <v>512137814</v>
      </c>
      <c r="D14803" s="30" t="s">
        <v>6616</v>
      </c>
      <c r="E14803" s="43">
        <v>6032</v>
      </c>
    </row>
    <row r="14804" spans="3:5" ht="15" customHeight="1">
      <c r="C14804" s="30">
        <v>512137815</v>
      </c>
      <c r="D14804" s="30" t="s">
        <v>6616</v>
      </c>
      <c r="E14804" s="43">
        <v>6032</v>
      </c>
    </row>
    <row r="14805" spans="3:5" ht="15" customHeight="1">
      <c r="C14805" s="30">
        <v>512137816</v>
      </c>
      <c r="D14805" s="30" t="s">
        <v>6616</v>
      </c>
      <c r="E14805" s="43">
        <v>6032</v>
      </c>
    </row>
    <row r="14806" spans="3:5" ht="15" customHeight="1">
      <c r="C14806" s="30">
        <v>512137817</v>
      </c>
      <c r="D14806" s="30" t="s">
        <v>6616</v>
      </c>
      <c r="E14806" s="43">
        <v>6032</v>
      </c>
    </row>
    <row r="14807" spans="3:5" ht="15" customHeight="1">
      <c r="C14807" s="30">
        <v>512137818</v>
      </c>
      <c r="D14807" s="30" t="s">
        <v>6616</v>
      </c>
      <c r="E14807" s="43">
        <v>6032</v>
      </c>
    </row>
    <row r="14808" spans="3:5" ht="15" customHeight="1">
      <c r="C14808" s="30">
        <v>512137820</v>
      </c>
      <c r="D14808" s="30" t="s">
        <v>6616</v>
      </c>
      <c r="E14808" s="43">
        <v>6032</v>
      </c>
    </row>
    <row r="14809" spans="3:5" ht="15" customHeight="1">
      <c r="C14809" s="30">
        <v>512137821</v>
      </c>
      <c r="D14809" s="30" t="s">
        <v>6616</v>
      </c>
      <c r="E14809" s="43">
        <v>6032</v>
      </c>
    </row>
    <row r="14810" spans="3:5" ht="15" customHeight="1">
      <c r="C14810" s="30">
        <v>512137823</v>
      </c>
      <c r="D14810" s="30" t="s">
        <v>6616</v>
      </c>
      <c r="E14810" s="43">
        <v>6032</v>
      </c>
    </row>
    <row r="14811" spans="3:5" ht="15" customHeight="1">
      <c r="C14811" s="30">
        <v>512137824</v>
      </c>
      <c r="D14811" s="30" t="s">
        <v>6616</v>
      </c>
      <c r="E14811" s="43">
        <v>6032</v>
      </c>
    </row>
    <row r="14812" spans="3:5" ht="15" customHeight="1">
      <c r="C14812" s="30">
        <v>512137825</v>
      </c>
      <c r="D14812" s="30" t="s">
        <v>6616</v>
      </c>
      <c r="E14812" s="43">
        <v>6032</v>
      </c>
    </row>
    <row r="14813" spans="3:5" ht="15" customHeight="1">
      <c r="C14813" s="30">
        <v>512137826</v>
      </c>
      <c r="D14813" s="30" t="s">
        <v>6616</v>
      </c>
      <c r="E14813" s="43">
        <v>6032</v>
      </c>
    </row>
    <row r="14814" spans="3:5" ht="15" customHeight="1">
      <c r="C14814" s="30">
        <v>512137827</v>
      </c>
      <c r="D14814" s="30" t="s">
        <v>6617</v>
      </c>
      <c r="E14814" s="43">
        <v>6032</v>
      </c>
    </row>
    <row r="14815" spans="3:5" ht="15" customHeight="1">
      <c r="C14815" s="30">
        <v>512137828</v>
      </c>
      <c r="D14815" s="30" t="s">
        <v>6617</v>
      </c>
      <c r="E14815" s="43">
        <v>6032</v>
      </c>
    </row>
    <row r="14816" spans="3:5" ht="15" customHeight="1">
      <c r="C14816" s="30">
        <v>512137829</v>
      </c>
      <c r="D14816" s="30" t="s">
        <v>6617</v>
      </c>
      <c r="E14816" s="43">
        <v>6032</v>
      </c>
    </row>
    <row r="14817" spans="3:5" ht="15" customHeight="1">
      <c r="C14817" s="30">
        <v>512137830</v>
      </c>
      <c r="D14817" s="30" t="s">
        <v>6617</v>
      </c>
      <c r="E14817" s="43">
        <v>6032</v>
      </c>
    </row>
    <row r="14818" spans="3:5" ht="15" customHeight="1">
      <c r="C14818" s="30">
        <v>512137831</v>
      </c>
      <c r="D14818" s="30" t="s">
        <v>6617</v>
      </c>
      <c r="E14818" s="43">
        <v>6032</v>
      </c>
    </row>
    <row r="14819" spans="3:5" ht="15" customHeight="1">
      <c r="C14819" s="30">
        <v>512137832</v>
      </c>
      <c r="D14819" s="30" t="s">
        <v>6617</v>
      </c>
      <c r="E14819" s="43">
        <v>6032</v>
      </c>
    </row>
    <row r="14820" spans="3:5" ht="15" customHeight="1">
      <c r="C14820" s="30">
        <v>512137833</v>
      </c>
      <c r="D14820" s="30" t="s">
        <v>6617</v>
      </c>
      <c r="E14820" s="43">
        <v>6032</v>
      </c>
    </row>
    <row r="14821" spans="3:5" ht="15" customHeight="1">
      <c r="C14821" s="30">
        <v>512137834</v>
      </c>
      <c r="D14821" s="30" t="s">
        <v>6617</v>
      </c>
      <c r="E14821" s="43">
        <v>6032</v>
      </c>
    </row>
    <row r="14822" spans="3:5" ht="15" customHeight="1">
      <c r="C14822" s="30">
        <v>512137835</v>
      </c>
      <c r="D14822" s="30" t="s">
        <v>6617</v>
      </c>
      <c r="E14822" s="43">
        <v>6032</v>
      </c>
    </row>
    <row r="14823" spans="3:5" ht="15" customHeight="1">
      <c r="C14823" s="30">
        <v>512137836</v>
      </c>
      <c r="D14823" s="30" t="s">
        <v>6617</v>
      </c>
      <c r="E14823" s="43">
        <v>6032</v>
      </c>
    </row>
    <row r="14824" spans="3:5" ht="15" customHeight="1">
      <c r="C14824" s="30">
        <v>512137837</v>
      </c>
      <c r="D14824" s="30" t="s">
        <v>6616</v>
      </c>
      <c r="E14824" s="43">
        <v>7516.8</v>
      </c>
    </row>
    <row r="14825" spans="3:5" ht="15" customHeight="1">
      <c r="C14825" s="30">
        <v>512137838</v>
      </c>
      <c r="D14825" s="30" t="s">
        <v>6616</v>
      </c>
      <c r="E14825" s="43">
        <v>7516.8</v>
      </c>
    </row>
    <row r="14826" spans="3:5" ht="15" customHeight="1">
      <c r="C14826" s="30">
        <v>512137841</v>
      </c>
      <c r="D14826" s="30" t="s">
        <v>6616</v>
      </c>
      <c r="E14826" s="43">
        <v>7516.8</v>
      </c>
    </row>
    <row r="14827" spans="3:5" ht="15" customHeight="1">
      <c r="C14827" s="30">
        <v>512137842</v>
      </c>
      <c r="D14827" s="30" t="s">
        <v>6616</v>
      </c>
      <c r="E14827" s="43">
        <v>7516.8</v>
      </c>
    </row>
    <row r="14828" spans="3:5" ht="15" customHeight="1">
      <c r="C14828" s="30">
        <v>512137843</v>
      </c>
      <c r="D14828" s="30" t="s">
        <v>6616</v>
      </c>
      <c r="E14828" s="43">
        <v>7516.8</v>
      </c>
    </row>
    <row r="14829" spans="3:5" ht="15" customHeight="1">
      <c r="C14829" s="30">
        <v>512137844</v>
      </c>
      <c r="D14829" s="30" t="s">
        <v>6616</v>
      </c>
      <c r="E14829" s="43">
        <v>7516.8</v>
      </c>
    </row>
    <row r="14830" spans="3:5" ht="15" customHeight="1">
      <c r="C14830" s="30">
        <v>512137845</v>
      </c>
      <c r="D14830" s="30" t="s">
        <v>6616</v>
      </c>
      <c r="E14830" s="43">
        <v>7516.8</v>
      </c>
    </row>
    <row r="14831" spans="3:5" ht="15" customHeight="1">
      <c r="C14831" s="30">
        <v>512137846</v>
      </c>
      <c r="D14831" s="30" t="s">
        <v>6616</v>
      </c>
      <c r="E14831" s="43">
        <v>7516.8</v>
      </c>
    </row>
    <row r="14832" spans="3:5" ht="15" customHeight="1">
      <c r="C14832" s="30">
        <v>512137847</v>
      </c>
      <c r="D14832" s="30" t="s">
        <v>6618</v>
      </c>
      <c r="E14832" s="43">
        <v>10544.4</v>
      </c>
    </row>
    <row r="14833" spans="3:5" ht="15" customHeight="1">
      <c r="C14833" s="30">
        <v>512137848</v>
      </c>
      <c r="D14833" s="30" t="s">
        <v>6618</v>
      </c>
      <c r="E14833" s="43">
        <v>10544.4</v>
      </c>
    </row>
    <row r="14834" spans="3:5" ht="15" customHeight="1">
      <c r="C14834" s="30">
        <v>515139132</v>
      </c>
      <c r="D14834" s="30" t="s">
        <v>36</v>
      </c>
      <c r="E14834" s="43">
        <v>1</v>
      </c>
    </row>
    <row r="14835" spans="3:5" ht="15" customHeight="1">
      <c r="C14835" s="30">
        <v>512139503</v>
      </c>
      <c r="D14835" s="30" t="s">
        <v>175</v>
      </c>
      <c r="E14835" s="43">
        <v>1</v>
      </c>
    </row>
    <row r="14836" spans="3:5" ht="15" customHeight="1">
      <c r="C14836" s="30">
        <v>512139506</v>
      </c>
      <c r="D14836" s="30" t="s">
        <v>175</v>
      </c>
      <c r="E14836" s="43">
        <v>1</v>
      </c>
    </row>
    <row r="14837" spans="3:5" ht="15" customHeight="1">
      <c r="C14837" s="30">
        <v>512139539</v>
      </c>
      <c r="D14837" s="30" t="s">
        <v>2941</v>
      </c>
      <c r="E14837" s="43">
        <v>1</v>
      </c>
    </row>
    <row r="14838" spans="3:5" ht="15" customHeight="1">
      <c r="C14838" s="30">
        <v>511139634</v>
      </c>
      <c r="D14838" s="30" t="s">
        <v>4084</v>
      </c>
      <c r="E14838" s="43">
        <v>157.5</v>
      </c>
    </row>
    <row r="14839" spans="3:5" ht="15" customHeight="1">
      <c r="C14839" s="30">
        <v>512139758</v>
      </c>
      <c r="D14839" s="30" t="s">
        <v>114</v>
      </c>
      <c r="E14839" s="43">
        <v>650</v>
      </c>
    </row>
    <row r="14840" spans="3:5" ht="15" customHeight="1">
      <c r="C14840" s="30">
        <v>512139773</v>
      </c>
      <c r="D14840" s="30" t="s">
        <v>1973</v>
      </c>
      <c r="E14840" s="43">
        <v>650</v>
      </c>
    </row>
    <row r="14841" spans="3:5" ht="15" customHeight="1">
      <c r="C14841" s="30">
        <v>512139807</v>
      </c>
      <c r="D14841" s="30" t="s">
        <v>128</v>
      </c>
      <c r="E14841" s="43">
        <v>650</v>
      </c>
    </row>
    <row r="14842" spans="3:5" ht="15" customHeight="1">
      <c r="C14842" s="30">
        <v>511139920</v>
      </c>
      <c r="D14842" s="30" t="s">
        <v>6619</v>
      </c>
      <c r="E14842" s="43">
        <v>152.5</v>
      </c>
    </row>
    <row r="14843" spans="3:5" ht="15" customHeight="1">
      <c r="C14843" s="30">
        <v>511140234</v>
      </c>
      <c r="D14843" s="30" t="s">
        <v>4084</v>
      </c>
      <c r="E14843" s="43">
        <v>157.5</v>
      </c>
    </row>
    <row r="14844" spans="3:5" ht="15" customHeight="1">
      <c r="C14844" s="30">
        <v>562161364</v>
      </c>
      <c r="D14844" s="30" t="s">
        <v>1974</v>
      </c>
      <c r="E14844" s="43">
        <v>1100000</v>
      </c>
    </row>
    <row r="14845" spans="3:5" ht="15" customHeight="1">
      <c r="C14845" s="30">
        <v>562161419</v>
      </c>
      <c r="D14845" s="30" t="s">
        <v>1974</v>
      </c>
      <c r="E14845" s="43">
        <v>748091.84</v>
      </c>
    </row>
    <row r="14846" spans="3:5" ht="15" customHeight="1">
      <c r="C14846" s="30">
        <v>511151049</v>
      </c>
      <c r="D14846" s="30" t="s">
        <v>2883</v>
      </c>
      <c r="E14846" s="43">
        <v>4164.3999999999996</v>
      </c>
    </row>
    <row r="14847" spans="3:5" ht="15" customHeight="1">
      <c r="C14847" s="30">
        <v>511151055</v>
      </c>
      <c r="D14847" s="30" t="s">
        <v>3017</v>
      </c>
      <c r="E14847" s="43">
        <v>3282.8</v>
      </c>
    </row>
    <row r="14848" spans="3:5" ht="15" customHeight="1">
      <c r="C14848" s="30">
        <v>562161431</v>
      </c>
      <c r="D14848" s="30" t="s">
        <v>1974</v>
      </c>
      <c r="E14848" s="43">
        <v>1454612.16</v>
      </c>
    </row>
    <row r="14849" spans="3:5" ht="15" customHeight="1">
      <c r="C14849" s="30">
        <v>562161464</v>
      </c>
      <c r="D14849" s="30" t="s">
        <v>6620</v>
      </c>
      <c r="E14849" s="43">
        <v>3673109.88</v>
      </c>
    </row>
    <row r="14850" spans="3:5" ht="15" customHeight="1">
      <c r="C14850" s="30">
        <v>562161663</v>
      </c>
      <c r="D14850" s="30" t="s">
        <v>1975</v>
      </c>
      <c r="E14850" s="43">
        <v>430856.48</v>
      </c>
    </row>
    <row r="14851" spans="3:5" ht="15" customHeight="1">
      <c r="C14851" s="30">
        <v>562161664</v>
      </c>
      <c r="D14851" s="30" t="s">
        <v>1975</v>
      </c>
      <c r="E14851" s="43">
        <v>430856.48</v>
      </c>
    </row>
    <row r="14852" spans="3:5" ht="15" customHeight="1">
      <c r="C14852" s="30">
        <v>562161665</v>
      </c>
      <c r="D14852" s="30" t="s">
        <v>1975</v>
      </c>
      <c r="E14852" s="43">
        <v>430856.48</v>
      </c>
    </row>
    <row r="14853" spans="3:5" ht="15" customHeight="1">
      <c r="C14853" s="30">
        <v>511120732</v>
      </c>
      <c r="D14853" s="30" t="s">
        <v>6621</v>
      </c>
      <c r="E14853" s="43">
        <v>1100</v>
      </c>
    </row>
    <row r="14854" spans="3:5" ht="15" customHeight="1">
      <c r="C14854" s="30">
        <v>5111980</v>
      </c>
      <c r="D14854" s="30" t="s">
        <v>6622</v>
      </c>
      <c r="E14854" s="43">
        <v>441.45</v>
      </c>
    </row>
    <row r="14855" spans="3:5" ht="15" customHeight="1">
      <c r="C14855" s="30">
        <v>51113854</v>
      </c>
      <c r="D14855" s="30" t="s">
        <v>6623</v>
      </c>
      <c r="E14855" s="43">
        <v>441</v>
      </c>
    </row>
    <row r="14856" spans="3:5" ht="15" customHeight="1">
      <c r="C14856" s="30">
        <v>511111083</v>
      </c>
      <c r="D14856" s="30" t="s">
        <v>4291</v>
      </c>
      <c r="E14856" s="43">
        <v>1030</v>
      </c>
    </row>
    <row r="14857" spans="3:5" ht="15" customHeight="1">
      <c r="C14857" s="30">
        <v>567132469</v>
      </c>
      <c r="D14857" s="30" t="s">
        <v>1976</v>
      </c>
      <c r="E14857" s="43">
        <v>20949.45</v>
      </c>
    </row>
    <row r="14858" spans="3:5" ht="15" customHeight="1">
      <c r="C14858" s="30">
        <v>511118423</v>
      </c>
      <c r="D14858" s="30" t="s">
        <v>2919</v>
      </c>
      <c r="E14858" s="43">
        <v>222</v>
      </c>
    </row>
    <row r="14859" spans="3:5" ht="15" customHeight="1">
      <c r="C14859" s="30">
        <v>511130904</v>
      </c>
      <c r="D14859" s="30" t="s">
        <v>4358</v>
      </c>
      <c r="E14859" s="43">
        <v>198.95</v>
      </c>
    </row>
    <row r="14860" spans="3:5" ht="15" customHeight="1">
      <c r="C14860" s="30">
        <v>5111476</v>
      </c>
      <c r="D14860" s="30" t="s">
        <v>6325</v>
      </c>
      <c r="E14860" s="43">
        <v>235</v>
      </c>
    </row>
    <row r="14861" spans="3:5" ht="15" customHeight="1">
      <c r="C14861" s="30">
        <v>5692522</v>
      </c>
      <c r="D14861" s="30" t="s">
        <v>10</v>
      </c>
      <c r="E14861" s="43">
        <v>811</v>
      </c>
    </row>
    <row r="14862" spans="3:5" ht="15" customHeight="1">
      <c r="C14862" s="30">
        <v>51111098</v>
      </c>
      <c r="D14862" s="30" t="s">
        <v>2040</v>
      </c>
      <c r="E14862" s="43">
        <v>441.45</v>
      </c>
    </row>
    <row r="14863" spans="3:5" ht="15" customHeight="1">
      <c r="C14863" s="30">
        <v>53111403</v>
      </c>
      <c r="D14863" s="30" t="s">
        <v>1977</v>
      </c>
      <c r="E14863" s="43">
        <v>247349.44</v>
      </c>
    </row>
    <row r="14864" spans="3:5" ht="15" customHeight="1">
      <c r="C14864" s="30">
        <v>51911990</v>
      </c>
      <c r="D14864" s="30" t="s">
        <v>10</v>
      </c>
      <c r="E14864" s="43">
        <v>811</v>
      </c>
    </row>
    <row r="14865" spans="3:5" ht="15" customHeight="1">
      <c r="C14865" s="30">
        <v>51113265</v>
      </c>
      <c r="D14865" s="30" t="s">
        <v>6624</v>
      </c>
      <c r="E14865" s="43">
        <v>3.85</v>
      </c>
    </row>
    <row r="14866" spans="3:5" ht="15" customHeight="1">
      <c r="C14866" s="30">
        <v>51214567</v>
      </c>
      <c r="D14866" s="30" t="s">
        <v>6625</v>
      </c>
      <c r="E14866" s="43">
        <v>222</v>
      </c>
    </row>
    <row r="14867" spans="3:5" ht="15" customHeight="1">
      <c r="C14867" s="30">
        <v>51114867</v>
      </c>
      <c r="D14867" s="30" t="s">
        <v>1978</v>
      </c>
      <c r="E14867" s="43">
        <v>222</v>
      </c>
    </row>
    <row r="14868" spans="3:5" ht="15" customHeight="1">
      <c r="C14868" s="30">
        <v>51115139</v>
      </c>
      <c r="D14868" s="30" t="s">
        <v>6626</v>
      </c>
      <c r="E14868" s="43">
        <v>495</v>
      </c>
    </row>
    <row r="14869" spans="3:5" ht="15" customHeight="1">
      <c r="C14869" s="30">
        <v>51215484</v>
      </c>
      <c r="D14869" s="30" t="s">
        <v>6627</v>
      </c>
      <c r="E14869" s="43">
        <v>246.1</v>
      </c>
    </row>
    <row r="14870" spans="3:5" ht="15" customHeight="1">
      <c r="C14870" s="30">
        <v>51115658</v>
      </c>
      <c r="D14870" s="30" t="s">
        <v>6628</v>
      </c>
      <c r="E14870" s="43">
        <v>305</v>
      </c>
    </row>
    <row r="14871" spans="3:5" ht="15" customHeight="1">
      <c r="C14871" s="30">
        <v>56419876</v>
      </c>
      <c r="D14871" s="30" t="s">
        <v>1979</v>
      </c>
      <c r="E14871" s="43">
        <v>15000</v>
      </c>
    </row>
    <row r="14872" spans="3:5" ht="15" customHeight="1">
      <c r="C14872" s="30">
        <v>51219877</v>
      </c>
      <c r="D14872" s="30" t="s">
        <v>1979</v>
      </c>
      <c r="E14872" s="43">
        <v>15000</v>
      </c>
    </row>
    <row r="14873" spans="3:5" ht="15" customHeight="1">
      <c r="C14873" s="30">
        <v>56619906</v>
      </c>
      <c r="D14873" s="30" t="s">
        <v>6</v>
      </c>
      <c r="E14873" s="43">
        <v>2154.3000000000002</v>
      </c>
    </row>
    <row r="14874" spans="3:5" ht="15" customHeight="1">
      <c r="C14874" s="30">
        <v>512111660</v>
      </c>
      <c r="D14874" s="30" t="s">
        <v>725</v>
      </c>
      <c r="E14874" s="43">
        <v>794</v>
      </c>
    </row>
    <row r="14875" spans="3:5" ht="15" customHeight="1">
      <c r="C14875" s="30">
        <v>511111683</v>
      </c>
      <c r="D14875" s="30" t="s">
        <v>2973</v>
      </c>
      <c r="E14875" s="43">
        <v>235</v>
      </c>
    </row>
    <row r="14876" spans="3:5" ht="15" customHeight="1">
      <c r="C14876" s="30">
        <v>511111685</v>
      </c>
      <c r="D14876" s="30" t="s">
        <v>2973</v>
      </c>
      <c r="E14876" s="43">
        <v>235</v>
      </c>
    </row>
    <row r="14877" spans="3:5" ht="15" customHeight="1">
      <c r="C14877" s="30">
        <v>519111957</v>
      </c>
      <c r="D14877" s="30" t="s">
        <v>10</v>
      </c>
      <c r="E14877" s="43">
        <v>811</v>
      </c>
    </row>
    <row r="14878" spans="3:5" ht="15" customHeight="1">
      <c r="C14878" s="30">
        <v>511112257</v>
      </c>
      <c r="D14878" s="30" t="s">
        <v>8</v>
      </c>
      <c r="E14878" s="43">
        <v>226.83</v>
      </c>
    </row>
    <row r="14879" spans="3:5" ht="15" customHeight="1">
      <c r="C14879" s="30">
        <v>511112339</v>
      </c>
      <c r="D14879" s="30" t="s">
        <v>6629</v>
      </c>
      <c r="E14879" s="43">
        <v>494.5</v>
      </c>
    </row>
    <row r="14880" spans="3:5" ht="15" customHeight="1">
      <c r="C14880" s="30">
        <v>512112539</v>
      </c>
      <c r="D14880" s="30" t="s">
        <v>6630</v>
      </c>
      <c r="E14880" s="43">
        <v>277</v>
      </c>
    </row>
    <row r="14881" spans="3:5" ht="15" customHeight="1">
      <c r="C14881" s="30">
        <v>511113829</v>
      </c>
      <c r="D14881" s="30" t="s">
        <v>1980</v>
      </c>
      <c r="E14881" s="43">
        <v>750</v>
      </c>
    </row>
    <row r="14882" spans="3:5" ht="15" customHeight="1">
      <c r="C14882" s="30">
        <v>511114346</v>
      </c>
      <c r="D14882" s="30" t="s">
        <v>6631</v>
      </c>
      <c r="E14882" s="43">
        <v>838.72</v>
      </c>
    </row>
    <row r="14883" spans="3:5" ht="15" customHeight="1">
      <c r="C14883" s="30">
        <v>511114353</v>
      </c>
      <c r="D14883" s="30" t="s">
        <v>6631</v>
      </c>
      <c r="E14883" s="43">
        <v>838.72</v>
      </c>
    </row>
    <row r="14884" spans="3:5" ht="15" customHeight="1">
      <c r="C14884" s="30">
        <v>511114368</v>
      </c>
      <c r="D14884" s="30" t="s">
        <v>4009</v>
      </c>
      <c r="E14884" s="43">
        <v>222</v>
      </c>
    </row>
    <row r="14885" spans="3:5" ht="15" customHeight="1">
      <c r="C14885" s="30">
        <v>512114373</v>
      </c>
      <c r="D14885" s="30" t="s">
        <v>6632</v>
      </c>
      <c r="E14885" s="43">
        <v>290</v>
      </c>
    </row>
    <row r="14886" spans="3:5" ht="15" customHeight="1">
      <c r="C14886" s="30">
        <v>519114374</v>
      </c>
      <c r="D14886" s="30" t="s">
        <v>6633</v>
      </c>
      <c r="E14886" s="43">
        <v>246.1</v>
      </c>
    </row>
    <row r="14887" spans="3:5" ht="15" customHeight="1">
      <c r="C14887" s="30">
        <v>511114378</v>
      </c>
      <c r="D14887" s="30" t="s">
        <v>4930</v>
      </c>
      <c r="E14887" s="43">
        <v>587</v>
      </c>
    </row>
    <row r="14888" spans="3:5" ht="15" customHeight="1">
      <c r="C14888" s="30">
        <v>511114379</v>
      </c>
      <c r="D14888" s="30" t="s">
        <v>4930</v>
      </c>
      <c r="E14888" s="43">
        <v>587</v>
      </c>
    </row>
    <row r="14889" spans="3:5" ht="15" customHeight="1">
      <c r="C14889" s="30">
        <v>519114392</v>
      </c>
      <c r="D14889" s="30" t="s">
        <v>6634</v>
      </c>
      <c r="E14889" s="43">
        <v>150</v>
      </c>
    </row>
    <row r="14890" spans="3:5" ht="15" customHeight="1">
      <c r="C14890" s="30">
        <v>511114394</v>
      </c>
      <c r="D14890" s="30" t="s">
        <v>6635</v>
      </c>
      <c r="E14890" s="43">
        <v>2100</v>
      </c>
    </row>
    <row r="14891" spans="3:5" ht="15" customHeight="1">
      <c r="C14891" s="30">
        <v>511114395</v>
      </c>
      <c r="D14891" s="30" t="s">
        <v>6635</v>
      </c>
      <c r="E14891" s="43">
        <v>2100</v>
      </c>
    </row>
    <row r="14892" spans="3:5" ht="15" customHeight="1">
      <c r="C14892" s="30">
        <v>512114396</v>
      </c>
      <c r="D14892" s="30" t="s">
        <v>6636</v>
      </c>
      <c r="E14892" s="43">
        <v>170.9</v>
      </c>
    </row>
    <row r="14893" spans="3:5" ht="15" customHeight="1">
      <c r="C14893" s="30">
        <v>511114399</v>
      </c>
      <c r="D14893" s="30" t="s">
        <v>6637</v>
      </c>
      <c r="E14893" s="43">
        <v>108.32</v>
      </c>
    </row>
    <row r="14894" spans="3:5" ht="15" customHeight="1">
      <c r="C14894" s="30">
        <v>511114402</v>
      </c>
      <c r="D14894" s="30" t="s">
        <v>6638</v>
      </c>
      <c r="E14894" s="43">
        <v>212.62</v>
      </c>
    </row>
    <row r="14895" spans="3:5" ht="15" customHeight="1">
      <c r="C14895" s="30">
        <v>511114403</v>
      </c>
      <c r="D14895" s="30" t="s">
        <v>6639</v>
      </c>
      <c r="E14895" s="43">
        <v>940</v>
      </c>
    </row>
    <row r="14896" spans="3:5" ht="15" customHeight="1">
      <c r="C14896" s="30">
        <v>512114405</v>
      </c>
      <c r="D14896" s="30" t="s">
        <v>6640</v>
      </c>
      <c r="E14896" s="43">
        <v>8119</v>
      </c>
    </row>
    <row r="14897" spans="3:5" ht="15" customHeight="1">
      <c r="C14897" s="30">
        <v>512114407</v>
      </c>
      <c r="D14897" s="30" t="s">
        <v>637</v>
      </c>
      <c r="E14897" s="43">
        <v>150</v>
      </c>
    </row>
    <row r="14898" spans="3:5" ht="15" customHeight="1">
      <c r="C14898" s="30">
        <v>562114408</v>
      </c>
      <c r="D14898" s="30" t="s">
        <v>637</v>
      </c>
      <c r="E14898" s="43">
        <v>150</v>
      </c>
    </row>
    <row r="14899" spans="3:5" ht="15" customHeight="1">
      <c r="C14899" s="30">
        <v>512114409</v>
      </c>
      <c r="D14899" s="30" t="s">
        <v>637</v>
      </c>
      <c r="E14899" s="43">
        <v>150</v>
      </c>
    </row>
    <row r="14900" spans="3:5" ht="15" customHeight="1">
      <c r="C14900" s="30">
        <v>567114410</v>
      </c>
      <c r="D14900" s="30" t="s">
        <v>6641</v>
      </c>
      <c r="E14900" s="43">
        <v>3500</v>
      </c>
    </row>
    <row r="14901" spans="3:5" ht="15" customHeight="1">
      <c r="C14901" s="30">
        <v>511114411</v>
      </c>
      <c r="D14901" s="30" t="s">
        <v>6642</v>
      </c>
      <c r="E14901" s="43">
        <v>234.74</v>
      </c>
    </row>
    <row r="14902" spans="3:5" ht="15" customHeight="1">
      <c r="C14902" s="30">
        <v>512114412</v>
      </c>
      <c r="D14902" s="30" t="s">
        <v>6643</v>
      </c>
      <c r="E14902" s="43">
        <v>6150.2</v>
      </c>
    </row>
    <row r="14903" spans="3:5" ht="15" customHeight="1">
      <c r="C14903" s="30">
        <v>511114413</v>
      </c>
      <c r="D14903" s="30" t="s">
        <v>6644</v>
      </c>
      <c r="E14903" s="43">
        <v>785.73</v>
      </c>
    </row>
    <row r="14904" spans="3:5" ht="15" customHeight="1">
      <c r="C14904" s="30">
        <v>512114414</v>
      </c>
      <c r="D14904" s="30" t="s">
        <v>6644</v>
      </c>
      <c r="E14904" s="43">
        <v>785.73</v>
      </c>
    </row>
    <row r="14905" spans="3:5" ht="15" customHeight="1">
      <c r="C14905" s="30">
        <v>512114415</v>
      </c>
      <c r="D14905" s="30" t="s">
        <v>6644</v>
      </c>
      <c r="E14905" s="43">
        <v>785.73</v>
      </c>
    </row>
    <row r="14906" spans="3:5" ht="15" customHeight="1">
      <c r="C14906" s="30">
        <v>512114416</v>
      </c>
      <c r="D14906" s="30" t="s">
        <v>6645</v>
      </c>
      <c r="E14906" s="43">
        <v>2100</v>
      </c>
    </row>
    <row r="14907" spans="3:5" ht="15" customHeight="1">
      <c r="C14907" s="30">
        <v>512114417</v>
      </c>
      <c r="D14907" s="30" t="s">
        <v>6646</v>
      </c>
      <c r="E14907" s="43">
        <v>2100</v>
      </c>
    </row>
    <row r="14908" spans="3:5" ht="15" customHeight="1">
      <c r="C14908" s="30">
        <v>512114418</v>
      </c>
      <c r="D14908" s="30" t="s">
        <v>6647</v>
      </c>
      <c r="E14908" s="43">
        <v>1013.47</v>
      </c>
    </row>
    <row r="14909" spans="3:5" ht="15" customHeight="1">
      <c r="C14909" s="30">
        <v>511114421</v>
      </c>
      <c r="D14909" s="30" t="s">
        <v>6648</v>
      </c>
      <c r="E14909" s="43">
        <v>587</v>
      </c>
    </row>
    <row r="14910" spans="3:5" ht="15" customHeight="1">
      <c r="C14910" s="30">
        <v>511114424</v>
      </c>
      <c r="D14910" s="30" t="s">
        <v>6649</v>
      </c>
      <c r="E14910" s="43">
        <v>108.32</v>
      </c>
    </row>
    <row r="14911" spans="3:5" ht="15" customHeight="1">
      <c r="C14911" s="30">
        <v>511114425</v>
      </c>
      <c r="D14911" s="30" t="s">
        <v>6650</v>
      </c>
      <c r="E14911" s="43">
        <v>108.32</v>
      </c>
    </row>
    <row r="14912" spans="3:5" ht="15" customHeight="1">
      <c r="C14912" s="30">
        <v>511114426</v>
      </c>
      <c r="D14912" s="30" t="s">
        <v>6651</v>
      </c>
      <c r="E14912" s="43">
        <v>150.04</v>
      </c>
    </row>
    <row r="14913" spans="3:5" ht="15" customHeight="1">
      <c r="C14913" s="30">
        <v>511114427</v>
      </c>
      <c r="D14913" s="30" t="s">
        <v>6651</v>
      </c>
      <c r="E14913" s="43">
        <v>150.04</v>
      </c>
    </row>
    <row r="14914" spans="3:5" ht="15" customHeight="1">
      <c r="C14914" s="30">
        <v>567114428</v>
      </c>
      <c r="D14914" s="30" t="s">
        <v>6652</v>
      </c>
      <c r="E14914" s="43">
        <v>8119</v>
      </c>
    </row>
    <row r="14915" spans="3:5" ht="15" customHeight="1">
      <c r="C14915" s="30">
        <v>511114429</v>
      </c>
      <c r="D14915" s="30" t="s">
        <v>6653</v>
      </c>
      <c r="E14915" s="43">
        <v>170.9</v>
      </c>
    </row>
    <row r="14916" spans="3:5" ht="15" customHeight="1">
      <c r="C14916" s="30">
        <v>511114430</v>
      </c>
      <c r="D14916" s="30" t="s">
        <v>6654</v>
      </c>
      <c r="E14916" s="43">
        <v>785.73</v>
      </c>
    </row>
    <row r="14917" spans="3:5" ht="15" customHeight="1">
      <c r="C14917" s="30">
        <v>511114431</v>
      </c>
      <c r="D14917" s="30" t="s">
        <v>6655</v>
      </c>
      <c r="E14917" s="43">
        <v>170.9</v>
      </c>
    </row>
    <row r="14918" spans="3:5" ht="15" customHeight="1">
      <c r="C14918" s="30">
        <v>512114432</v>
      </c>
      <c r="D14918" s="30" t="s">
        <v>6656</v>
      </c>
      <c r="E14918" s="43">
        <v>450</v>
      </c>
    </row>
    <row r="14919" spans="3:5" ht="15" customHeight="1">
      <c r="C14919" s="30">
        <v>511114433</v>
      </c>
      <c r="D14919" s="30" t="s">
        <v>6656</v>
      </c>
      <c r="E14919" s="43">
        <v>450</v>
      </c>
    </row>
    <row r="14920" spans="3:5" ht="15" customHeight="1">
      <c r="C14920" s="30">
        <v>512114434</v>
      </c>
      <c r="D14920" s="30" t="s">
        <v>6657</v>
      </c>
      <c r="E14920" s="43">
        <v>450</v>
      </c>
    </row>
    <row r="14921" spans="3:5" ht="15" customHeight="1">
      <c r="C14921" s="30">
        <v>512114436</v>
      </c>
      <c r="D14921" s="30" t="s">
        <v>6658</v>
      </c>
      <c r="E14921" s="43">
        <v>450</v>
      </c>
    </row>
    <row r="14922" spans="3:5" ht="15" customHeight="1">
      <c r="C14922" s="30">
        <v>511114437</v>
      </c>
      <c r="D14922" s="30" t="s">
        <v>6659</v>
      </c>
      <c r="E14922" s="43">
        <v>1410</v>
      </c>
    </row>
    <row r="14923" spans="3:5" ht="15" customHeight="1">
      <c r="C14923" s="30">
        <v>512114442</v>
      </c>
      <c r="D14923" s="30" t="s">
        <v>6660</v>
      </c>
      <c r="E14923" s="43">
        <v>170.9</v>
      </c>
    </row>
    <row r="14924" spans="3:5" ht="15" customHeight="1">
      <c r="C14924" s="30">
        <v>519114443</v>
      </c>
      <c r="D14924" s="30" t="s">
        <v>10</v>
      </c>
      <c r="E14924" s="43">
        <v>811</v>
      </c>
    </row>
    <row r="14925" spans="3:5" ht="15" customHeight="1">
      <c r="C14925" s="30">
        <v>511114444</v>
      </c>
      <c r="D14925" s="30" t="s">
        <v>6661</v>
      </c>
      <c r="E14925" s="43">
        <v>785.73</v>
      </c>
    </row>
    <row r="14926" spans="3:5" ht="15" customHeight="1">
      <c r="C14926" s="30">
        <v>511114445</v>
      </c>
      <c r="D14926" s="30" t="s">
        <v>6662</v>
      </c>
      <c r="E14926" s="43">
        <v>704.22</v>
      </c>
    </row>
    <row r="14927" spans="3:5" ht="15" customHeight="1">
      <c r="C14927" s="30">
        <v>512114446</v>
      </c>
      <c r="D14927" s="30" t="s">
        <v>6663</v>
      </c>
      <c r="E14927" s="43">
        <v>938.84</v>
      </c>
    </row>
    <row r="14928" spans="3:5" ht="15" customHeight="1">
      <c r="C14928" s="30">
        <v>511114447</v>
      </c>
      <c r="D14928" s="30" t="s">
        <v>6664</v>
      </c>
      <c r="E14928" s="43">
        <v>234.74</v>
      </c>
    </row>
    <row r="14929" spans="3:5" ht="15" customHeight="1">
      <c r="C14929" s="30">
        <v>511114448</v>
      </c>
      <c r="D14929" s="30" t="s">
        <v>6665</v>
      </c>
      <c r="E14929" s="43">
        <v>234.74</v>
      </c>
    </row>
    <row r="14930" spans="3:5" ht="15" customHeight="1">
      <c r="C14930" s="30">
        <v>511114449</v>
      </c>
      <c r="D14930" s="30" t="s">
        <v>6666</v>
      </c>
      <c r="E14930" s="43">
        <v>234.74</v>
      </c>
    </row>
    <row r="14931" spans="3:5" ht="15" customHeight="1">
      <c r="C14931" s="30">
        <v>511114450</v>
      </c>
      <c r="D14931" s="30" t="s">
        <v>6667</v>
      </c>
      <c r="E14931" s="43">
        <v>234.74</v>
      </c>
    </row>
    <row r="14932" spans="3:5" ht="15" customHeight="1">
      <c r="C14932" s="30">
        <v>511114451</v>
      </c>
      <c r="D14932" s="30" t="s">
        <v>6668</v>
      </c>
      <c r="E14932" s="43">
        <v>234.74</v>
      </c>
    </row>
    <row r="14933" spans="3:5" ht="15" customHeight="1">
      <c r="C14933" s="30">
        <v>511114452</v>
      </c>
      <c r="D14933" s="30" t="s">
        <v>6669</v>
      </c>
      <c r="E14933" s="43">
        <v>234.74</v>
      </c>
    </row>
    <row r="14934" spans="3:5" ht="15" customHeight="1">
      <c r="C14934" s="30">
        <v>511114458</v>
      </c>
      <c r="D14934" s="30" t="s">
        <v>6670</v>
      </c>
      <c r="E14934" s="43">
        <v>750</v>
      </c>
    </row>
    <row r="14935" spans="3:5" ht="15" customHeight="1">
      <c r="C14935" s="30">
        <v>511114459</v>
      </c>
      <c r="D14935" s="30" t="s">
        <v>6671</v>
      </c>
      <c r="E14935" s="43">
        <v>290</v>
      </c>
    </row>
    <row r="14936" spans="3:5" ht="15" customHeight="1">
      <c r="C14936" s="30">
        <v>512114460</v>
      </c>
      <c r="D14936" s="30" t="s">
        <v>6672</v>
      </c>
      <c r="E14936" s="43">
        <v>785.73</v>
      </c>
    </row>
    <row r="14937" spans="3:5" ht="15" customHeight="1">
      <c r="C14937" s="30">
        <v>519114461</v>
      </c>
      <c r="D14937" s="30" t="s">
        <v>6673</v>
      </c>
      <c r="E14937" s="43">
        <v>200</v>
      </c>
    </row>
    <row r="14938" spans="3:5" ht="15" customHeight="1">
      <c r="C14938" s="30">
        <v>519114462</v>
      </c>
      <c r="D14938" s="30" t="s">
        <v>6674</v>
      </c>
      <c r="E14938" s="43">
        <v>190</v>
      </c>
    </row>
    <row r="14939" spans="3:5" ht="15" customHeight="1">
      <c r="C14939" s="30">
        <v>512114464</v>
      </c>
      <c r="D14939" s="30" t="s">
        <v>6675</v>
      </c>
      <c r="E14939" s="43">
        <v>150</v>
      </c>
    </row>
    <row r="14940" spans="3:5" ht="15" customHeight="1">
      <c r="C14940" s="30">
        <v>511114467</v>
      </c>
      <c r="D14940" s="30" t="s">
        <v>6676</v>
      </c>
      <c r="E14940" s="43">
        <v>3500</v>
      </c>
    </row>
    <row r="14941" spans="3:5" ht="15" customHeight="1">
      <c r="C14941" s="30">
        <v>567114469</v>
      </c>
      <c r="D14941" s="30" t="s">
        <v>1981</v>
      </c>
      <c r="E14941" s="43">
        <v>6000</v>
      </c>
    </row>
    <row r="14942" spans="3:5" ht="15" customHeight="1">
      <c r="C14942" s="30">
        <v>511114473</v>
      </c>
      <c r="D14942" s="30" t="s">
        <v>6677</v>
      </c>
      <c r="E14942" s="43">
        <v>750</v>
      </c>
    </row>
    <row r="14943" spans="3:5" ht="15" customHeight="1">
      <c r="C14943" s="30">
        <v>512114474</v>
      </c>
      <c r="D14943" s="30" t="s">
        <v>6666</v>
      </c>
      <c r="E14943" s="43">
        <v>234.74</v>
      </c>
    </row>
    <row r="14944" spans="3:5" ht="15" customHeight="1">
      <c r="C14944" s="30">
        <v>511114477</v>
      </c>
      <c r="D14944" s="30" t="s">
        <v>6678</v>
      </c>
      <c r="E14944" s="43">
        <v>469.71</v>
      </c>
    </row>
    <row r="14945" spans="3:5" ht="15" customHeight="1">
      <c r="C14945" s="30">
        <v>511114478</v>
      </c>
      <c r="D14945" s="30" t="s">
        <v>6679</v>
      </c>
      <c r="E14945" s="43">
        <v>234.74</v>
      </c>
    </row>
    <row r="14946" spans="3:5" ht="15" customHeight="1">
      <c r="C14946" s="30">
        <v>511114480</v>
      </c>
      <c r="D14946" s="30" t="s">
        <v>6680</v>
      </c>
      <c r="E14946" s="43">
        <v>234.74</v>
      </c>
    </row>
    <row r="14947" spans="3:5" ht="15" customHeight="1">
      <c r="C14947" s="30">
        <v>511114481</v>
      </c>
      <c r="D14947" s="30" t="s">
        <v>6681</v>
      </c>
      <c r="E14947" s="43">
        <v>938.84</v>
      </c>
    </row>
    <row r="14948" spans="3:5" ht="15" customHeight="1">
      <c r="C14948" s="30">
        <v>511114482</v>
      </c>
      <c r="D14948" s="30" t="s">
        <v>6682</v>
      </c>
      <c r="E14948" s="43">
        <v>234.74</v>
      </c>
    </row>
    <row r="14949" spans="3:5" ht="15" customHeight="1">
      <c r="C14949" s="30">
        <v>511114484</v>
      </c>
      <c r="D14949" s="30" t="s">
        <v>6683</v>
      </c>
      <c r="E14949" s="43">
        <v>704.22</v>
      </c>
    </row>
    <row r="14950" spans="3:5" ht="15" customHeight="1">
      <c r="C14950" s="30">
        <v>511114487</v>
      </c>
      <c r="D14950" s="30" t="s">
        <v>8</v>
      </c>
      <c r="E14950" s="43">
        <v>234.74</v>
      </c>
    </row>
    <row r="14951" spans="3:5" ht="15" customHeight="1">
      <c r="C14951" s="30">
        <v>511114488</v>
      </c>
      <c r="D14951" s="30" t="s">
        <v>1982</v>
      </c>
      <c r="E14951" s="43">
        <v>234.74</v>
      </c>
    </row>
    <row r="14952" spans="3:5" ht="15" customHeight="1">
      <c r="C14952" s="30">
        <v>511114489</v>
      </c>
      <c r="D14952" s="30" t="s">
        <v>6684</v>
      </c>
      <c r="E14952" s="43">
        <v>234.74</v>
      </c>
    </row>
    <row r="14953" spans="3:5" ht="15" customHeight="1">
      <c r="C14953" s="30">
        <v>511114490</v>
      </c>
      <c r="D14953" s="30" t="s">
        <v>6685</v>
      </c>
      <c r="E14953" s="43">
        <v>234.74</v>
      </c>
    </row>
    <row r="14954" spans="3:5" ht="15" customHeight="1">
      <c r="C14954" s="30">
        <v>511114491</v>
      </c>
      <c r="D14954" s="30" t="s">
        <v>6686</v>
      </c>
      <c r="E14954" s="43">
        <v>938.84</v>
      </c>
    </row>
    <row r="14955" spans="3:5" ht="15" customHeight="1">
      <c r="C14955" s="30">
        <v>511114492</v>
      </c>
      <c r="D14955" s="30" t="s">
        <v>6684</v>
      </c>
      <c r="E14955" s="43">
        <v>234.74</v>
      </c>
    </row>
    <row r="14956" spans="3:5" ht="15" customHeight="1">
      <c r="C14956" s="30">
        <v>511114493</v>
      </c>
      <c r="D14956" s="30" t="s">
        <v>6687</v>
      </c>
      <c r="E14956" s="43">
        <v>704.22</v>
      </c>
    </row>
    <row r="14957" spans="3:5" ht="15" customHeight="1">
      <c r="C14957" s="30">
        <v>511114494</v>
      </c>
      <c r="D14957" s="30" t="s">
        <v>6684</v>
      </c>
      <c r="E14957" s="43">
        <v>234.74</v>
      </c>
    </row>
    <row r="14958" spans="3:5" ht="15" customHeight="1">
      <c r="C14958" s="30">
        <v>511114495</v>
      </c>
      <c r="D14958" s="30" t="s">
        <v>8</v>
      </c>
      <c r="E14958" s="43">
        <v>234.74</v>
      </c>
    </row>
    <row r="14959" spans="3:5" ht="15" customHeight="1">
      <c r="C14959" s="30">
        <v>511114497</v>
      </c>
      <c r="D14959" s="30" t="s">
        <v>6688</v>
      </c>
      <c r="E14959" s="43">
        <v>234.74</v>
      </c>
    </row>
    <row r="14960" spans="3:5" ht="15" customHeight="1">
      <c r="C14960" s="30">
        <v>511114499</v>
      </c>
      <c r="D14960" s="30" t="s">
        <v>6689</v>
      </c>
      <c r="E14960" s="43">
        <v>100</v>
      </c>
    </row>
    <row r="14961" spans="3:5" ht="15" customHeight="1">
      <c r="C14961" s="30">
        <v>519114500</v>
      </c>
      <c r="D14961" s="30" t="s">
        <v>6690</v>
      </c>
      <c r="E14961" s="43">
        <v>190</v>
      </c>
    </row>
    <row r="14962" spans="3:5" ht="15" customHeight="1">
      <c r="C14962" s="30">
        <v>511114501</v>
      </c>
      <c r="D14962" s="30" t="s">
        <v>6691</v>
      </c>
      <c r="E14962" s="43">
        <v>704.22</v>
      </c>
    </row>
    <row r="14963" spans="3:5" ht="15" customHeight="1">
      <c r="C14963" s="30">
        <v>519114503</v>
      </c>
      <c r="D14963" s="30" t="s">
        <v>6692</v>
      </c>
      <c r="E14963" s="43">
        <v>190</v>
      </c>
    </row>
    <row r="14964" spans="3:5" ht="15" customHeight="1">
      <c r="C14964" s="30">
        <v>512114506</v>
      </c>
      <c r="D14964" s="30" t="s">
        <v>6693</v>
      </c>
      <c r="E14964" s="43">
        <v>750</v>
      </c>
    </row>
    <row r="14965" spans="3:5" ht="15" customHeight="1">
      <c r="C14965" s="30">
        <v>511114507</v>
      </c>
      <c r="D14965" s="30" t="s">
        <v>6694</v>
      </c>
      <c r="E14965" s="43">
        <v>750</v>
      </c>
    </row>
    <row r="14966" spans="3:5" ht="15" customHeight="1">
      <c r="C14966" s="30">
        <v>512114508</v>
      </c>
      <c r="D14966" s="30" t="s">
        <v>6693</v>
      </c>
      <c r="E14966" s="43">
        <v>750</v>
      </c>
    </row>
    <row r="14967" spans="3:5" ht="15" customHeight="1">
      <c r="C14967" s="30">
        <v>512114509</v>
      </c>
      <c r="D14967" s="30" t="s">
        <v>6695</v>
      </c>
      <c r="E14967" s="43">
        <v>750</v>
      </c>
    </row>
    <row r="14968" spans="3:5" ht="15" customHeight="1">
      <c r="C14968" s="30">
        <v>512114510</v>
      </c>
      <c r="D14968" s="30" t="s">
        <v>6696</v>
      </c>
      <c r="E14968" s="43">
        <v>72</v>
      </c>
    </row>
    <row r="14969" spans="3:5" ht="15" customHeight="1">
      <c r="C14969" s="30">
        <v>511114520</v>
      </c>
      <c r="D14969" s="30" t="s">
        <v>6697</v>
      </c>
      <c r="E14969" s="43">
        <v>664.77</v>
      </c>
    </row>
    <row r="14970" spans="3:5" ht="15" customHeight="1">
      <c r="C14970" s="30">
        <v>511114568</v>
      </c>
      <c r="D14970" s="30" t="s">
        <v>2919</v>
      </c>
      <c r="E14970" s="43">
        <v>222</v>
      </c>
    </row>
    <row r="14971" spans="3:5" ht="15" customHeight="1">
      <c r="C14971" s="30">
        <v>511114784</v>
      </c>
      <c r="D14971" s="30" t="s">
        <v>4856</v>
      </c>
      <c r="E14971" s="43">
        <v>150.04</v>
      </c>
    </row>
    <row r="14972" spans="3:5" ht="15" customHeight="1">
      <c r="C14972" s="30">
        <v>511114785</v>
      </c>
      <c r="D14972" s="30" t="s">
        <v>6014</v>
      </c>
      <c r="E14972" s="43">
        <v>170.9</v>
      </c>
    </row>
    <row r="14973" spans="3:5" ht="15" customHeight="1">
      <c r="C14973" s="30">
        <v>511114786</v>
      </c>
      <c r="D14973" s="30" t="s">
        <v>6698</v>
      </c>
      <c r="E14973" s="43">
        <v>170.9</v>
      </c>
    </row>
    <row r="14974" spans="3:5" ht="15" customHeight="1">
      <c r="C14974" s="30">
        <v>512114789</v>
      </c>
      <c r="D14974" s="30" t="s">
        <v>6699</v>
      </c>
      <c r="E14974" s="43">
        <v>2173.5</v>
      </c>
    </row>
    <row r="14975" spans="3:5" ht="15" customHeight="1">
      <c r="C14975" s="30">
        <v>511115076</v>
      </c>
      <c r="D14975" s="30" t="s">
        <v>6700</v>
      </c>
      <c r="E14975" s="43">
        <v>587</v>
      </c>
    </row>
    <row r="14976" spans="3:5" ht="15" customHeight="1">
      <c r="C14976" s="30">
        <v>511116070</v>
      </c>
      <c r="D14976" s="30" t="s">
        <v>3073</v>
      </c>
      <c r="E14976" s="43">
        <v>222</v>
      </c>
    </row>
    <row r="14977" spans="3:5" ht="15" customHeight="1">
      <c r="C14977" s="30">
        <v>511117355</v>
      </c>
      <c r="D14977" s="30" t="s">
        <v>6701</v>
      </c>
      <c r="E14977" s="43">
        <v>1013</v>
      </c>
    </row>
    <row r="14978" spans="3:5" ht="15" customHeight="1">
      <c r="C14978" s="30">
        <v>511117358</v>
      </c>
      <c r="D14978" s="30" t="s">
        <v>225</v>
      </c>
      <c r="E14978" s="43">
        <v>1013</v>
      </c>
    </row>
    <row r="14979" spans="3:5" ht="15" customHeight="1">
      <c r="C14979" s="30">
        <v>569218700</v>
      </c>
      <c r="D14979" s="30" t="s">
        <v>10</v>
      </c>
      <c r="E14979" s="43">
        <v>811</v>
      </c>
    </row>
    <row r="14980" spans="3:5" ht="15" customHeight="1">
      <c r="C14980" s="30">
        <v>511118797</v>
      </c>
      <c r="D14980" s="30" t="s">
        <v>3111</v>
      </c>
      <c r="E14980" s="43">
        <v>587</v>
      </c>
    </row>
    <row r="14981" spans="3:5" ht="15" customHeight="1">
      <c r="C14981" s="30">
        <v>512119634</v>
      </c>
      <c r="D14981" s="30" t="s">
        <v>6702</v>
      </c>
      <c r="E14981" s="43">
        <v>502</v>
      </c>
    </row>
    <row r="14982" spans="3:5" ht="15" customHeight="1">
      <c r="C14982" s="30">
        <v>569219650</v>
      </c>
      <c r="D14982" s="30" t="s">
        <v>10</v>
      </c>
      <c r="E14982" s="43">
        <v>811</v>
      </c>
    </row>
    <row r="14983" spans="3:5" ht="15" customHeight="1">
      <c r="C14983" s="30">
        <v>511119855</v>
      </c>
      <c r="D14983" s="30" t="s">
        <v>3124</v>
      </c>
      <c r="E14983" s="43">
        <v>502</v>
      </c>
    </row>
    <row r="14984" spans="3:5" ht="15" customHeight="1">
      <c r="C14984" s="30">
        <v>511119856</v>
      </c>
      <c r="D14984" s="30" t="s">
        <v>3124</v>
      </c>
      <c r="E14984" s="43">
        <v>502</v>
      </c>
    </row>
    <row r="14985" spans="3:5" ht="15" customHeight="1">
      <c r="C14985" s="30">
        <v>511119857</v>
      </c>
      <c r="D14985" s="30" t="s">
        <v>3124</v>
      </c>
      <c r="E14985" s="43">
        <v>502</v>
      </c>
    </row>
    <row r="14986" spans="3:5" ht="15" customHeight="1">
      <c r="C14986" s="30">
        <v>511119859</v>
      </c>
      <c r="D14986" s="30" t="s">
        <v>3124</v>
      </c>
      <c r="E14986" s="43">
        <v>502</v>
      </c>
    </row>
    <row r="14987" spans="3:5" ht="15" customHeight="1">
      <c r="C14987" s="30">
        <v>511119860</v>
      </c>
      <c r="D14987" s="30" t="s">
        <v>3124</v>
      </c>
      <c r="E14987" s="43">
        <v>502</v>
      </c>
    </row>
    <row r="14988" spans="3:5" ht="15" customHeight="1">
      <c r="C14988" s="30">
        <v>511119875</v>
      </c>
      <c r="D14988" s="30" t="s">
        <v>3124</v>
      </c>
      <c r="E14988" s="43">
        <v>502</v>
      </c>
    </row>
    <row r="14989" spans="3:5" ht="15" customHeight="1">
      <c r="C14989" s="30">
        <v>511119883</v>
      </c>
      <c r="D14989" s="30" t="s">
        <v>3124</v>
      </c>
      <c r="E14989" s="43">
        <v>502</v>
      </c>
    </row>
    <row r="14990" spans="3:5" ht="15" customHeight="1">
      <c r="C14990" s="30">
        <v>564121006</v>
      </c>
      <c r="D14990" s="30" t="s">
        <v>408</v>
      </c>
      <c r="E14990" s="43">
        <v>2224</v>
      </c>
    </row>
    <row r="14991" spans="3:5" ht="15" customHeight="1">
      <c r="C14991" s="30">
        <v>511121643</v>
      </c>
      <c r="D14991" s="30" t="s">
        <v>2923</v>
      </c>
      <c r="E14991" s="43">
        <v>587</v>
      </c>
    </row>
    <row r="14992" spans="3:5" ht="15" customHeight="1">
      <c r="C14992" s="30">
        <v>511121709</v>
      </c>
      <c r="D14992" s="30" t="s">
        <v>5024</v>
      </c>
      <c r="E14992" s="43">
        <v>587</v>
      </c>
    </row>
    <row r="14993" spans="3:5" ht="15" customHeight="1">
      <c r="C14993" s="30">
        <v>511123490</v>
      </c>
      <c r="D14993" s="30" t="s">
        <v>6703</v>
      </c>
      <c r="E14993" s="43">
        <v>235</v>
      </c>
    </row>
    <row r="14994" spans="3:5" ht="15" customHeight="1">
      <c r="C14994" s="30">
        <v>511123491</v>
      </c>
      <c r="D14994" s="30" t="s">
        <v>6703</v>
      </c>
      <c r="E14994" s="43">
        <v>235</v>
      </c>
    </row>
    <row r="14995" spans="3:5" ht="15" customHeight="1">
      <c r="C14995" s="30">
        <v>511123567</v>
      </c>
      <c r="D14995" s="30" t="s">
        <v>2040</v>
      </c>
      <c r="E14995" s="43">
        <v>441.45</v>
      </c>
    </row>
    <row r="14996" spans="3:5" ht="15" customHeight="1">
      <c r="C14996" s="30">
        <v>511125307</v>
      </c>
      <c r="D14996" s="30" t="s">
        <v>6704</v>
      </c>
      <c r="E14996" s="43">
        <v>1200</v>
      </c>
    </row>
    <row r="14997" spans="3:5" ht="15" customHeight="1">
      <c r="C14997" s="30">
        <v>511125699</v>
      </c>
      <c r="D14997" s="30" t="s">
        <v>1983</v>
      </c>
      <c r="E14997" s="43">
        <v>222</v>
      </c>
    </row>
    <row r="14998" spans="3:5" ht="15" customHeight="1">
      <c r="C14998" s="30">
        <v>511125755</v>
      </c>
      <c r="D14998" s="30" t="s">
        <v>8</v>
      </c>
      <c r="E14998" s="43">
        <v>235</v>
      </c>
    </row>
    <row r="14999" spans="3:5" ht="15" customHeight="1">
      <c r="C14999" s="30">
        <v>511125779</v>
      </c>
      <c r="D14999" s="30" t="s">
        <v>8</v>
      </c>
      <c r="E14999" s="43">
        <v>235</v>
      </c>
    </row>
    <row r="15000" spans="3:5" ht="15" customHeight="1">
      <c r="C15000" s="30">
        <v>511125806</v>
      </c>
      <c r="D15000" s="30" t="s">
        <v>8</v>
      </c>
      <c r="E15000" s="43">
        <v>235</v>
      </c>
    </row>
    <row r="15001" spans="3:5" ht="15" customHeight="1">
      <c r="C15001" s="30">
        <v>511125815</v>
      </c>
      <c r="D15001" s="30" t="s">
        <v>8</v>
      </c>
      <c r="E15001" s="43">
        <v>235</v>
      </c>
    </row>
    <row r="15002" spans="3:5" ht="15" customHeight="1">
      <c r="C15002" s="30">
        <v>511125817</v>
      </c>
      <c r="D15002" s="30" t="s">
        <v>8</v>
      </c>
      <c r="E15002" s="43">
        <v>235</v>
      </c>
    </row>
    <row r="15003" spans="3:5" ht="15" customHeight="1">
      <c r="C15003" s="30">
        <v>511125822</v>
      </c>
      <c r="D15003" s="30" t="s">
        <v>6705</v>
      </c>
      <c r="E15003" s="43">
        <v>120</v>
      </c>
    </row>
    <row r="15004" spans="3:5" ht="15" customHeight="1">
      <c r="C15004" s="30">
        <v>531125933</v>
      </c>
      <c r="D15004" s="30" t="s">
        <v>6706</v>
      </c>
      <c r="E15004" s="43">
        <v>14904</v>
      </c>
    </row>
    <row r="15005" spans="3:5" ht="15" customHeight="1">
      <c r="C15005" s="30">
        <v>512126057</v>
      </c>
      <c r="D15005" s="30" t="s">
        <v>166</v>
      </c>
      <c r="E15005" s="43">
        <v>750</v>
      </c>
    </row>
    <row r="15006" spans="3:5" ht="15" customHeight="1">
      <c r="C15006" s="30">
        <v>531126081</v>
      </c>
      <c r="D15006" s="30" t="s">
        <v>6707</v>
      </c>
      <c r="E15006" s="43">
        <v>4800</v>
      </c>
    </row>
    <row r="15007" spans="3:5" ht="15" customHeight="1">
      <c r="C15007" s="30">
        <v>531126082</v>
      </c>
      <c r="D15007" s="30" t="s">
        <v>6708</v>
      </c>
      <c r="E15007" s="43">
        <v>4800</v>
      </c>
    </row>
    <row r="15008" spans="3:5" ht="15" customHeight="1">
      <c r="C15008" s="30">
        <v>531126083</v>
      </c>
      <c r="D15008" s="30" t="s">
        <v>6709</v>
      </c>
      <c r="E15008" s="43">
        <v>4800</v>
      </c>
    </row>
    <row r="15009" spans="3:5" ht="15" customHeight="1">
      <c r="C15009" s="30">
        <v>531126084</v>
      </c>
      <c r="D15009" s="30" t="s">
        <v>6710</v>
      </c>
      <c r="E15009" s="43">
        <v>4800</v>
      </c>
    </row>
    <row r="15010" spans="3:5" ht="15" customHeight="1">
      <c r="C15010" s="30">
        <v>531126085</v>
      </c>
      <c r="D15010" s="30" t="s">
        <v>6710</v>
      </c>
      <c r="E15010" s="43">
        <v>4800</v>
      </c>
    </row>
    <row r="15011" spans="3:5" ht="15" customHeight="1">
      <c r="C15011" s="30">
        <v>531126086</v>
      </c>
      <c r="D15011" s="30" t="s">
        <v>6711</v>
      </c>
      <c r="E15011" s="43">
        <v>4800</v>
      </c>
    </row>
    <row r="15012" spans="3:5" ht="15" customHeight="1">
      <c r="C15012" s="30">
        <v>531126087</v>
      </c>
      <c r="D15012" s="30" t="s">
        <v>6712</v>
      </c>
      <c r="E15012" s="43">
        <v>4800</v>
      </c>
    </row>
    <row r="15013" spans="3:5" ht="15" customHeight="1">
      <c r="C15013" s="30">
        <v>531126088</v>
      </c>
      <c r="D15013" s="30" t="s">
        <v>6713</v>
      </c>
      <c r="E15013" s="43">
        <v>4800</v>
      </c>
    </row>
    <row r="15014" spans="3:5" ht="15" customHeight="1">
      <c r="C15014" s="30">
        <v>567126089</v>
      </c>
      <c r="D15014" s="30" t="s">
        <v>6714</v>
      </c>
      <c r="E15014" s="43">
        <v>4800</v>
      </c>
    </row>
    <row r="15015" spans="3:5" ht="15" customHeight="1">
      <c r="C15015" s="30">
        <v>531126265</v>
      </c>
      <c r="D15015" s="30" t="s">
        <v>6715</v>
      </c>
      <c r="E15015" s="43">
        <v>400000</v>
      </c>
    </row>
    <row r="15016" spans="3:5" ht="15" customHeight="1">
      <c r="C15016" s="30">
        <v>566126271</v>
      </c>
      <c r="D15016" s="30" t="s">
        <v>1984</v>
      </c>
      <c r="E15016" s="43">
        <v>300000</v>
      </c>
    </row>
    <row r="15017" spans="3:5" ht="15" customHeight="1">
      <c r="C15017" s="30">
        <v>567126274</v>
      </c>
      <c r="D15017" s="30" t="s">
        <v>6716</v>
      </c>
      <c r="E15017" s="43">
        <v>12000</v>
      </c>
    </row>
    <row r="15018" spans="3:5" ht="15" customHeight="1">
      <c r="C15018" s="30">
        <v>567126279</v>
      </c>
      <c r="D15018" s="30" t="s">
        <v>6717</v>
      </c>
      <c r="E15018" s="43">
        <v>12000</v>
      </c>
    </row>
    <row r="15019" spans="3:5" ht="15" customHeight="1">
      <c r="C15019" s="30">
        <v>566126282</v>
      </c>
      <c r="D15019" s="30" t="s">
        <v>6718</v>
      </c>
      <c r="E15019" s="43">
        <v>7000</v>
      </c>
    </row>
    <row r="15020" spans="3:5" ht="15" customHeight="1">
      <c r="C15020" s="30">
        <v>564126283</v>
      </c>
      <c r="D15020" s="30" t="s">
        <v>1985</v>
      </c>
      <c r="E15020" s="43">
        <v>2699</v>
      </c>
    </row>
    <row r="15021" spans="3:5" ht="15" customHeight="1">
      <c r="C15021" s="30">
        <v>564126284</v>
      </c>
      <c r="D15021" s="30" t="s">
        <v>1985</v>
      </c>
      <c r="E15021" s="43">
        <v>2699</v>
      </c>
    </row>
    <row r="15022" spans="3:5" ht="15" customHeight="1">
      <c r="C15022" s="30">
        <v>564126288</v>
      </c>
      <c r="D15022" s="30" t="s">
        <v>6719</v>
      </c>
      <c r="E15022" s="43">
        <v>12500</v>
      </c>
    </row>
    <row r="15023" spans="3:5" ht="15" customHeight="1">
      <c r="C15023" s="30">
        <v>564126289</v>
      </c>
      <c r="D15023" s="30" t="s">
        <v>6719</v>
      </c>
      <c r="E15023" s="43">
        <v>12500</v>
      </c>
    </row>
    <row r="15024" spans="3:5" ht="15" customHeight="1">
      <c r="C15024" s="30">
        <v>564126290</v>
      </c>
      <c r="D15024" s="30" t="s">
        <v>6719</v>
      </c>
      <c r="E15024" s="43">
        <v>12500</v>
      </c>
    </row>
    <row r="15025" spans="3:5" ht="15" customHeight="1">
      <c r="C15025" s="30">
        <v>564126295</v>
      </c>
      <c r="D15025" s="30" t="s">
        <v>1985</v>
      </c>
      <c r="E15025" s="43">
        <v>2699</v>
      </c>
    </row>
    <row r="15026" spans="3:5" ht="15" customHeight="1">
      <c r="C15026" s="30">
        <v>564126297</v>
      </c>
      <c r="D15026" s="30" t="s">
        <v>1986</v>
      </c>
      <c r="E15026" s="43">
        <v>247349.44</v>
      </c>
    </row>
    <row r="15027" spans="3:5" ht="15" customHeight="1">
      <c r="C15027" s="30">
        <v>566126303</v>
      </c>
      <c r="D15027" s="30" t="s">
        <v>1987</v>
      </c>
      <c r="E15027" s="43">
        <v>300000</v>
      </c>
    </row>
    <row r="15028" spans="3:5" ht="15" customHeight="1">
      <c r="C15028" s="30">
        <v>566126314</v>
      </c>
      <c r="D15028" s="30" t="s">
        <v>1984</v>
      </c>
      <c r="E15028" s="43">
        <v>300000</v>
      </c>
    </row>
    <row r="15029" spans="3:5" ht="15" customHeight="1">
      <c r="C15029" s="30">
        <v>564126320</v>
      </c>
      <c r="D15029" s="30" t="s">
        <v>1988</v>
      </c>
      <c r="E15029" s="43">
        <v>785.73</v>
      </c>
    </row>
    <row r="15030" spans="3:5" ht="15" customHeight="1">
      <c r="C15030" s="30">
        <v>564126322</v>
      </c>
      <c r="D15030" s="30" t="s">
        <v>1985</v>
      </c>
      <c r="E15030" s="43">
        <v>2699</v>
      </c>
    </row>
    <row r="15031" spans="3:5" ht="15" customHeight="1">
      <c r="C15031" s="30">
        <v>566126323</v>
      </c>
      <c r="D15031" s="30" t="s">
        <v>1989</v>
      </c>
      <c r="E15031" s="43">
        <v>7000</v>
      </c>
    </row>
    <row r="15032" spans="3:5" ht="15" customHeight="1">
      <c r="C15032" s="30">
        <v>564126324</v>
      </c>
      <c r="D15032" s="30" t="s">
        <v>1985</v>
      </c>
      <c r="E15032" s="43">
        <v>2699</v>
      </c>
    </row>
    <row r="15033" spans="3:5" ht="15" customHeight="1">
      <c r="C15033" s="30">
        <v>564126327</v>
      </c>
      <c r="D15033" s="30" t="s">
        <v>1985</v>
      </c>
      <c r="E15033" s="43">
        <v>2699</v>
      </c>
    </row>
    <row r="15034" spans="3:5" ht="15" customHeight="1">
      <c r="C15034" s="30">
        <v>564126343</v>
      </c>
      <c r="D15034" s="30" t="s">
        <v>1985</v>
      </c>
      <c r="E15034" s="43">
        <v>2699</v>
      </c>
    </row>
    <row r="15035" spans="3:5" ht="15" customHeight="1">
      <c r="C15035" s="30">
        <v>564126353</v>
      </c>
      <c r="D15035" s="30" t="s">
        <v>1985</v>
      </c>
      <c r="E15035" s="43">
        <v>2699</v>
      </c>
    </row>
    <row r="15036" spans="3:5" ht="15" customHeight="1">
      <c r="C15036" s="30">
        <v>564126354</v>
      </c>
      <c r="D15036" s="30" t="s">
        <v>1985</v>
      </c>
      <c r="E15036" s="43">
        <v>2699</v>
      </c>
    </row>
    <row r="15037" spans="3:5" ht="15" customHeight="1">
      <c r="C15037" s="30">
        <v>511126366</v>
      </c>
      <c r="D15037" s="30" t="s">
        <v>51</v>
      </c>
      <c r="E15037" s="43">
        <v>52.47</v>
      </c>
    </row>
    <row r="15038" spans="3:5" ht="15" customHeight="1">
      <c r="C15038" s="30">
        <v>511126845</v>
      </c>
      <c r="D15038" s="30" t="s">
        <v>40</v>
      </c>
      <c r="E15038" s="43">
        <v>598.97</v>
      </c>
    </row>
    <row r="15039" spans="3:5" ht="15" customHeight="1">
      <c r="C15039" s="30">
        <v>567127118</v>
      </c>
      <c r="D15039" s="30" t="s">
        <v>1990</v>
      </c>
      <c r="E15039" s="43">
        <v>3220</v>
      </c>
    </row>
    <row r="15040" spans="3:5" ht="15" customHeight="1">
      <c r="C15040" s="30">
        <v>564127223</v>
      </c>
      <c r="D15040" s="30" t="s">
        <v>6720</v>
      </c>
      <c r="E15040" s="43">
        <v>734788.56</v>
      </c>
    </row>
    <row r="15041" spans="3:5" ht="15" customHeight="1">
      <c r="C15041" s="30">
        <v>511128398</v>
      </c>
      <c r="D15041" s="30" t="s">
        <v>1991</v>
      </c>
      <c r="E15041" s="43">
        <v>598.97</v>
      </c>
    </row>
    <row r="15042" spans="3:5" ht="15" customHeight="1">
      <c r="C15042" s="30">
        <v>511128399</v>
      </c>
      <c r="D15042" s="30" t="s">
        <v>6721</v>
      </c>
      <c r="E15042" s="43">
        <v>598.97</v>
      </c>
    </row>
    <row r="15043" spans="3:5" ht="15" customHeight="1">
      <c r="C15043" s="30">
        <v>512128471</v>
      </c>
      <c r="D15043" s="30" t="s">
        <v>6722</v>
      </c>
      <c r="E15043" s="43">
        <v>1437.5</v>
      </c>
    </row>
    <row r="15044" spans="3:5" ht="15" customHeight="1">
      <c r="C15044" s="30">
        <v>566128681</v>
      </c>
      <c r="D15044" s="30" t="s">
        <v>6723</v>
      </c>
      <c r="E15044" s="43">
        <v>668896.13</v>
      </c>
    </row>
    <row r="15045" spans="3:5" ht="15" customHeight="1">
      <c r="C15045" s="30">
        <v>567128827</v>
      </c>
      <c r="D15045" s="30" t="s">
        <v>6724</v>
      </c>
      <c r="E15045" s="43">
        <v>44792.5</v>
      </c>
    </row>
    <row r="15046" spans="3:5" ht="15" customHeight="1">
      <c r="C15046" s="30">
        <v>512128909</v>
      </c>
      <c r="D15046" s="30" t="s">
        <v>6725</v>
      </c>
      <c r="E15046" s="43">
        <v>9545</v>
      </c>
    </row>
    <row r="15047" spans="3:5" ht="15" customHeight="1">
      <c r="C15047" s="30">
        <v>512128910</v>
      </c>
      <c r="D15047" s="30" t="s">
        <v>6725</v>
      </c>
      <c r="E15047" s="43">
        <v>9545</v>
      </c>
    </row>
    <row r="15048" spans="3:5" ht="15" customHeight="1">
      <c r="C15048" s="30">
        <v>566128947</v>
      </c>
      <c r="D15048" s="30" t="s">
        <v>1992</v>
      </c>
      <c r="E15048" s="43">
        <v>134676.84</v>
      </c>
    </row>
    <row r="15049" spans="3:5" ht="15" customHeight="1">
      <c r="C15049" s="30">
        <v>512129007</v>
      </c>
      <c r="D15049" s="30" t="s">
        <v>6726</v>
      </c>
      <c r="E15049" s="43">
        <v>4649.45</v>
      </c>
    </row>
    <row r="15050" spans="3:5" ht="15" customHeight="1">
      <c r="C15050" s="30">
        <v>531129102</v>
      </c>
      <c r="D15050" s="30" t="s">
        <v>6727</v>
      </c>
      <c r="E15050" s="43">
        <v>13800</v>
      </c>
    </row>
    <row r="15051" spans="3:5" ht="15" customHeight="1">
      <c r="C15051" s="30">
        <v>531129104</v>
      </c>
      <c r="D15051" s="30" t="s">
        <v>6727</v>
      </c>
      <c r="E15051" s="43">
        <v>13800</v>
      </c>
    </row>
    <row r="15052" spans="3:5" ht="15" customHeight="1">
      <c r="C15052" s="30">
        <v>567129376</v>
      </c>
      <c r="D15052" s="30" t="s">
        <v>1993</v>
      </c>
      <c r="E15052" s="43">
        <v>13020.96</v>
      </c>
    </row>
    <row r="15053" spans="3:5" ht="15" customHeight="1">
      <c r="C15053" s="30">
        <v>567129434</v>
      </c>
      <c r="D15053" s="30" t="s">
        <v>1994</v>
      </c>
      <c r="E15053" s="43">
        <v>63669.75</v>
      </c>
    </row>
    <row r="15054" spans="3:5" ht="15" customHeight="1">
      <c r="C15054" s="30">
        <v>566129919</v>
      </c>
      <c r="D15054" s="30" t="s">
        <v>1995</v>
      </c>
      <c r="E15054" s="43">
        <v>109392.14</v>
      </c>
    </row>
    <row r="15055" spans="3:5" ht="15" customHeight="1">
      <c r="C15055" s="30">
        <v>532130201</v>
      </c>
      <c r="D15055" s="30" t="s">
        <v>1996</v>
      </c>
      <c r="E15055" s="43">
        <v>23319.7</v>
      </c>
    </row>
    <row r="15056" spans="3:5" ht="15" customHeight="1">
      <c r="C15056" s="30">
        <v>567130410</v>
      </c>
      <c r="D15056" s="30" t="s">
        <v>1997</v>
      </c>
      <c r="E15056" s="43">
        <v>142140</v>
      </c>
    </row>
    <row r="15057" spans="3:5" ht="15" customHeight="1">
      <c r="C15057" s="30">
        <v>566130411</v>
      </c>
      <c r="D15057" s="30" t="s">
        <v>6728</v>
      </c>
      <c r="E15057" s="43">
        <v>68336.45</v>
      </c>
    </row>
    <row r="15058" spans="3:5" ht="15" customHeight="1">
      <c r="C15058" s="30">
        <v>566130412</v>
      </c>
      <c r="D15058" s="30" t="s">
        <v>6729</v>
      </c>
      <c r="E15058" s="43">
        <v>66139.95</v>
      </c>
    </row>
    <row r="15059" spans="3:5" ht="15" customHeight="1">
      <c r="C15059" s="30">
        <v>567130413</v>
      </c>
      <c r="D15059" s="30" t="s">
        <v>1998</v>
      </c>
      <c r="E15059" s="43">
        <v>73600</v>
      </c>
    </row>
    <row r="15060" spans="3:5" ht="15" customHeight="1">
      <c r="C15060" s="30">
        <v>567130579</v>
      </c>
      <c r="D15060" s="30" t="s">
        <v>6730</v>
      </c>
      <c r="E15060" s="43">
        <v>2616.25</v>
      </c>
    </row>
    <row r="15061" spans="3:5" ht="15" customHeight="1">
      <c r="C15061" s="30">
        <v>567131244</v>
      </c>
      <c r="D15061" s="30" t="s">
        <v>1999</v>
      </c>
      <c r="E15061" s="43">
        <v>3247</v>
      </c>
    </row>
    <row r="15062" spans="3:5" ht="15" customHeight="1">
      <c r="C15062" s="30">
        <v>567131245</v>
      </c>
      <c r="D15062" s="30" t="s">
        <v>1772</v>
      </c>
      <c r="E15062" s="43">
        <v>5388.29</v>
      </c>
    </row>
    <row r="15063" spans="3:5" ht="15" customHeight="1">
      <c r="C15063" s="30">
        <v>531131246</v>
      </c>
      <c r="D15063" s="30" t="s">
        <v>2000</v>
      </c>
      <c r="E15063" s="43">
        <v>16480.63</v>
      </c>
    </row>
    <row r="15064" spans="3:5" ht="15" customHeight="1">
      <c r="C15064" s="30">
        <v>531131247</v>
      </c>
      <c r="D15064" s="30" t="s">
        <v>6731</v>
      </c>
      <c r="E15064" s="43">
        <v>5673.55</v>
      </c>
    </row>
    <row r="15065" spans="3:5" ht="15" customHeight="1">
      <c r="C15065" s="30">
        <v>564131250</v>
      </c>
      <c r="D15065" s="30" t="s">
        <v>2001</v>
      </c>
      <c r="E15065" s="43">
        <v>37261.440000000002</v>
      </c>
    </row>
    <row r="15066" spans="3:5" ht="15" customHeight="1">
      <c r="C15066" s="30">
        <v>564131251</v>
      </c>
      <c r="D15066" s="30" t="s">
        <v>2001</v>
      </c>
      <c r="E15066" s="43">
        <v>37261.440000000002</v>
      </c>
    </row>
    <row r="15067" spans="3:5" ht="15" customHeight="1">
      <c r="C15067" s="30">
        <v>567131697</v>
      </c>
      <c r="D15067" s="30" t="s">
        <v>2002</v>
      </c>
      <c r="E15067" s="43">
        <v>1500</v>
      </c>
    </row>
    <row r="15068" spans="3:5" ht="15" customHeight="1">
      <c r="C15068" s="30">
        <v>562131828</v>
      </c>
      <c r="D15068" s="30" t="s">
        <v>2003</v>
      </c>
      <c r="E15068" s="43">
        <v>31832</v>
      </c>
    </row>
    <row r="15069" spans="3:5" ht="15" customHeight="1">
      <c r="C15069" s="30">
        <v>567132041</v>
      </c>
      <c r="D15069" s="30" t="s">
        <v>2004</v>
      </c>
      <c r="E15069" s="43">
        <v>2929.05</v>
      </c>
    </row>
    <row r="15070" spans="3:5" ht="15" customHeight="1">
      <c r="C15070" s="30">
        <v>566132042</v>
      </c>
      <c r="D15070" s="30" t="s">
        <v>2005</v>
      </c>
      <c r="E15070" s="43">
        <v>36533.68</v>
      </c>
    </row>
    <row r="15071" spans="3:5" ht="15" customHeight="1">
      <c r="C15071" s="30">
        <v>567132046</v>
      </c>
      <c r="D15071" s="30" t="s">
        <v>2006</v>
      </c>
      <c r="E15071" s="43">
        <v>6315</v>
      </c>
    </row>
    <row r="15072" spans="3:5" ht="15" customHeight="1">
      <c r="C15072" s="30">
        <v>567132129</v>
      </c>
      <c r="D15072" s="30" t="s">
        <v>6732</v>
      </c>
      <c r="E15072" s="43">
        <v>51652.25</v>
      </c>
    </row>
    <row r="15073" spans="3:5" ht="15" customHeight="1">
      <c r="C15073" s="30">
        <v>567132686</v>
      </c>
      <c r="D15073" s="30" t="s">
        <v>6733</v>
      </c>
      <c r="E15073" s="43">
        <v>2274.6999999999998</v>
      </c>
    </row>
    <row r="15074" spans="3:5" ht="15" customHeight="1">
      <c r="C15074" s="30">
        <v>567132850</v>
      </c>
      <c r="D15074" s="30" t="s">
        <v>6734</v>
      </c>
      <c r="E15074" s="43">
        <v>805</v>
      </c>
    </row>
    <row r="15075" spans="3:5" ht="15" customHeight="1">
      <c r="C15075" s="30">
        <v>567133151</v>
      </c>
      <c r="D15075" s="30" t="s">
        <v>6735</v>
      </c>
      <c r="E15075" s="43">
        <v>149810.5</v>
      </c>
    </row>
    <row r="15076" spans="3:5" ht="15" customHeight="1">
      <c r="C15076" s="30">
        <v>567133152</v>
      </c>
      <c r="D15076" s="30" t="s">
        <v>6736</v>
      </c>
      <c r="E15076" s="43">
        <v>149810.5</v>
      </c>
    </row>
    <row r="15077" spans="3:5" ht="15" customHeight="1">
      <c r="C15077" s="30">
        <v>564133153</v>
      </c>
      <c r="D15077" s="30" t="s">
        <v>6737</v>
      </c>
      <c r="E15077" s="43">
        <v>372907.06</v>
      </c>
    </row>
    <row r="15078" spans="3:5" ht="15" customHeight="1">
      <c r="C15078" s="30">
        <v>564133226</v>
      </c>
      <c r="D15078" s="30" t="s">
        <v>6738</v>
      </c>
      <c r="E15078" s="43">
        <v>1162195.75</v>
      </c>
    </row>
    <row r="15079" spans="3:5" ht="15" customHeight="1">
      <c r="C15079" s="30">
        <v>566133227</v>
      </c>
      <c r="D15079" s="30" t="s">
        <v>6739</v>
      </c>
      <c r="E15079" s="43">
        <v>55226.83</v>
      </c>
    </row>
    <row r="15080" spans="3:5" ht="15" customHeight="1">
      <c r="C15080" s="30">
        <v>566133228</v>
      </c>
      <c r="D15080" s="30" t="s">
        <v>6740</v>
      </c>
      <c r="E15080" s="43">
        <v>55226.83</v>
      </c>
    </row>
    <row r="15081" spans="3:5" ht="15" customHeight="1">
      <c r="C15081" s="30">
        <v>566133229</v>
      </c>
      <c r="D15081" s="30" t="s">
        <v>6739</v>
      </c>
      <c r="E15081" s="43">
        <v>55226.82</v>
      </c>
    </row>
    <row r="15082" spans="3:5" ht="15" customHeight="1">
      <c r="C15082" s="30">
        <v>562133293</v>
      </c>
      <c r="D15082" s="30" t="s">
        <v>6741</v>
      </c>
      <c r="E15082" s="43">
        <v>52152.5</v>
      </c>
    </row>
    <row r="15083" spans="3:5" ht="15" customHeight="1">
      <c r="C15083" s="30">
        <v>564133294</v>
      </c>
      <c r="D15083" s="30" t="s">
        <v>6742</v>
      </c>
      <c r="E15083" s="43">
        <v>436699.84</v>
      </c>
    </row>
    <row r="15084" spans="3:5" ht="15" customHeight="1">
      <c r="C15084" s="30">
        <v>566133295</v>
      </c>
      <c r="D15084" s="30" t="s">
        <v>2007</v>
      </c>
      <c r="E15084" s="43">
        <v>1981331.5</v>
      </c>
    </row>
    <row r="15085" spans="3:5" ht="15" customHeight="1">
      <c r="C15085" s="30">
        <v>566133340</v>
      </c>
      <c r="D15085" s="30" t="s">
        <v>2008</v>
      </c>
      <c r="E15085" s="43">
        <v>2305999.5</v>
      </c>
    </row>
    <row r="15086" spans="3:5" ht="15" customHeight="1">
      <c r="C15086" s="30">
        <v>566133341</v>
      </c>
      <c r="D15086" s="30" t="s">
        <v>2009</v>
      </c>
      <c r="E15086" s="43">
        <v>1078450.5</v>
      </c>
    </row>
    <row r="15087" spans="3:5" ht="15" customHeight="1">
      <c r="C15087" s="30">
        <v>566133342</v>
      </c>
      <c r="D15087" s="30" t="s">
        <v>6743</v>
      </c>
      <c r="E15087" s="43">
        <v>1535376.5</v>
      </c>
    </row>
    <row r="15088" spans="3:5" ht="15" customHeight="1">
      <c r="C15088" s="30">
        <v>566133385</v>
      </c>
      <c r="D15088" s="30" t="s">
        <v>2010</v>
      </c>
      <c r="E15088" s="43">
        <v>1640860.25</v>
      </c>
    </row>
    <row r="15089" spans="3:5" ht="15" customHeight="1">
      <c r="C15089" s="30">
        <v>564133438</v>
      </c>
      <c r="D15089" s="30" t="s">
        <v>6744</v>
      </c>
      <c r="E15089" s="43">
        <v>1160440.8799999999</v>
      </c>
    </row>
    <row r="15090" spans="3:5" ht="15" customHeight="1">
      <c r="C15090" s="30">
        <v>564133439</v>
      </c>
      <c r="D15090" s="30" t="s">
        <v>6744</v>
      </c>
      <c r="E15090" s="43">
        <v>1160440.8799999999</v>
      </c>
    </row>
    <row r="15091" spans="3:5" ht="15" customHeight="1">
      <c r="C15091" s="30">
        <v>512133503</v>
      </c>
      <c r="D15091" s="30" t="s">
        <v>6745</v>
      </c>
      <c r="E15091" s="43">
        <v>603.75</v>
      </c>
    </row>
    <row r="15092" spans="3:5" ht="15" customHeight="1">
      <c r="C15092" s="30">
        <v>512133504</v>
      </c>
      <c r="D15092" s="30" t="s">
        <v>2011</v>
      </c>
      <c r="E15092" s="43">
        <v>603.75</v>
      </c>
    </row>
    <row r="15093" spans="3:5" ht="15" customHeight="1">
      <c r="C15093" s="30">
        <v>512133505</v>
      </c>
      <c r="D15093" s="30" t="s">
        <v>6745</v>
      </c>
      <c r="E15093" s="43">
        <v>603.75</v>
      </c>
    </row>
    <row r="15094" spans="3:5" ht="15" customHeight="1">
      <c r="C15094" s="30">
        <v>512133506</v>
      </c>
      <c r="D15094" s="30" t="s">
        <v>6745</v>
      </c>
      <c r="E15094" s="43">
        <v>603.75</v>
      </c>
    </row>
    <row r="15095" spans="3:5" ht="15" customHeight="1">
      <c r="C15095" s="30">
        <v>566133511</v>
      </c>
      <c r="D15095" s="30" t="s">
        <v>2012</v>
      </c>
      <c r="E15095" s="43">
        <v>319199.75</v>
      </c>
    </row>
    <row r="15096" spans="3:5" ht="15" customHeight="1">
      <c r="C15096" s="30">
        <v>569233515</v>
      </c>
      <c r="D15096" s="30" t="s">
        <v>10</v>
      </c>
      <c r="E15096" s="43">
        <v>316.25</v>
      </c>
    </row>
    <row r="15097" spans="3:5" ht="15" customHeight="1">
      <c r="C15097" s="30">
        <v>564133606</v>
      </c>
      <c r="D15097" s="30" t="s">
        <v>2013</v>
      </c>
      <c r="E15097" s="43">
        <v>14751.1</v>
      </c>
    </row>
    <row r="15098" spans="3:5" ht="15" customHeight="1">
      <c r="C15098" s="30">
        <v>564133639</v>
      </c>
      <c r="D15098" s="30" t="s">
        <v>6746</v>
      </c>
      <c r="E15098" s="43">
        <v>229232.48</v>
      </c>
    </row>
    <row r="15099" spans="3:5" ht="15" customHeight="1">
      <c r="C15099" s="30">
        <v>564133640</v>
      </c>
      <c r="D15099" s="30" t="s">
        <v>6747</v>
      </c>
      <c r="E15099" s="43">
        <v>154288.20000000001</v>
      </c>
    </row>
    <row r="15100" spans="3:5" ht="15" customHeight="1">
      <c r="C15100" s="30">
        <v>564133641</v>
      </c>
      <c r="D15100" s="30" t="s">
        <v>6748</v>
      </c>
      <c r="E15100" s="43">
        <v>23252.13</v>
      </c>
    </row>
    <row r="15101" spans="3:5" ht="15" customHeight="1">
      <c r="C15101" s="30">
        <v>564133642</v>
      </c>
      <c r="D15101" s="30" t="s">
        <v>6748</v>
      </c>
      <c r="E15101" s="43">
        <v>23252.12</v>
      </c>
    </row>
    <row r="15102" spans="3:5" ht="15" customHeight="1">
      <c r="C15102" s="30">
        <v>567133647</v>
      </c>
      <c r="D15102" s="30" t="s">
        <v>6749</v>
      </c>
      <c r="E15102" s="43">
        <v>1337.45</v>
      </c>
    </row>
    <row r="15103" spans="3:5" ht="15" customHeight="1">
      <c r="C15103" s="30">
        <v>567133648</v>
      </c>
      <c r="D15103" s="30" t="s">
        <v>6750</v>
      </c>
      <c r="E15103" s="43">
        <v>1322.5</v>
      </c>
    </row>
    <row r="15104" spans="3:5" ht="15" customHeight="1">
      <c r="C15104" s="30">
        <v>531134088</v>
      </c>
      <c r="D15104" s="30" t="s">
        <v>6751</v>
      </c>
      <c r="E15104" s="43">
        <v>60454.720000000001</v>
      </c>
    </row>
    <row r="15105" spans="3:5" ht="15" customHeight="1">
      <c r="C15105" s="30">
        <v>531134089</v>
      </c>
      <c r="D15105" s="30" t="s">
        <v>6751</v>
      </c>
      <c r="E15105" s="43">
        <v>60454.720000000001</v>
      </c>
    </row>
    <row r="15106" spans="3:5" ht="15" customHeight="1">
      <c r="C15106" s="30">
        <v>564134090</v>
      </c>
      <c r="D15106" s="30" t="s">
        <v>6752</v>
      </c>
      <c r="E15106" s="43">
        <v>33416.230000000003</v>
      </c>
    </row>
    <row r="15107" spans="3:5" ht="15" customHeight="1">
      <c r="C15107" s="30">
        <v>564134091</v>
      </c>
      <c r="D15107" s="30" t="s">
        <v>6753</v>
      </c>
      <c r="E15107" s="43">
        <v>34095.42</v>
      </c>
    </row>
    <row r="15108" spans="3:5" ht="15" customHeight="1">
      <c r="C15108" s="30">
        <v>564134092</v>
      </c>
      <c r="D15108" s="30" t="s">
        <v>6754</v>
      </c>
      <c r="E15108" s="43">
        <v>72681.16</v>
      </c>
    </row>
    <row r="15109" spans="3:5" ht="15" customHeight="1">
      <c r="C15109" s="30">
        <v>564134093</v>
      </c>
      <c r="D15109" s="30" t="s">
        <v>6755</v>
      </c>
      <c r="E15109" s="43">
        <v>16832.55</v>
      </c>
    </row>
    <row r="15110" spans="3:5" ht="15" customHeight="1">
      <c r="C15110" s="30">
        <v>564134094</v>
      </c>
      <c r="D15110" s="30" t="s">
        <v>6756</v>
      </c>
      <c r="E15110" s="43">
        <v>17306.18</v>
      </c>
    </row>
    <row r="15111" spans="3:5" ht="15" customHeight="1">
      <c r="C15111" s="30">
        <v>567134244</v>
      </c>
      <c r="D15111" s="30" t="s">
        <v>2014</v>
      </c>
      <c r="E15111" s="43">
        <v>20455.64</v>
      </c>
    </row>
    <row r="15112" spans="3:5" ht="15" customHeight="1">
      <c r="C15112" s="30">
        <v>564134656</v>
      </c>
      <c r="D15112" s="30" t="s">
        <v>2015</v>
      </c>
      <c r="E15112" s="43">
        <v>20225.86</v>
      </c>
    </row>
    <row r="15113" spans="3:5" ht="15" customHeight="1">
      <c r="C15113" s="30">
        <v>567135259</v>
      </c>
      <c r="D15113" s="30" t="s">
        <v>2016</v>
      </c>
      <c r="E15113" s="43">
        <v>5157.58</v>
      </c>
    </row>
    <row r="15114" spans="3:5" ht="15" customHeight="1">
      <c r="C15114" s="30">
        <v>512135293</v>
      </c>
      <c r="D15114" s="30" t="s">
        <v>2017</v>
      </c>
      <c r="E15114" s="43">
        <v>641.70000000000005</v>
      </c>
    </row>
    <row r="15115" spans="3:5" ht="15" customHeight="1">
      <c r="C15115" s="30">
        <v>512135294</v>
      </c>
      <c r="D15115" s="30" t="s">
        <v>2017</v>
      </c>
      <c r="E15115" s="43">
        <v>641.70000000000005</v>
      </c>
    </row>
    <row r="15116" spans="3:5" ht="15" customHeight="1">
      <c r="C15116" s="30">
        <v>512135295</v>
      </c>
      <c r="D15116" s="30" t="s">
        <v>2017</v>
      </c>
      <c r="E15116" s="43">
        <v>641.70000000000005</v>
      </c>
    </row>
    <row r="15117" spans="3:5" ht="15" customHeight="1">
      <c r="C15117" s="30">
        <v>566135298</v>
      </c>
      <c r="D15117" s="30" t="s">
        <v>6757</v>
      </c>
      <c r="E15117" s="43">
        <v>10925</v>
      </c>
    </row>
    <row r="15118" spans="3:5" ht="15" customHeight="1">
      <c r="C15118" s="30">
        <v>531135309</v>
      </c>
      <c r="D15118" s="30" t="s">
        <v>2018</v>
      </c>
      <c r="E15118" s="43">
        <v>70506.210000000006</v>
      </c>
    </row>
    <row r="15119" spans="3:5" ht="15" customHeight="1">
      <c r="C15119" s="30">
        <v>531135310</v>
      </c>
      <c r="D15119" s="30" t="s">
        <v>2018</v>
      </c>
      <c r="E15119" s="43">
        <v>70506.22</v>
      </c>
    </row>
    <row r="15120" spans="3:5" ht="15" customHeight="1">
      <c r="C15120" s="30">
        <v>531135311</v>
      </c>
      <c r="D15120" s="30" t="s">
        <v>2018</v>
      </c>
      <c r="E15120" s="43">
        <v>70506.210000000006</v>
      </c>
    </row>
    <row r="15121" spans="3:5" ht="15" customHeight="1">
      <c r="C15121" s="30">
        <v>567135312</v>
      </c>
      <c r="D15121" s="30" t="s">
        <v>2019</v>
      </c>
      <c r="E15121" s="43">
        <v>3007.25</v>
      </c>
    </row>
    <row r="15122" spans="3:5" ht="15" customHeight="1">
      <c r="C15122" s="30">
        <v>567135313</v>
      </c>
      <c r="D15122" s="30" t="s">
        <v>2019</v>
      </c>
      <c r="E15122" s="43">
        <v>3007.25</v>
      </c>
    </row>
    <row r="15123" spans="3:5" ht="15" customHeight="1">
      <c r="C15123" s="30">
        <v>567135314</v>
      </c>
      <c r="D15123" s="30" t="s">
        <v>2019</v>
      </c>
      <c r="E15123" s="43">
        <v>845.25</v>
      </c>
    </row>
    <row r="15124" spans="3:5" ht="15" customHeight="1">
      <c r="C15124" s="30">
        <v>531135322</v>
      </c>
      <c r="D15124" s="30" t="s">
        <v>2020</v>
      </c>
      <c r="E15124" s="43">
        <v>28750</v>
      </c>
    </row>
    <row r="15125" spans="3:5" ht="15" customHeight="1">
      <c r="C15125" s="30">
        <v>567135376</v>
      </c>
      <c r="D15125" s="30" t="s">
        <v>2021</v>
      </c>
      <c r="E15125" s="43">
        <v>56350</v>
      </c>
    </row>
    <row r="15126" spans="3:5" ht="15" customHeight="1">
      <c r="C15126" s="30">
        <v>566135377</v>
      </c>
      <c r="D15126" s="30" t="s">
        <v>6758</v>
      </c>
      <c r="E15126" s="43">
        <v>19453.490000000002</v>
      </c>
    </row>
    <row r="15127" spans="3:5" ht="15" customHeight="1">
      <c r="C15127" s="30">
        <v>531135379</v>
      </c>
      <c r="D15127" s="30" t="s">
        <v>2022</v>
      </c>
      <c r="E15127" s="43">
        <v>6842.5</v>
      </c>
    </row>
    <row r="15128" spans="3:5" ht="15" customHeight="1">
      <c r="C15128" s="30">
        <v>569235476</v>
      </c>
      <c r="D15128" s="30" t="s">
        <v>6759</v>
      </c>
      <c r="E15128" s="43">
        <v>18317.89</v>
      </c>
    </row>
    <row r="15129" spans="3:5" ht="15" customHeight="1">
      <c r="C15129" s="30">
        <v>566135749</v>
      </c>
      <c r="D15129" s="30" t="s">
        <v>1875</v>
      </c>
      <c r="E15129" s="43">
        <v>3260.25</v>
      </c>
    </row>
    <row r="15130" spans="3:5" ht="15" customHeight="1">
      <c r="C15130" s="30">
        <v>562135750</v>
      </c>
      <c r="D15130" s="30" t="s">
        <v>2023</v>
      </c>
      <c r="E15130" s="43">
        <v>117300</v>
      </c>
    </row>
    <row r="15131" spans="3:5" ht="15" customHeight="1">
      <c r="C15131" s="30">
        <v>562135751</v>
      </c>
      <c r="D15131" s="30" t="s">
        <v>2024</v>
      </c>
      <c r="E15131" s="43">
        <v>109250</v>
      </c>
    </row>
    <row r="15132" spans="3:5" ht="15" customHeight="1">
      <c r="C15132" s="30">
        <v>567136015</v>
      </c>
      <c r="D15132" s="30" t="s">
        <v>2025</v>
      </c>
      <c r="E15132" s="43">
        <v>2415</v>
      </c>
    </row>
    <row r="15133" spans="3:5" ht="15" customHeight="1">
      <c r="C15133" s="30">
        <v>567136016</v>
      </c>
      <c r="D15133" s="30" t="s">
        <v>2026</v>
      </c>
      <c r="E15133" s="43">
        <v>1402.14</v>
      </c>
    </row>
    <row r="15134" spans="3:5" ht="15" customHeight="1">
      <c r="C15134" s="30">
        <v>564136084</v>
      </c>
      <c r="D15134" s="30" t="s">
        <v>6760</v>
      </c>
      <c r="E15134" s="43">
        <v>38180</v>
      </c>
    </row>
    <row r="15135" spans="3:5" ht="15" customHeight="1">
      <c r="C15135" s="30">
        <v>511136299</v>
      </c>
      <c r="D15135" s="30" t="s">
        <v>160</v>
      </c>
      <c r="E15135" s="43">
        <v>1113.3699999999999</v>
      </c>
    </row>
    <row r="15136" spans="3:5" ht="15" customHeight="1">
      <c r="C15136" s="30">
        <v>567136650</v>
      </c>
      <c r="D15136" s="30" t="s">
        <v>2027</v>
      </c>
      <c r="E15136" s="43">
        <v>3242.2</v>
      </c>
    </row>
    <row r="15137" spans="3:5" ht="15" customHeight="1">
      <c r="C15137" s="30">
        <v>567136651</v>
      </c>
      <c r="D15137" s="30" t="s">
        <v>6761</v>
      </c>
      <c r="E15137" s="43">
        <v>1682</v>
      </c>
    </row>
    <row r="15138" spans="3:5" ht="15" customHeight="1">
      <c r="C15138" s="30">
        <v>564136662</v>
      </c>
      <c r="D15138" s="30" t="s">
        <v>2028</v>
      </c>
      <c r="E15138" s="43">
        <v>9911.0400000000009</v>
      </c>
    </row>
    <row r="15139" spans="3:5" ht="15" customHeight="1">
      <c r="C15139" s="30">
        <v>515136759</v>
      </c>
      <c r="D15139" s="30" t="s">
        <v>65</v>
      </c>
      <c r="E15139" s="43">
        <v>8120</v>
      </c>
    </row>
    <row r="15140" spans="3:5" ht="15" customHeight="1">
      <c r="C15140" s="30">
        <v>515136885</v>
      </c>
      <c r="D15140" s="30" t="s">
        <v>1746</v>
      </c>
      <c r="E15140" s="43">
        <v>2269.21</v>
      </c>
    </row>
    <row r="15141" spans="3:5" ht="15" customHeight="1">
      <c r="C15141" s="30">
        <v>566137168</v>
      </c>
      <c r="D15141" s="30" t="s">
        <v>2029</v>
      </c>
      <c r="E15141" s="43">
        <v>41203.199999999997</v>
      </c>
    </row>
    <row r="15142" spans="3:5" ht="15" customHeight="1">
      <c r="C15142" s="30">
        <v>569237941</v>
      </c>
      <c r="D15142" s="30" t="s">
        <v>10</v>
      </c>
      <c r="E15142" s="43">
        <v>3248</v>
      </c>
    </row>
    <row r="15143" spans="3:5" ht="15" customHeight="1">
      <c r="C15143" s="30">
        <v>515139133</v>
      </c>
      <c r="D15143" s="30" t="s">
        <v>36</v>
      </c>
      <c r="E15143" s="43">
        <v>1</v>
      </c>
    </row>
    <row r="15144" spans="3:5" ht="15" customHeight="1">
      <c r="C15144" s="30">
        <v>531139469</v>
      </c>
      <c r="D15144" s="30" t="s">
        <v>2030</v>
      </c>
      <c r="E15144" s="43">
        <v>1</v>
      </c>
    </row>
    <row r="15145" spans="3:5" ht="15" customHeight="1">
      <c r="C15145" s="30">
        <v>512139470</v>
      </c>
      <c r="D15145" s="30" t="s">
        <v>50</v>
      </c>
      <c r="E15145" s="43">
        <v>1</v>
      </c>
    </row>
    <row r="15146" spans="3:5" ht="15" customHeight="1">
      <c r="C15146" s="30">
        <v>531139471</v>
      </c>
      <c r="D15146" s="30" t="s">
        <v>2031</v>
      </c>
      <c r="E15146" s="43">
        <v>1</v>
      </c>
    </row>
    <row r="15147" spans="3:5" ht="15" customHeight="1">
      <c r="C15147" s="30">
        <v>531139472</v>
      </c>
      <c r="D15147" s="30" t="s">
        <v>2031</v>
      </c>
      <c r="E15147" s="43">
        <v>1</v>
      </c>
    </row>
    <row r="15148" spans="3:5" ht="15" customHeight="1">
      <c r="C15148" s="30">
        <v>569239736</v>
      </c>
      <c r="D15148" s="30" t="s">
        <v>10</v>
      </c>
      <c r="E15148" s="43">
        <v>320.5</v>
      </c>
    </row>
    <row r="15149" spans="3:5" ht="15" customHeight="1">
      <c r="C15149" s="30">
        <v>512139812</v>
      </c>
      <c r="D15149" s="30" t="s">
        <v>2032</v>
      </c>
      <c r="E15149" s="43">
        <v>120</v>
      </c>
    </row>
    <row r="15150" spans="3:5" ht="15" customHeight="1">
      <c r="C15150" s="30">
        <v>512139813</v>
      </c>
      <c r="D15150" s="30" t="s">
        <v>2033</v>
      </c>
      <c r="E15150" s="43">
        <v>85</v>
      </c>
    </row>
    <row r="15151" spans="3:5" ht="15" customHeight="1">
      <c r="C15151" s="30">
        <v>512139815</v>
      </c>
      <c r="D15151" s="30" t="s">
        <v>232</v>
      </c>
      <c r="E15151" s="43">
        <v>650</v>
      </c>
    </row>
    <row r="15152" spans="3:5" ht="15" customHeight="1">
      <c r="C15152" s="30">
        <v>512139817</v>
      </c>
      <c r="D15152" s="30" t="s">
        <v>2034</v>
      </c>
      <c r="E15152" s="43">
        <v>1207.5</v>
      </c>
    </row>
    <row r="15153" spans="3:5" ht="15" customHeight="1">
      <c r="C15153" s="30">
        <v>512139819</v>
      </c>
      <c r="D15153" s="30" t="s">
        <v>2035</v>
      </c>
      <c r="E15153" s="43">
        <v>1725</v>
      </c>
    </row>
    <row r="15154" spans="3:5" ht="15" customHeight="1">
      <c r="C15154" s="30">
        <v>512139820</v>
      </c>
      <c r="D15154" s="30" t="s">
        <v>2036</v>
      </c>
      <c r="E15154" s="43">
        <v>22500</v>
      </c>
    </row>
    <row r="15155" spans="3:5" ht="15" customHeight="1">
      <c r="C15155" s="30">
        <v>512139821</v>
      </c>
      <c r="D15155" s="30" t="s">
        <v>2037</v>
      </c>
      <c r="E15155" s="43">
        <v>89.5</v>
      </c>
    </row>
    <row r="15156" spans="3:5" ht="15" customHeight="1">
      <c r="C15156" s="30">
        <v>512139822</v>
      </c>
      <c r="D15156" s="30" t="s">
        <v>1871</v>
      </c>
      <c r="E15156" s="43">
        <v>769</v>
      </c>
    </row>
    <row r="15157" spans="3:5" ht="15" customHeight="1">
      <c r="C15157" s="30">
        <v>512139823</v>
      </c>
      <c r="D15157" s="30" t="s">
        <v>1871</v>
      </c>
      <c r="E15157" s="43">
        <v>769</v>
      </c>
    </row>
    <row r="15158" spans="3:5" ht="15" customHeight="1">
      <c r="C15158" s="30">
        <v>512139824</v>
      </c>
      <c r="D15158" s="30" t="s">
        <v>2038</v>
      </c>
      <c r="E15158" s="43">
        <v>769</v>
      </c>
    </row>
    <row r="15159" spans="3:5" ht="15" customHeight="1">
      <c r="C15159" s="30">
        <v>512139825</v>
      </c>
      <c r="D15159" s="30" t="s">
        <v>6762</v>
      </c>
      <c r="E15159" s="43">
        <v>117.5</v>
      </c>
    </row>
    <row r="15160" spans="3:5" ht="15" customHeight="1">
      <c r="C15160" s="30">
        <v>512139827</v>
      </c>
      <c r="D15160" s="30" t="s">
        <v>6763</v>
      </c>
      <c r="E15160" s="43">
        <v>500</v>
      </c>
    </row>
    <row r="15161" spans="3:5" ht="15" customHeight="1">
      <c r="C15161" s="30">
        <v>511139833</v>
      </c>
      <c r="D15161" s="30" t="s">
        <v>2039</v>
      </c>
      <c r="E15161" s="43">
        <v>589</v>
      </c>
    </row>
    <row r="15162" spans="3:5" ht="15" customHeight="1">
      <c r="C15162" s="30">
        <v>564139836</v>
      </c>
      <c r="D15162" s="30" t="s">
        <v>1196</v>
      </c>
      <c r="E15162" s="43">
        <v>2846</v>
      </c>
    </row>
    <row r="15163" spans="3:5" ht="15" customHeight="1">
      <c r="C15163" s="30">
        <v>564139837</v>
      </c>
      <c r="D15163" s="30" t="s">
        <v>1196</v>
      </c>
      <c r="E15163" s="43">
        <v>2846</v>
      </c>
    </row>
    <row r="15164" spans="3:5" ht="15" customHeight="1">
      <c r="C15164" s="30">
        <v>511139842</v>
      </c>
      <c r="D15164" s="30" t="s">
        <v>42</v>
      </c>
      <c r="E15164" s="43">
        <v>150</v>
      </c>
    </row>
    <row r="15165" spans="3:5" ht="15" customHeight="1">
      <c r="C15165" s="30">
        <v>511139843</v>
      </c>
      <c r="D15165" s="30" t="s">
        <v>2040</v>
      </c>
      <c r="E15165" s="43">
        <v>589</v>
      </c>
    </row>
    <row r="15166" spans="3:5" ht="15" customHeight="1">
      <c r="C15166" s="30">
        <v>569239844</v>
      </c>
      <c r="D15166" s="30" t="s">
        <v>10</v>
      </c>
      <c r="E15166" s="43">
        <v>320.5</v>
      </c>
    </row>
    <row r="15167" spans="3:5" ht="15" customHeight="1">
      <c r="C15167" s="30">
        <v>569239845</v>
      </c>
      <c r="D15167" s="30" t="s">
        <v>10</v>
      </c>
      <c r="E15167" s="43">
        <v>320.5</v>
      </c>
    </row>
    <row r="15168" spans="3:5" ht="15" customHeight="1">
      <c r="C15168" s="30">
        <v>564139846</v>
      </c>
      <c r="D15168" s="30" t="s">
        <v>1196</v>
      </c>
      <c r="E15168" s="43">
        <v>2846</v>
      </c>
    </row>
    <row r="15169" spans="3:5" ht="15" customHeight="1">
      <c r="C15169" s="30">
        <v>564139847</v>
      </c>
      <c r="D15169" s="30" t="s">
        <v>1196</v>
      </c>
      <c r="E15169" s="43">
        <v>2846</v>
      </c>
    </row>
    <row r="15170" spans="3:5" ht="15" customHeight="1">
      <c r="C15170" s="30">
        <v>564139851</v>
      </c>
      <c r="D15170" s="30" t="s">
        <v>1196</v>
      </c>
      <c r="E15170" s="43">
        <v>2846</v>
      </c>
    </row>
    <row r="15171" spans="3:5" ht="15" customHeight="1">
      <c r="C15171" s="30">
        <v>512140064</v>
      </c>
      <c r="D15171" s="30" t="s">
        <v>2041</v>
      </c>
      <c r="E15171" s="43">
        <v>1886</v>
      </c>
    </row>
    <row r="15172" spans="3:5" ht="15" customHeight="1">
      <c r="C15172" s="30">
        <v>511140162</v>
      </c>
      <c r="D15172" s="30" t="s">
        <v>1331</v>
      </c>
      <c r="E15172" s="43">
        <v>1100</v>
      </c>
    </row>
    <row r="15173" spans="3:5" ht="15" customHeight="1">
      <c r="C15173" s="30">
        <v>569240177</v>
      </c>
      <c r="D15173" s="30" t="s">
        <v>10</v>
      </c>
      <c r="E15173" s="43">
        <v>320.5</v>
      </c>
    </row>
    <row r="15174" spans="3:5" ht="15" customHeight="1">
      <c r="C15174" s="30">
        <v>564140612</v>
      </c>
      <c r="D15174" s="30" t="s">
        <v>6764</v>
      </c>
      <c r="E15174" s="43">
        <v>2300000</v>
      </c>
    </row>
    <row r="15175" spans="3:5" ht="15" customHeight="1">
      <c r="C15175" s="30">
        <v>51111368</v>
      </c>
      <c r="D15175" s="30" t="s">
        <v>1371</v>
      </c>
      <c r="E15175" s="43">
        <v>3999</v>
      </c>
    </row>
    <row r="15176" spans="3:5" ht="15" customHeight="1">
      <c r="C15176" s="30">
        <v>511125959</v>
      </c>
      <c r="D15176" s="30" t="s">
        <v>2269</v>
      </c>
      <c r="E15176" s="43">
        <v>441.45</v>
      </c>
    </row>
    <row r="15177" spans="3:5" ht="15" customHeight="1">
      <c r="C15177" s="30">
        <v>562161594</v>
      </c>
      <c r="D15177" s="30" t="s">
        <v>2042</v>
      </c>
      <c r="E15177" s="43">
        <v>69600</v>
      </c>
    </row>
    <row r="15178" spans="3:5" ht="15" customHeight="1">
      <c r="C15178" s="30">
        <v>562161595</v>
      </c>
      <c r="D15178" s="30" t="s">
        <v>2042</v>
      </c>
      <c r="E15178" s="43">
        <v>69600</v>
      </c>
    </row>
    <row r="15179" spans="3:5" ht="15" customHeight="1">
      <c r="C15179" s="30">
        <v>562161596</v>
      </c>
      <c r="D15179" s="30" t="s">
        <v>2042</v>
      </c>
      <c r="E15179" s="43">
        <v>69600</v>
      </c>
    </row>
    <row r="15180" spans="3:5" ht="15" customHeight="1">
      <c r="C15180" s="30">
        <v>519161666</v>
      </c>
      <c r="D15180" s="30" t="s">
        <v>2043</v>
      </c>
      <c r="E15180" s="43">
        <v>400.72</v>
      </c>
    </row>
    <row r="15181" spans="3:5" ht="15" customHeight="1">
      <c r="C15181" s="30">
        <v>519161667</v>
      </c>
      <c r="D15181" s="30" t="s">
        <v>2043</v>
      </c>
      <c r="E15181" s="43">
        <v>400.72</v>
      </c>
    </row>
    <row r="15182" spans="3:5" ht="15" customHeight="1">
      <c r="C15182" s="30">
        <v>519161668</v>
      </c>
      <c r="D15182" s="30" t="s">
        <v>2043</v>
      </c>
      <c r="E15182" s="43">
        <v>400.72</v>
      </c>
    </row>
    <row r="15183" spans="3:5" ht="15" customHeight="1">
      <c r="C15183" s="30">
        <v>519161669</v>
      </c>
      <c r="D15183" s="30" t="s">
        <v>2043</v>
      </c>
      <c r="E15183" s="43">
        <v>400.72</v>
      </c>
    </row>
    <row r="15184" spans="3:5" ht="15" customHeight="1">
      <c r="C15184" s="30">
        <v>519161670</v>
      </c>
      <c r="D15184" s="30" t="s">
        <v>2043</v>
      </c>
      <c r="E15184" s="43">
        <v>400.72</v>
      </c>
    </row>
    <row r="15185" spans="3:5" ht="15" customHeight="1">
      <c r="C15185" s="30">
        <v>519161671</v>
      </c>
      <c r="D15185" s="30" t="s">
        <v>2043</v>
      </c>
      <c r="E15185" s="43">
        <v>400.72</v>
      </c>
    </row>
    <row r="15186" spans="3:5" ht="15" customHeight="1">
      <c r="C15186" s="30">
        <v>519161672</v>
      </c>
      <c r="D15186" s="30" t="s">
        <v>2043</v>
      </c>
      <c r="E15186" s="43">
        <v>400.72</v>
      </c>
    </row>
    <row r="15187" spans="3:5" ht="15" customHeight="1">
      <c r="C15187" s="30">
        <v>519161673</v>
      </c>
      <c r="D15187" s="30" t="s">
        <v>2043</v>
      </c>
      <c r="E15187" s="43">
        <v>400.72</v>
      </c>
    </row>
    <row r="15188" spans="3:5" ht="15" customHeight="1">
      <c r="C15188" s="30">
        <v>519161674</v>
      </c>
      <c r="D15188" s="30" t="s">
        <v>2043</v>
      </c>
      <c r="E15188" s="43">
        <v>400.72</v>
      </c>
    </row>
    <row r="15189" spans="3:5" ht="15" customHeight="1">
      <c r="C15189" s="30">
        <v>519161675</v>
      </c>
      <c r="D15189" s="30" t="s">
        <v>2043</v>
      </c>
      <c r="E15189" s="43">
        <v>400.72</v>
      </c>
    </row>
    <row r="15190" spans="3:5" ht="15" customHeight="1">
      <c r="C15190" s="30">
        <v>519161676</v>
      </c>
      <c r="D15190" s="30" t="s">
        <v>2043</v>
      </c>
      <c r="E15190" s="43">
        <v>400.72</v>
      </c>
    </row>
    <row r="15191" spans="3:5" ht="15" customHeight="1">
      <c r="C15191" s="30">
        <v>519161677</v>
      </c>
      <c r="D15191" s="30" t="s">
        <v>2043</v>
      </c>
      <c r="E15191" s="43">
        <v>400.72</v>
      </c>
    </row>
    <row r="15192" spans="3:5" ht="15" customHeight="1">
      <c r="C15192" s="30">
        <v>519161678</v>
      </c>
      <c r="D15192" s="30" t="s">
        <v>2043</v>
      </c>
      <c r="E15192" s="43">
        <v>400.72</v>
      </c>
    </row>
    <row r="15193" spans="3:5" ht="15" customHeight="1">
      <c r="C15193" s="30">
        <v>519161679</v>
      </c>
      <c r="D15193" s="30" t="s">
        <v>2043</v>
      </c>
      <c r="E15193" s="43">
        <v>400.72</v>
      </c>
    </row>
    <row r="15194" spans="3:5" ht="15" customHeight="1">
      <c r="C15194" s="30">
        <v>519161680</v>
      </c>
      <c r="D15194" s="30" t="s">
        <v>2043</v>
      </c>
      <c r="E15194" s="43">
        <v>400.72</v>
      </c>
    </row>
    <row r="15195" spans="3:5" ht="15" customHeight="1">
      <c r="C15195" s="30">
        <v>519161681</v>
      </c>
      <c r="D15195" s="30" t="s">
        <v>2043</v>
      </c>
      <c r="E15195" s="43">
        <v>400.72</v>
      </c>
    </row>
    <row r="15196" spans="3:5" ht="15" customHeight="1">
      <c r="C15196" s="30">
        <v>519161682</v>
      </c>
      <c r="D15196" s="30" t="s">
        <v>2043</v>
      </c>
      <c r="E15196" s="43">
        <v>400.72</v>
      </c>
    </row>
    <row r="15197" spans="3:5" ht="15" customHeight="1">
      <c r="C15197" s="30">
        <v>519161683</v>
      </c>
      <c r="D15197" s="30" t="s">
        <v>2043</v>
      </c>
      <c r="E15197" s="43">
        <v>400.72</v>
      </c>
    </row>
    <row r="15198" spans="3:5" ht="15" customHeight="1">
      <c r="C15198" s="30">
        <v>519161684</v>
      </c>
      <c r="D15198" s="30" t="s">
        <v>2043</v>
      </c>
      <c r="E15198" s="43">
        <v>400.72</v>
      </c>
    </row>
    <row r="15199" spans="3:5" ht="15" customHeight="1">
      <c r="C15199" s="30">
        <v>519161685</v>
      </c>
      <c r="D15199" s="30" t="s">
        <v>2043</v>
      </c>
      <c r="E15199" s="43">
        <v>400.72</v>
      </c>
    </row>
    <row r="15200" spans="3:5" ht="15" customHeight="1">
      <c r="C15200" s="30">
        <v>519161686</v>
      </c>
      <c r="D15200" s="30" t="s">
        <v>2043</v>
      </c>
      <c r="E15200" s="43">
        <v>400.72</v>
      </c>
    </row>
    <row r="15201" spans="3:5" ht="15" customHeight="1">
      <c r="C15201" s="30">
        <v>519161687</v>
      </c>
      <c r="D15201" s="30" t="s">
        <v>2043</v>
      </c>
      <c r="E15201" s="43">
        <v>400.72</v>
      </c>
    </row>
    <row r="15202" spans="3:5" ht="15" customHeight="1">
      <c r="C15202" s="30">
        <v>519161688</v>
      </c>
      <c r="D15202" s="30" t="s">
        <v>2043</v>
      </c>
      <c r="E15202" s="43">
        <v>400.72</v>
      </c>
    </row>
    <row r="15203" spans="3:5" ht="15" customHeight="1">
      <c r="C15203" s="30">
        <v>519161689</v>
      </c>
      <c r="D15203" s="30" t="s">
        <v>2043</v>
      </c>
      <c r="E15203" s="43">
        <v>400.72</v>
      </c>
    </row>
    <row r="15204" spans="3:5" ht="15" customHeight="1">
      <c r="C15204" s="30">
        <v>519161690</v>
      </c>
      <c r="D15204" s="30" t="s">
        <v>2043</v>
      </c>
      <c r="E15204" s="43">
        <v>400.72</v>
      </c>
    </row>
    <row r="15205" spans="3:5" ht="15" customHeight="1">
      <c r="C15205" s="30">
        <v>519161691</v>
      </c>
      <c r="D15205" s="30" t="s">
        <v>2043</v>
      </c>
      <c r="E15205" s="43">
        <v>400.72</v>
      </c>
    </row>
    <row r="15206" spans="3:5" ht="15" customHeight="1">
      <c r="C15206" s="30">
        <v>519161692</v>
      </c>
      <c r="D15206" s="30" t="s">
        <v>2043</v>
      </c>
      <c r="E15206" s="43">
        <v>400.72</v>
      </c>
    </row>
    <row r="15207" spans="3:5" ht="15" customHeight="1">
      <c r="C15207" s="30">
        <v>519161693</v>
      </c>
      <c r="D15207" s="30" t="s">
        <v>2043</v>
      </c>
      <c r="E15207" s="43">
        <v>400.72</v>
      </c>
    </row>
    <row r="15208" spans="3:5" ht="15" customHeight="1">
      <c r="C15208" s="30">
        <v>519161694</v>
      </c>
      <c r="D15208" s="30" t="s">
        <v>2043</v>
      </c>
      <c r="E15208" s="43">
        <v>400.72</v>
      </c>
    </row>
    <row r="15209" spans="3:5" ht="15" customHeight="1">
      <c r="C15209" s="30">
        <v>519161695</v>
      </c>
      <c r="D15209" s="30" t="s">
        <v>2043</v>
      </c>
      <c r="E15209" s="43">
        <v>400.72</v>
      </c>
    </row>
    <row r="15210" spans="3:5" ht="15" customHeight="1">
      <c r="C15210" s="30">
        <v>519161696</v>
      </c>
      <c r="D15210" s="30" t="s">
        <v>2043</v>
      </c>
      <c r="E15210" s="43">
        <v>400.72</v>
      </c>
    </row>
    <row r="15211" spans="3:5" ht="15" customHeight="1">
      <c r="C15211" s="30">
        <v>519161697</v>
      </c>
      <c r="D15211" s="30" t="s">
        <v>2043</v>
      </c>
      <c r="E15211" s="43">
        <v>400.72</v>
      </c>
    </row>
    <row r="15212" spans="3:5" ht="15" customHeight="1">
      <c r="C15212" s="30">
        <v>519161698</v>
      </c>
      <c r="D15212" s="30" t="s">
        <v>2043</v>
      </c>
      <c r="E15212" s="43">
        <v>400.72</v>
      </c>
    </row>
    <row r="15213" spans="3:5" ht="15" customHeight="1">
      <c r="C15213" s="30">
        <v>519161699</v>
      </c>
      <c r="D15213" s="30" t="s">
        <v>2043</v>
      </c>
      <c r="E15213" s="43">
        <v>400.72</v>
      </c>
    </row>
    <row r="15214" spans="3:5" ht="15" customHeight="1">
      <c r="C15214" s="30">
        <v>519161700</v>
      </c>
      <c r="D15214" s="30" t="s">
        <v>2043</v>
      </c>
      <c r="E15214" s="43">
        <v>400.72</v>
      </c>
    </row>
    <row r="15215" spans="3:5" ht="15" customHeight="1">
      <c r="C15215" s="30">
        <v>519161701</v>
      </c>
      <c r="D15215" s="30" t="s">
        <v>2043</v>
      </c>
      <c r="E15215" s="43">
        <v>400.72</v>
      </c>
    </row>
    <row r="15216" spans="3:5" ht="15" customHeight="1">
      <c r="C15216" s="30">
        <v>519161702</v>
      </c>
      <c r="D15216" s="30" t="s">
        <v>2043</v>
      </c>
      <c r="E15216" s="43">
        <v>400.72</v>
      </c>
    </row>
    <row r="15217" spans="3:5" ht="15" customHeight="1">
      <c r="C15217" s="30">
        <v>519161703</v>
      </c>
      <c r="D15217" s="30" t="s">
        <v>2043</v>
      </c>
      <c r="E15217" s="43">
        <v>400.72</v>
      </c>
    </row>
    <row r="15218" spans="3:5" ht="15" customHeight="1">
      <c r="C15218" s="30">
        <v>519161704</v>
      </c>
      <c r="D15218" s="30" t="s">
        <v>2043</v>
      </c>
      <c r="E15218" s="43">
        <v>400.72</v>
      </c>
    </row>
    <row r="15219" spans="3:5" ht="15" customHeight="1">
      <c r="C15219" s="30">
        <v>519161705</v>
      </c>
      <c r="D15219" s="30" t="s">
        <v>2043</v>
      </c>
      <c r="E15219" s="43">
        <v>400.72</v>
      </c>
    </row>
    <row r="15220" spans="3:5" ht="15" customHeight="1">
      <c r="C15220" s="30">
        <v>519161706</v>
      </c>
      <c r="D15220" s="30" t="s">
        <v>2043</v>
      </c>
      <c r="E15220" s="43">
        <v>400.72</v>
      </c>
    </row>
    <row r="15221" spans="3:5" ht="15" customHeight="1">
      <c r="C15221" s="30">
        <v>519161707</v>
      </c>
      <c r="D15221" s="30" t="s">
        <v>2043</v>
      </c>
      <c r="E15221" s="43">
        <v>400.72</v>
      </c>
    </row>
    <row r="15222" spans="3:5" ht="15" customHeight="1">
      <c r="C15222" s="30">
        <v>519161708</v>
      </c>
      <c r="D15222" s="30" t="s">
        <v>2043</v>
      </c>
      <c r="E15222" s="43">
        <v>400.72</v>
      </c>
    </row>
    <row r="15223" spans="3:5" ht="15" customHeight="1">
      <c r="C15223" s="30">
        <v>519161709</v>
      </c>
      <c r="D15223" s="30" t="s">
        <v>2043</v>
      </c>
      <c r="E15223" s="43">
        <v>400.72</v>
      </c>
    </row>
    <row r="15224" spans="3:5" ht="15" customHeight="1">
      <c r="C15224" s="30">
        <v>519161710</v>
      </c>
      <c r="D15224" s="30" t="s">
        <v>2043</v>
      </c>
      <c r="E15224" s="43">
        <v>400.72</v>
      </c>
    </row>
    <row r="15225" spans="3:5" ht="15" customHeight="1">
      <c r="C15225" s="30">
        <v>519161711</v>
      </c>
      <c r="D15225" s="30" t="s">
        <v>2043</v>
      </c>
      <c r="E15225" s="43">
        <v>400.72</v>
      </c>
    </row>
    <row r="15226" spans="3:5" ht="15" customHeight="1">
      <c r="C15226" s="30">
        <v>519161712</v>
      </c>
      <c r="D15226" s="30" t="s">
        <v>2043</v>
      </c>
      <c r="E15226" s="43">
        <v>400.72</v>
      </c>
    </row>
    <row r="15227" spans="3:5" ht="15" customHeight="1">
      <c r="C15227" s="30">
        <v>519161713</v>
      </c>
      <c r="D15227" s="30" t="s">
        <v>2043</v>
      </c>
      <c r="E15227" s="43">
        <v>400.72</v>
      </c>
    </row>
    <row r="15228" spans="3:5" ht="15" customHeight="1">
      <c r="C15228" s="30">
        <v>519161714</v>
      </c>
      <c r="D15228" s="30" t="s">
        <v>2043</v>
      </c>
      <c r="E15228" s="43">
        <v>400.72</v>
      </c>
    </row>
    <row r="15229" spans="3:5" ht="15" customHeight="1">
      <c r="C15229" s="30">
        <v>519161715</v>
      </c>
      <c r="D15229" s="30" t="s">
        <v>2043</v>
      </c>
      <c r="E15229" s="43">
        <v>400.72</v>
      </c>
    </row>
    <row r="15230" spans="3:5" ht="15" customHeight="1">
      <c r="C15230" s="30">
        <v>519161716</v>
      </c>
      <c r="D15230" s="30" t="s">
        <v>2043</v>
      </c>
      <c r="E15230" s="43">
        <v>400.72</v>
      </c>
    </row>
    <row r="15231" spans="3:5" ht="15" customHeight="1">
      <c r="C15231" s="30">
        <v>519161717</v>
      </c>
      <c r="D15231" s="30" t="s">
        <v>2043</v>
      </c>
      <c r="E15231" s="43">
        <v>400.72</v>
      </c>
    </row>
    <row r="15232" spans="3:5" ht="15" customHeight="1">
      <c r="C15232" s="30">
        <v>519161718</v>
      </c>
      <c r="D15232" s="30" t="s">
        <v>2043</v>
      </c>
      <c r="E15232" s="43">
        <v>400.72</v>
      </c>
    </row>
    <row r="15233" spans="3:5" ht="15" customHeight="1">
      <c r="C15233" s="30">
        <v>519161719</v>
      </c>
      <c r="D15233" s="30" t="s">
        <v>2043</v>
      </c>
      <c r="E15233" s="43">
        <v>400.72</v>
      </c>
    </row>
    <row r="15234" spans="3:5" ht="15" customHeight="1">
      <c r="C15234" s="30">
        <v>519161720</v>
      </c>
      <c r="D15234" s="30" t="s">
        <v>2043</v>
      </c>
      <c r="E15234" s="43">
        <v>400.72</v>
      </c>
    </row>
    <row r="15235" spans="3:5" ht="15" customHeight="1">
      <c r="C15235" s="30">
        <v>519161721</v>
      </c>
      <c r="D15235" s="30" t="s">
        <v>2043</v>
      </c>
      <c r="E15235" s="43">
        <v>400.72</v>
      </c>
    </row>
    <row r="15236" spans="3:5" ht="15" customHeight="1">
      <c r="C15236" s="30">
        <v>519161722</v>
      </c>
      <c r="D15236" s="30" t="s">
        <v>2043</v>
      </c>
      <c r="E15236" s="43">
        <v>400.72</v>
      </c>
    </row>
    <row r="15237" spans="3:5" ht="15" customHeight="1">
      <c r="C15237" s="30">
        <v>519161723</v>
      </c>
      <c r="D15237" s="30" t="s">
        <v>2043</v>
      </c>
      <c r="E15237" s="43">
        <v>400.72</v>
      </c>
    </row>
    <row r="15238" spans="3:5" ht="15" customHeight="1">
      <c r="C15238" s="30">
        <v>519161724</v>
      </c>
      <c r="D15238" s="30" t="s">
        <v>2043</v>
      </c>
      <c r="E15238" s="43">
        <v>400.72</v>
      </c>
    </row>
    <row r="15239" spans="3:5" ht="15" customHeight="1">
      <c r="C15239" s="30">
        <v>519161725</v>
      </c>
      <c r="D15239" s="30" t="s">
        <v>2043</v>
      </c>
      <c r="E15239" s="43">
        <v>400.72</v>
      </c>
    </row>
    <row r="15240" spans="3:5" ht="15" customHeight="1">
      <c r="C15240" s="30">
        <v>519161726</v>
      </c>
      <c r="D15240" s="30" t="s">
        <v>2043</v>
      </c>
      <c r="E15240" s="43">
        <v>400.72</v>
      </c>
    </row>
    <row r="15241" spans="3:5" ht="15" customHeight="1">
      <c r="C15241" s="30">
        <v>519161727</v>
      </c>
      <c r="D15241" s="30" t="s">
        <v>2043</v>
      </c>
      <c r="E15241" s="43">
        <v>400.72</v>
      </c>
    </row>
    <row r="15242" spans="3:5" ht="15" customHeight="1">
      <c r="C15242" s="30">
        <v>519161728</v>
      </c>
      <c r="D15242" s="30" t="s">
        <v>2043</v>
      </c>
      <c r="E15242" s="43">
        <v>400.72</v>
      </c>
    </row>
    <row r="15243" spans="3:5" ht="15" customHeight="1">
      <c r="C15243" s="30">
        <v>519161729</v>
      </c>
      <c r="D15243" s="30" t="s">
        <v>2043</v>
      </c>
      <c r="E15243" s="43">
        <v>400.72</v>
      </c>
    </row>
    <row r="15244" spans="3:5" ht="15" customHeight="1">
      <c r="C15244" s="30">
        <v>519161730</v>
      </c>
      <c r="D15244" s="30" t="s">
        <v>2043</v>
      </c>
      <c r="E15244" s="43">
        <v>400.72</v>
      </c>
    </row>
    <row r="15245" spans="3:5" ht="15" customHeight="1">
      <c r="C15245" s="30">
        <v>519161731</v>
      </c>
      <c r="D15245" s="30" t="s">
        <v>2043</v>
      </c>
      <c r="E15245" s="43">
        <v>400.72</v>
      </c>
    </row>
    <row r="15246" spans="3:5" ht="15" customHeight="1">
      <c r="C15246" s="30">
        <v>519161732</v>
      </c>
      <c r="D15246" s="30" t="s">
        <v>2043</v>
      </c>
      <c r="E15246" s="43">
        <v>400.72</v>
      </c>
    </row>
    <row r="15247" spans="3:5" ht="15" customHeight="1">
      <c r="C15247" s="30">
        <v>519161733</v>
      </c>
      <c r="D15247" s="30" t="s">
        <v>2043</v>
      </c>
      <c r="E15247" s="43">
        <v>400.72</v>
      </c>
    </row>
    <row r="15248" spans="3:5" ht="15" customHeight="1">
      <c r="C15248" s="30">
        <v>519161734</v>
      </c>
      <c r="D15248" s="30" t="s">
        <v>2043</v>
      </c>
      <c r="E15248" s="43">
        <v>400.72</v>
      </c>
    </row>
    <row r="15249" spans="3:5" ht="15" customHeight="1">
      <c r="C15249" s="30">
        <v>519161735</v>
      </c>
      <c r="D15249" s="30" t="s">
        <v>2043</v>
      </c>
      <c r="E15249" s="43">
        <v>400.72</v>
      </c>
    </row>
    <row r="15250" spans="3:5" ht="15" customHeight="1">
      <c r="C15250" s="30">
        <v>519161736</v>
      </c>
      <c r="D15250" s="30" t="s">
        <v>2043</v>
      </c>
      <c r="E15250" s="43">
        <v>400.72</v>
      </c>
    </row>
    <row r="15251" spans="3:5" ht="15" customHeight="1">
      <c r="C15251" s="30">
        <v>519161737</v>
      </c>
      <c r="D15251" s="30" t="s">
        <v>2043</v>
      </c>
      <c r="E15251" s="43">
        <v>400.72</v>
      </c>
    </row>
    <row r="15252" spans="3:5" ht="15" customHeight="1">
      <c r="C15252" s="30">
        <v>519161738</v>
      </c>
      <c r="D15252" s="30" t="s">
        <v>2043</v>
      </c>
      <c r="E15252" s="43">
        <v>400.72</v>
      </c>
    </row>
    <row r="15253" spans="3:5" ht="15" customHeight="1">
      <c r="C15253" s="30">
        <v>519161739</v>
      </c>
      <c r="D15253" s="30" t="s">
        <v>2043</v>
      </c>
      <c r="E15253" s="43">
        <v>400.72</v>
      </c>
    </row>
    <row r="15254" spans="3:5" ht="15" customHeight="1">
      <c r="C15254" s="30">
        <v>519161740</v>
      </c>
      <c r="D15254" s="30" t="s">
        <v>2043</v>
      </c>
      <c r="E15254" s="43">
        <v>400.72</v>
      </c>
    </row>
    <row r="15255" spans="3:5" ht="15" customHeight="1">
      <c r="C15255" s="30">
        <v>519161741</v>
      </c>
      <c r="D15255" s="30" t="s">
        <v>2043</v>
      </c>
      <c r="E15255" s="43">
        <v>400.72</v>
      </c>
    </row>
    <row r="15256" spans="3:5" ht="15" customHeight="1">
      <c r="C15256" s="30">
        <v>519161742</v>
      </c>
      <c r="D15256" s="30" t="s">
        <v>2043</v>
      </c>
      <c r="E15256" s="43">
        <v>400.72</v>
      </c>
    </row>
    <row r="15257" spans="3:5" ht="15" customHeight="1">
      <c r="C15257" s="30">
        <v>519161743</v>
      </c>
      <c r="D15257" s="30" t="s">
        <v>2043</v>
      </c>
      <c r="E15257" s="43">
        <v>400.72</v>
      </c>
    </row>
    <row r="15258" spans="3:5" ht="15" customHeight="1">
      <c r="C15258" s="30">
        <v>519161744</v>
      </c>
      <c r="D15258" s="30" t="s">
        <v>2043</v>
      </c>
      <c r="E15258" s="43">
        <v>400.72</v>
      </c>
    </row>
    <row r="15259" spans="3:5" ht="15" customHeight="1">
      <c r="C15259" s="30">
        <v>519161745</v>
      </c>
      <c r="D15259" s="30" t="s">
        <v>2043</v>
      </c>
      <c r="E15259" s="43">
        <v>400.72</v>
      </c>
    </row>
    <row r="15260" spans="3:5" ht="15" customHeight="1">
      <c r="C15260" s="30">
        <v>519161746</v>
      </c>
      <c r="D15260" s="30" t="s">
        <v>2043</v>
      </c>
      <c r="E15260" s="43">
        <v>400.72</v>
      </c>
    </row>
    <row r="15261" spans="3:5" ht="15" customHeight="1">
      <c r="C15261" s="30">
        <v>519161747</v>
      </c>
      <c r="D15261" s="30" t="s">
        <v>2043</v>
      </c>
      <c r="E15261" s="43">
        <v>400.72</v>
      </c>
    </row>
    <row r="15262" spans="3:5" ht="15" customHeight="1">
      <c r="C15262" s="30">
        <v>519161748</v>
      </c>
      <c r="D15262" s="30" t="s">
        <v>2043</v>
      </c>
      <c r="E15262" s="43">
        <v>400.72</v>
      </c>
    </row>
    <row r="15263" spans="3:5" ht="15" customHeight="1">
      <c r="C15263" s="30">
        <v>519161749</v>
      </c>
      <c r="D15263" s="30" t="s">
        <v>2043</v>
      </c>
      <c r="E15263" s="43">
        <v>400.72</v>
      </c>
    </row>
    <row r="15264" spans="3:5" ht="15" customHeight="1">
      <c r="C15264" s="30">
        <v>519161750</v>
      </c>
      <c r="D15264" s="30" t="s">
        <v>2043</v>
      </c>
      <c r="E15264" s="43">
        <v>400.72</v>
      </c>
    </row>
    <row r="15265" spans="3:5" ht="15" customHeight="1">
      <c r="C15265" s="30">
        <v>519161751</v>
      </c>
      <c r="D15265" s="30" t="s">
        <v>2043</v>
      </c>
      <c r="E15265" s="43">
        <v>400.72</v>
      </c>
    </row>
    <row r="15266" spans="3:5" ht="15" customHeight="1">
      <c r="C15266" s="30">
        <v>519161752</v>
      </c>
      <c r="D15266" s="30" t="s">
        <v>2043</v>
      </c>
      <c r="E15266" s="43">
        <v>400.72</v>
      </c>
    </row>
    <row r="15267" spans="3:5" ht="15" customHeight="1">
      <c r="C15267" s="30">
        <v>519161753</v>
      </c>
      <c r="D15267" s="30" t="s">
        <v>2043</v>
      </c>
      <c r="E15267" s="43">
        <v>400.72</v>
      </c>
    </row>
    <row r="15268" spans="3:5" ht="15" customHeight="1">
      <c r="C15268" s="30">
        <v>519161754</v>
      </c>
      <c r="D15268" s="30" t="s">
        <v>2043</v>
      </c>
      <c r="E15268" s="43">
        <v>400.72</v>
      </c>
    </row>
    <row r="15269" spans="3:5" ht="15" customHeight="1">
      <c r="C15269" s="30">
        <v>519161755</v>
      </c>
      <c r="D15269" s="30" t="s">
        <v>2043</v>
      </c>
      <c r="E15269" s="43">
        <v>400.72</v>
      </c>
    </row>
    <row r="15270" spans="3:5" ht="15" customHeight="1">
      <c r="C15270" s="30">
        <v>519161756</v>
      </c>
      <c r="D15270" s="30" t="s">
        <v>2043</v>
      </c>
      <c r="E15270" s="43">
        <v>400.72</v>
      </c>
    </row>
    <row r="15271" spans="3:5" ht="15" customHeight="1">
      <c r="C15271" s="30">
        <v>519161757</v>
      </c>
      <c r="D15271" s="30" t="s">
        <v>2043</v>
      </c>
      <c r="E15271" s="43">
        <v>400.72</v>
      </c>
    </row>
    <row r="15272" spans="3:5" ht="15" customHeight="1">
      <c r="C15272" s="30">
        <v>519161758</v>
      </c>
      <c r="D15272" s="30" t="s">
        <v>2043</v>
      </c>
      <c r="E15272" s="43">
        <v>400.72</v>
      </c>
    </row>
    <row r="15273" spans="3:5" ht="15" customHeight="1">
      <c r="C15273" s="30">
        <v>519161759</v>
      </c>
      <c r="D15273" s="30" t="s">
        <v>2043</v>
      </c>
      <c r="E15273" s="43">
        <v>400.72</v>
      </c>
    </row>
    <row r="15274" spans="3:5" ht="15" customHeight="1">
      <c r="C15274" s="30">
        <v>519161760</v>
      </c>
      <c r="D15274" s="30" t="s">
        <v>2043</v>
      </c>
      <c r="E15274" s="43">
        <v>400.72</v>
      </c>
    </row>
    <row r="15275" spans="3:5" ht="15" customHeight="1">
      <c r="C15275" s="30">
        <v>519161761</v>
      </c>
      <c r="D15275" s="30" t="s">
        <v>2043</v>
      </c>
      <c r="E15275" s="43">
        <v>400.72</v>
      </c>
    </row>
    <row r="15276" spans="3:5" ht="15" customHeight="1">
      <c r="C15276" s="30">
        <v>519161762</v>
      </c>
      <c r="D15276" s="30" t="s">
        <v>2043</v>
      </c>
      <c r="E15276" s="43">
        <v>400.72</v>
      </c>
    </row>
    <row r="15277" spans="3:5" ht="15" customHeight="1">
      <c r="C15277" s="30">
        <v>519161763</v>
      </c>
      <c r="D15277" s="30" t="s">
        <v>2043</v>
      </c>
      <c r="E15277" s="43">
        <v>400.72</v>
      </c>
    </row>
    <row r="15278" spans="3:5" ht="15" customHeight="1">
      <c r="C15278" s="30">
        <v>519161764</v>
      </c>
      <c r="D15278" s="30" t="s">
        <v>2043</v>
      </c>
      <c r="E15278" s="43">
        <v>400.72</v>
      </c>
    </row>
    <row r="15279" spans="3:5" ht="15" customHeight="1">
      <c r="C15279" s="30">
        <v>519161765</v>
      </c>
      <c r="D15279" s="30" t="s">
        <v>2043</v>
      </c>
      <c r="E15279" s="43">
        <v>400.72</v>
      </c>
    </row>
    <row r="15280" spans="3:5" ht="15" customHeight="1">
      <c r="C15280" s="30">
        <v>519161766</v>
      </c>
      <c r="D15280" s="30" t="s">
        <v>2043</v>
      </c>
      <c r="E15280" s="43">
        <v>400.72</v>
      </c>
    </row>
    <row r="15281" spans="3:5" ht="15" customHeight="1">
      <c r="C15281" s="30">
        <v>519161767</v>
      </c>
      <c r="D15281" s="30" t="s">
        <v>2043</v>
      </c>
      <c r="E15281" s="43">
        <v>400.72</v>
      </c>
    </row>
    <row r="15282" spans="3:5" ht="15" customHeight="1">
      <c r="C15282" s="30">
        <v>519161768</v>
      </c>
      <c r="D15282" s="30" t="s">
        <v>2043</v>
      </c>
      <c r="E15282" s="43">
        <v>400.72</v>
      </c>
    </row>
    <row r="15283" spans="3:5" ht="15" customHeight="1">
      <c r="C15283" s="30">
        <v>519161769</v>
      </c>
      <c r="D15283" s="30" t="s">
        <v>2043</v>
      </c>
      <c r="E15283" s="43">
        <v>400.72</v>
      </c>
    </row>
    <row r="15284" spans="3:5" ht="15" customHeight="1">
      <c r="C15284" s="30">
        <v>519161770</v>
      </c>
      <c r="D15284" s="30" t="s">
        <v>2043</v>
      </c>
      <c r="E15284" s="43">
        <v>400.72</v>
      </c>
    </row>
    <row r="15285" spans="3:5" ht="15" customHeight="1">
      <c r="C15285" s="30">
        <v>519161771</v>
      </c>
      <c r="D15285" s="30" t="s">
        <v>2043</v>
      </c>
      <c r="E15285" s="43">
        <v>400.72</v>
      </c>
    </row>
    <row r="15286" spans="3:5" ht="15" customHeight="1">
      <c r="C15286" s="30">
        <v>519161772</v>
      </c>
      <c r="D15286" s="30" t="s">
        <v>2043</v>
      </c>
      <c r="E15286" s="43">
        <v>400.72</v>
      </c>
    </row>
    <row r="15287" spans="3:5" ht="15" customHeight="1">
      <c r="C15287" s="30">
        <v>519161773</v>
      </c>
      <c r="D15287" s="30" t="s">
        <v>2043</v>
      </c>
      <c r="E15287" s="43">
        <v>400.72</v>
      </c>
    </row>
    <row r="15288" spans="3:5" ht="15" customHeight="1">
      <c r="C15288" s="30">
        <v>519161774</v>
      </c>
      <c r="D15288" s="30" t="s">
        <v>2043</v>
      </c>
      <c r="E15288" s="43">
        <v>400.72</v>
      </c>
    </row>
    <row r="15289" spans="3:5" ht="15" customHeight="1">
      <c r="C15289" s="30">
        <v>519161775</v>
      </c>
      <c r="D15289" s="30" t="s">
        <v>2043</v>
      </c>
      <c r="E15289" s="43">
        <v>400.72</v>
      </c>
    </row>
    <row r="15290" spans="3:5" ht="15" customHeight="1">
      <c r="C15290" s="30">
        <v>519161776</v>
      </c>
      <c r="D15290" s="30" t="s">
        <v>2043</v>
      </c>
      <c r="E15290" s="43">
        <v>400.72</v>
      </c>
    </row>
    <row r="15291" spans="3:5" ht="15" customHeight="1">
      <c r="C15291" s="30">
        <v>519161777</v>
      </c>
      <c r="D15291" s="30" t="s">
        <v>2043</v>
      </c>
      <c r="E15291" s="43">
        <v>400.72</v>
      </c>
    </row>
    <row r="15292" spans="3:5" ht="15" customHeight="1">
      <c r="C15292" s="30">
        <v>519161778</v>
      </c>
      <c r="D15292" s="30" t="s">
        <v>2043</v>
      </c>
      <c r="E15292" s="43">
        <v>400.72</v>
      </c>
    </row>
    <row r="15293" spans="3:5" ht="15" customHeight="1">
      <c r="C15293" s="30">
        <v>519161779</v>
      </c>
      <c r="D15293" s="30" t="s">
        <v>2043</v>
      </c>
      <c r="E15293" s="43">
        <v>400.72</v>
      </c>
    </row>
    <row r="15294" spans="3:5" ht="15" customHeight="1">
      <c r="C15294" s="30">
        <v>519161780</v>
      </c>
      <c r="D15294" s="30" t="s">
        <v>2043</v>
      </c>
      <c r="E15294" s="43">
        <v>400.72</v>
      </c>
    </row>
    <row r="15295" spans="3:5" ht="15" customHeight="1">
      <c r="C15295" s="30">
        <v>519161781</v>
      </c>
      <c r="D15295" s="30" t="s">
        <v>2043</v>
      </c>
      <c r="E15295" s="43">
        <v>400.72</v>
      </c>
    </row>
    <row r="15296" spans="3:5" ht="15" customHeight="1">
      <c r="C15296" s="30">
        <v>519161782</v>
      </c>
      <c r="D15296" s="30" t="s">
        <v>2043</v>
      </c>
      <c r="E15296" s="43">
        <v>400.72</v>
      </c>
    </row>
    <row r="15297" spans="3:5" ht="15" customHeight="1">
      <c r="C15297" s="30">
        <v>519161783</v>
      </c>
      <c r="D15297" s="30" t="s">
        <v>2043</v>
      </c>
      <c r="E15297" s="43">
        <v>400.72</v>
      </c>
    </row>
    <row r="15298" spans="3:5" ht="15" customHeight="1">
      <c r="C15298" s="30">
        <v>519161784</v>
      </c>
      <c r="D15298" s="30" t="s">
        <v>2043</v>
      </c>
      <c r="E15298" s="43">
        <v>400.72</v>
      </c>
    </row>
    <row r="15299" spans="3:5" ht="15" customHeight="1">
      <c r="C15299" s="30">
        <v>519161785</v>
      </c>
      <c r="D15299" s="30" t="s">
        <v>2043</v>
      </c>
      <c r="E15299" s="43">
        <v>400.72</v>
      </c>
    </row>
    <row r="15300" spans="3:5" ht="15" customHeight="1">
      <c r="C15300" s="30">
        <v>519161786</v>
      </c>
      <c r="D15300" s="30" t="s">
        <v>2043</v>
      </c>
      <c r="E15300" s="43">
        <v>400.72</v>
      </c>
    </row>
    <row r="15301" spans="3:5" ht="15" customHeight="1">
      <c r="C15301" s="30">
        <v>519161787</v>
      </c>
      <c r="D15301" s="30" t="s">
        <v>2043</v>
      </c>
      <c r="E15301" s="43">
        <v>400.72</v>
      </c>
    </row>
    <row r="15302" spans="3:5" ht="15" customHeight="1">
      <c r="C15302" s="30">
        <v>519161788</v>
      </c>
      <c r="D15302" s="30" t="s">
        <v>2043</v>
      </c>
      <c r="E15302" s="43">
        <v>400.72</v>
      </c>
    </row>
    <row r="15303" spans="3:5" ht="15" customHeight="1">
      <c r="C15303" s="30">
        <v>519161789</v>
      </c>
      <c r="D15303" s="30" t="s">
        <v>2043</v>
      </c>
      <c r="E15303" s="43">
        <v>400.72</v>
      </c>
    </row>
    <row r="15304" spans="3:5" ht="15" customHeight="1">
      <c r="C15304" s="30">
        <v>519161790</v>
      </c>
      <c r="D15304" s="30" t="s">
        <v>2043</v>
      </c>
      <c r="E15304" s="43">
        <v>400.72</v>
      </c>
    </row>
    <row r="15305" spans="3:5" ht="15" customHeight="1">
      <c r="C15305" s="30">
        <v>519161791</v>
      </c>
      <c r="D15305" s="30" t="s">
        <v>2043</v>
      </c>
      <c r="E15305" s="43">
        <v>400.72</v>
      </c>
    </row>
    <row r="15306" spans="3:5" ht="15" customHeight="1">
      <c r="C15306" s="30">
        <v>519161792</v>
      </c>
      <c r="D15306" s="30" t="s">
        <v>2043</v>
      </c>
      <c r="E15306" s="43">
        <v>400.72</v>
      </c>
    </row>
    <row r="15307" spans="3:5" ht="15" customHeight="1">
      <c r="C15307" s="30">
        <v>519161793</v>
      </c>
      <c r="D15307" s="30" t="s">
        <v>2043</v>
      </c>
      <c r="E15307" s="43">
        <v>400.72</v>
      </c>
    </row>
    <row r="15308" spans="3:5" ht="15" customHeight="1">
      <c r="C15308" s="30">
        <v>519161794</v>
      </c>
      <c r="D15308" s="30" t="s">
        <v>2043</v>
      </c>
      <c r="E15308" s="43">
        <v>400.72</v>
      </c>
    </row>
    <row r="15309" spans="3:5" ht="15" customHeight="1">
      <c r="C15309" s="30">
        <v>519161795</v>
      </c>
      <c r="D15309" s="30" t="s">
        <v>2043</v>
      </c>
      <c r="E15309" s="43">
        <v>400.72</v>
      </c>
    </row>
    <row r="15310" spans="3:5" ht="15" customHeight="1">
      <c r="C15310" s="30">
        <v>519161796</v>
      </c>
      <c r="D15310" s="30" t="s">
        <v>2043</v>
      </c>
      <c r="E15310" s="43">
        <v>400.72</v>
      </c>
    </row>
    <row r="15311" spans="3:5" ht="15" customHeight="1">
      <c r="C15311" s="30">
        <v>519161797</v>
      </c>
      <c r="D15311" s="30" t="s">
        <v>2043</v>
      </c>
      <c r="E15311" s="43">
        <v>400.72</v>
      </c>
    </row>
    <row r="15312" spans="3:5" ht="15" customHeight="1">
      <c r="C15312" s="30">
        <v>519161798</v>
      </c>
      <c r="D15312" s="30" t="s">
        <v>2043</v>
      </c>
      <c r="E15312" s="43">
        <v>400.72</v>
      </c>
    </row>
    <row r="15313" spans="3:5" ht="15" customHeight="1">
      <c r="C15313" s="30">
        <v>519161799</v>
      </c>
      <c r="D15313" s="30" t="s">
        <v>2043</v>
      </c>
      <c r="E15313" s="43">
        <v>400.72</v>
      </c>
    </row>
    <row r="15314" spans="3:5" ht="15" customHeight="1">
      <c r="C15314" s="30">
        <v>519161800</v>
      </c>
      <c r="D15314" s="30" t="s">
        <v>2043</v>
      </c>
      <c r="E15314" s="43">
        <v>400.72</v>
      </c>
    </row>
    <row r="15315" spans="3:5" ht="15" customHeight="1">
      <c r="C15315" s="30">
        <v>519161801</v>
      </c>
      <c r="D15315" s="30" t="s">
        <v>2043</v>
      </c>
      <c r="E15315" s="43">
        <v>400.72</v>
      </c>
    </row>
    <row r="15316" spans="3:5" ht="15" customHeight="1">
      <c r="C15316" s="30">
        <v>519161802</v>
      </c>
      <c r="D15316" s="30" t="s">
        <v>2043</v>
      </c>
      <c r="E15316" s="43">
        <v>400.72</v>
      </c>
    </row>
    <row r="15317" spans="3:5" ht="15" customHeight="1">
      <c r="C15317" s="30">
        <v>519161803</v>
      </c>
      <c r="D15317" s="30" t="s">
        <v>2043</v>
      </c>
      <c r="E15317" s="43">
        <v>400.72</v>
      </c>
    </row>
    <row r="15318" spans="3:5" ht="15" customHeight="1">
      <c r="C15318" s="30">
        <v>519161804</v>
      </c>
      <c r="D15318" s="30" t="s">
        <v>2043</v>
      </c>
      <c r="E15318" s="43">
        <v>400.72</v>
      </c>
    </row>
    <row r="15319" spans="3:5" ht="15" customHeight="1">
      <c r="C15319" s="30">
        <v>519161805</v>
      </c>
      <c r="D15319" s="30" t="s">
        <v>2043</v>
      </c>
      <c r="E15319" s="43">
        <v>400.72</v>
      </c>
    </row>
    <row r="15320" spans="3:5" ht="15" customHeight="1">
      <c r="C15320" s="30">
        <v>519161806</v>
      </c>
      <c r="D15320" s="30" t="s">
        <v>2043</v>
      </c>
      <c r="E15320" s="43">
        <v>400.72</v>
      </c>
    </row>
    <row r="15321" spans="3:5" ht="15" customHeight="1">
      <c r="C15321" s="30">
        <v>519161807</v>
      </c>
      <c r="D15321" s="30" t="s">
        <v>2043</v>
      </c>
      <c r="E15321" s="43">
        <v>400.72</v>
      </c>
    </row>
    <row r="15322" spans="3:5" ht="15" customHeight="1">
      <c r="C15322" s="30">
        <v>519161808</v>
      </c>
      <c r="D15322" s="30" t="s">
        <v>2043</v>
      </c>
      <c r="E15322" s="43">
        <v>400.72</v>
      </c>
    </row>
    <row r="15323" spans="3:5" ht="15" customHeight="1">
      <c r="C15323" s="30">
        <v>519161809</v>
      </c>
      <c r="D15323" s="30" t="s">
        <v>2043</v>
      </c>
      <c r="E15323" s="43">
        <v>400.72</v>
      </c>
    </row>
    <row r="15324" spans="3:5" ht="15" customHeight="1">
      <c r="C15324" s="30">
        <v>519161810</v>
      </c>
      <c r="D15324" s="30" t="s">
        <v>2043</v>
      </c>
      <c r="E15324" s="43">
        <v>400.72</v>
      </c>
    </row>
    <row r="15325" spans="3:5" ht="15" customHeight="1">
      <c r="C15325" s="30">
        <v>519161811</v>
      </c>
      <c r="D15325" s="30" t="s">
        <v>2043</v>
      </c>
      <c r="E15325" s="43">
        <v>400.72</v>
      </c>
    </row>
    <row r="15326" spans="3:5" ht="15" customHeight="1">
      <c r="C15326" s="30">
        <v>519161812</v>
      </c>
      <c r="D15326" s="30" t="s">
        <v>2043</v>
      </c>
      <c r="E15326" s="43">
        <v>400.72</v>
      </c>
    </row>
    <row r="15327" spans="3:5" ht="15" customHeight="1">
      <c r="C15327" s="30">
        <v>519161813</v>
      </c>
      <c r="D15327" s="30" t="s">
        <v>2043</v>
      </c>
      <c r="E15327" s="43">
        <v>400.72</v>
      </c>
    </row>
    <row r="15328" spans="3:5" ht="15" customHeight="1">
      <c r="C15328" s="30">
        <v>519161814</v>
      </c>
      <c r="D15328" s="30" t="s">
        <v>2043</v>
      </c>
      <c r="E15328" s="43">
        <v>400.72</v>
      </c>
    </row>
    <row r="15329" spans="3:5" ht="15" customHeight="1">
      <c r="C15329" s="30">
        <v>519161815</v>
      </c>
      <c r="D15329" s="30" t="s">
        <v>2043</v>
      </c>
      <c r="E15329" s="43">
        <v>400.72</v>
      </c>
    </row>
    <row r="15330" spans="3:5" ht="15" customHeight="1">
      <c r="C15330" s="30">
        <v>519161816</v>
      </c>
      <c r="D15330" s="30" t="s">
        <v>2043</v>
      </c>
      <c r="E15330" s="43">
        <v>400.72</v>
      </c>
    </row>
    <row r="15331" spans="3:5" ht="15" customHeight="1">
      <c r="C15331" s="30">
        <v>519161817</v>
      </c>
      <c r="D15331" s="30" t="s">
        <v>2043</v>
      </c>
      <c r="E15331" s="43">
        <v>400.72</v>
      </c>
    </row>
    <row r="15332" spans="3:5" ht="15" customHeight="1">
      <c r="C15332" s="30">
        <v>519161818</v>
      </c>
      <c r="D15332" s="30" t="s">
        <v>2043</v>
      </c>
      <c r="E15332" s="43">
        <v>400.72</v>
      </c>
    </row>
    <row r="15333" spans="3:5" ht="15" customHeight="1">
      <c r="C15333" s="30">
        <v>519161819</v>
      </c>
      <c r="D15333" s="30" t="s">
        <v>2043</v>
      </c>
      <c r="E15333" s="43">
        <v>400.72</v>
      </c>
    </row>
    <row r="15334" spans="3:5" ht="15" customHeight="1">
      <c r="C15334" s="30">
        <v>519161820</v>
      </c>
      <c r="D15334" s="30" t="s">
        <v>2043</v>
      </c>
      <c r="E15334" s="43">
        <v>400.72</v>
      </c>
    </row>
    <row r="15335" spans="3:5" ht="15" customHeight="1">
      <c r="C15335" s="30">
        <v>519161821</v>
      </c>
      <c r="D15335" s="30" t="s">
        <v>2043</v>
      </c>
      <c r="E15335" s="43">
        <v>400.72</v>
      </c>
    </row>
    <row r="15336" spans="3:5" ht="15" customHeight="1">
      <c r="C15336" s="30">
        <v>519161822</v>
      </c>
      <c r="D15336" s="30" t="s">
        <v>2043</v>
      </c>
      <c r="E15336" s="43">
        <v>400.72</v>
      </c>
    </row>
    <row r="15337" spans="3:5" ht="15" customHeight="1">
      <c r="C15337" s="30">
        <v>519161823</v>
      </c>
      <c r="D15337" s="30" t="s">
        <v>2043</v>
      </c>
      <c r="E15337" s="43">
        <v>400.72</v>
      </c>
    </row>
    <row r="15338" spans="3:5" ht="15" customHeight="1">
      <c r="C15338" s="30">
        <v>519161824</v>
      </c>
      <c r="D15338" s="30" t="s">
        <v>2043</v>
      </c>
      <c r="E15338" s="43">
        <v>400.72</v>
      </c>
    </row>
    <row r="15339" spans="3:5" ht="15" customHeight="1">
      <c r="C15339" s="30">
        <v>519161825</v>
      </c>
      <c r="D15339" s="30" t="s">
        <v>2043</v>
      </c>
      <c r="E15339" s="43">
        <v>400.72</v>
      </c>
    </row>
    <row r="15340" spans="3:5" ht="15" customHeight="1">
      <c r="C15340" s="30">
        <v>519161826</v>
      </c>
      <c r="D15340" s="30" t="s">
        <v>2043</v>
      </c>
      <c r="E15340" s="43">
        <v>400.72</v>
      </c>
    </row>
    <row r="15341" spans="3:5" ht="15" customHeight="1">
      <c r="C15341" s="30">
        <v>519161827</v>
      </c>
      <c r="D15341" s="30" t="s">
        <v>2043</v>
      </c>
      <c r="E15341" s="43">
        <v>400.72</v>
      </c>
    </row>
    <row r="15342" spans="3:5" ht="15" customHeight="1">
      <c r="C15342" s="30">
        <v>519161828</v>
      </c>
      <c r="D15342" s="30" t="s">
        <v>2043</v>
      </c>
      <c r="E15342" s="43">
        <v>400.72</v>
      </c>
    </row>
    <row r="15343" spans="3:5" ht="15" customHeight="1">
      <c r="C15343" s="30">
        <v>519161829</v>
      </c>
      <c r="D15343" s="30" t="s">
        <v>2043</v>
      </c>
      <c r="E15343" s="43">
        <v>400.72</v>
      </c>
    </row>
    <row r="15344" spans="3:5" ht="15" customHeight="1">
      <c r="C15344" s="30">
        <v>519161830</v>
      </c>
      <c r="D15344" s="30" t="s">
        <v>2043</v>
      </c>
      <c r="E15344" s="43">
        <v>400.72</v>
      </c>
    </row>
    <row r="15345" spans="3:5" ht="15" customHeight="1">
      <c r="C15345" s="30">
        <v>519161831</v>
      </c>
      <c r="D15345" s="30" t="s">
        <v>2043</v>
      </c>
      <c r="E15345" s="43">
        <v>400.72</v>
      </c>
    </row>
    <row r="15346" spans="3:5" ht="15" customHeight="1">
      <c r="C15346" s="30">
        <v>519161832</v>
      </c>
      <c r="D15346" s="30" t="s">
        <v>2043</v>
      </c>
      <c r="E15346" s="43">
        <v>400.72</v>
      </c>
    </row>
    <row r="15347" spans="3:5" ht="15" customHeight="1">
      <c r="C15347" s="30">
        <v>519161833</v>
      </c>
      <c r="D15347" s="30" t="s">
        <v>2043</v>
      </c>
      <c r="E15347" s="43">
        <v>400.72</v>
      </c>
    </row>
    <row r="15348" spans="3:5" ht="15" customHeight="1">
      <c r="C15348" s="30">
        <v>519161834</v>
      </c>
      <c r="D15348" s="30" t="s">
        <v>2043</v>
      </c>
      <c r="E15348" s="43">
        <v>400.72</v>
      </c>
    </row>
    <row r="15349" spans="3:5" ht="15" customHeight="1">
      <c r="C15349" s="30">
        <v>519161835</v>
      </c>
      <c r="D15349" s="30" t="s">
        <v>2043</v>
      </c>
      <c r="E15349" s="43">
        <v>400.72</v>
      </c>
    </row>
    <row r="15350" spans="3:5" ht="15" customHeight="1">
      <c r="C15350" s="30">
        <v>519161836</v>
      </c>
      <c r="D15350" s="30" t="s">
        <v>2043</v>
      </c>
      <c r="E15350" s="43">
        <v>400.72</v>
      </c>
    </row>
    <row r="15351" spans="3:5" ht="15" customHeight="1">
      <c r="C15351" s="30">
        <v>519161837</v>
      </c>
      <c r="D15351" s="30" t="s">
        <v>2043</v>
      </c>
      <c r="E15351" s="43">
        <v>400.72</v>
      </c>
    </row>
    <row r="15352" spans="3:5" ht="15" customHeight="1">
      <c r="C15352" s="30">
        <v>519161838</v>
      </c>
      <c r="D15352" s="30" t="s">
        <v>2043</v>
      </c>
      <c r="E15352" s="43">
        <v>400.72</v>
      </c>
    </row>
    <row r="15353" spans="3:5" ht="15" customHeight="1">
      <c r="C15353" s="30">
        <v>519161839</v>
      </c>
      <c r="D15353" s="30" t="s">
        <v>2043</v>
      </c>
      <c r="E15353" s="43">
        <v>400.72</v>
      </c>
    </row>
    <row r="15354" spans="3:5" ht="15" customHeight="1">
      <c r="C15354" s="30">
        <v>519161840</v>
      </c>
      <c r="D15354" s="30" t="s">
        <v>2043</v>
      </c>
      <c r="E15354" s="43">
        <v>400.72</v>
      </c>
    </row>
    <row r="15355" spans="3:5" ht="15" customHeight="1">
      <c r="C15355" s="30">
        <v>519161841</v>
      </c>
      <c r="D15355" s="30" t="s">
        <v>2043</v>
      </c>
      <c r="E15355" s="43">
        <v>400.72</v>
      </c>
    </row>
    <row r="15356" spans="3:5" ht="15" customHeight="1">
      <c r="C15356" s="30">
        <v>519161842</v>
      </c>
      <c r="D15356" s="30" t="s">
        <v>2043</v>
      </c>
      <c r="E15356" s="43">
        <v>400.72</v>
      </c>
    </row>
    <row r="15357" spans="3:5" ht="15" customHeight="1">
      <c r="C15357" s="30">
        <v>519161843</v>
      </c>
      <c r="D15357" s="30" t="s">
        <v>2043</v>
      </c>
      <c r="E15357" s="43">
        <v>400.72</v>
      </c>
    </row>
    <row r="15358" spans="3:5" ht="15" customHeight="1">
      <c r="C15358" s="30">
        <v>519161844</v>
      </c>
      <c r="D15358" s="30" t="s">
        <v>2043</v>
      </c>
      <c r="E15358" s="43">
        <v>400.72</v>
      </c>
    </row>
    <row r="15359" spans="3:5" ht="15" customHeight="1">
      <c r="C15359" s="30">
        <v>519161845</v>
      </c>
      <c r="D15359" s="30" t="s">
        <v>2043</v>
      </c>
      <c r="E15359" s="43">
        <v>400.72</v>
      </c>
    </row>
    <row r="15360" spans="3:5" ht="15" customHeight="1">
      <c r="C15360" s="30">
        <v>519161846</v>
      </c>
      <c r="D15360" s="30" t="s">
        <v>2043</v>
      </c>
      <c r="E15360" s="43">
        <v>400.72</v>
      </c>
    </row>
    <row r="15361" spans="3:5" ht="15" customHeight="1">
      <c r="C15361" s="30">
        <v>519161847</v>
      </c>
      <c r="D15361" s="30" t="s">
        <v>2043</v>
      </c>
      <c r="E15361" s="43">
        <v>400.72</v>
      </c>
    </row>
    <row r="15362" spans="3:5" ht="15" customHeight="1">
      <c r="C15362" s="30">
        <v>519161848</v>
      </c>
      <c r="D15362" s="30" t="s">
        <v>2043</v>
      </c>
      <c r="E15362" s="43">
        <v>400.72</v>
      </c>
    </row>
    <row r="15363" spans="3:5" ht="15" customHeight="1">
      <c r="C15363" s="30">
        <v>519161849</v>
      </c>
      <c r="D15363" s="30" t="s">
        <v>2043</v>
      </c>
      <c r="E15363" s="43">
        <v>400.72</v>
      </c>
    </row>
    <row r="15364" spans="3:5" ht="15" customHeight="1">
      <c r="C15364" s="30">
        <v>519161850</v>
      </c>
      <c r="D15364" s="30" t="s">
        <v>2043</v>
      </c>
      <c r="E15364" s="43">
        <v>400.72</v>
      </c>
    </row>
    <row r="15365" spans="3:5" ht="15" customHeight="1">
      <c r="C15365" s="30">
        <v>519161851</v>
      </c>
      <c r="D15365" s="30" t="s">
        <v>2043</v>
      </c>
      <c r="E15365" s="43">
        <v>400.72</v>
      </c>
    </row>
    <row r="15366" spans="3:5" ht="15" customHeight="1">
      <c r="C15366" s="30">
        <v>519161852</v>
      </c>
      <c r="D15366" s="30" t="s">
        <v>2043</v>
      </c>
      <c r="E15366" s="43">
        <v>400.72</v>
      </c>
    </row>
    <row r="15367" spans="3:5" ht="15" customHeight="1">
      <c r="C15367" s="30">
        <v>519161853</v>
      </c>
      <c r="D15367" s="30" t="s">
        <v>2043</v>
      </c>
      <c r="E15367" s="43">
        <v>400.72</v>
      </c>
    </row>
    <row r="15368" spans="3:5" ht="15" customHeight="1">
      <c r="C15368" s="30">
        <v>519161854</v>
      </c>
      <c r="D15368" s="30" t="s">
        <v>2043</v>
      </c>
      <c r="E15368" s="43">
        <v>400.72</v>
      </c>
    </row>
    <row r="15369" spans="3:5" ht="15" customHeight="1">
      <c r="C15369" s="30">
        <v>519161855</v>
      </c>
      <c r="D15369" s="30" t="s">
        <v>2043</v>
      </c>
      <c r="E15369" s="43">
        <v>400.72</v>
      </c>
    </row>
    <row r="15370" spans="3:5" ht="15" customHeight="1">
      <c r="C15370" s="30">
        <v>519161856</v>
      </c>
      <c r="D15370" s="30" t="s">
        <v>2043</v>
      </c>
      <c r="E15370" s="43">
        <v>400.72</v>
      </c>
    </row>
    <row r="15371" spans="3:5" ht="15" customHeight="1">
      <c r="C15371" s="30">
        <v>519161857</v>
      </c>
      <c r="D15371" s="30" t="s">
        <v>2043</v>
      </c>
      <c r="E15371" s="43">
        <v>400.72</v>
      </c>
    </row>
    <row r="15372" spans="3:5" ht="15" customHeight="1">
      <c r="C15372" s="30">
        <v>519161858</v>
      </c>
      <c r="D15372" s="30" t="s">
        <v>2043</v>
      </c>
      <c r="E15372" s="43">
        <v>400.72</v>
      </c>
    </row>
    <row r="15373" spans="3:5" ht="15" customHeight="1">
      <c r="C15373" s="30">
        <v>519161859</v>
      </c>
      <c r="D15373" s="30" t="s">
        <v>2043</v>
      </c>
      <c r="E15373" s="43">
        <v>400.72</v>
      </c>
    </row>
    <row r="15374" spans="3:5" ht="15" customHeight="1">
      <c r="C15374" s="30">
        <v>519161860</v>
      </c>
      <c r="D15374" s="30" t="s">
        <v>2043</v>
      </c>
      <c r="E15374" s="43">
        <v>400.72</v>
      </c>
    </row>
    <row r="15375" spans="3:5" ht="15" customHeight="1">
      <c r="C15375" s="30">
        <v>519161861</v>
      </c>
      <c r="D15375" s="30" t="s">
        <v>2043</v>
      </c>
      <c r="E15375" s="43">
        <v>400.72</v>
      </c>
    </row>
    <row r="15376" spans="3:5" ht="15" customHeight="1">
      <c r="C15376" s="30">
        <v>519161862</v>
      </c>
      <c r="D15376" s="30" t="s">
        <v>2043</v>
      </c>
      <c r="E15376" s="43">
        <v>400.72</v>
      </c>
    </row>
    <row r="15377" spans="3:5" ht="15" customHeight="1">
      <c r="C15377" s="30">
        <v>519161863</v>
      </c>
      <c r="D15377" s="30" t="s">
        <v>2043</v>
      </c>
      <c r="E15377" s="43">
        <v>400.72</v>
      </c>
    </row>
    <row r="15378" spans="3:5" ht="15" customHeight="1">
      <c r="C15378" s="30">
        <v>519161864</v>
      </c>
      <c r="D15378" s="30" t="s">
        <v>2043</v>
      </c>
      <c r="E15378" s="43">
        <v>400.72</v>
      </c>
    </row>
    <row r="15379" spans="3:5" ht="15" customHeight="1">
      <c r="C15379" s="30">
        <v>519161865</v>
      </c>
      <c r="D15379" s="30" t="s">
        <v>2043</v>
      </c>
      <c r="E15379" s="43">
        <v>400.72</v>
      </c>
    </row>
    <row r="15380" spans="3:5" ht="15" customHeight="1">
      <c r="C15380" s="30">
        <v>519161866</v>
      </c>
      <c r="D15380" s="30" t="s">
        <v>2043</v>
      </c>
      <c r="E15380" s="43">
        <v>400.72</v>
      </c>
    </row>
    <row r="15381" spans="3:5" ht="15" customHeight="1">
      <c r="C15381" s="30">
        <v>519161867</v>
      </c>
      <c r="D15381" s="30" t="s">
        <v>2043</v>
      </c>
      <c r="E15381" s="43">
        <v>400.72</v>
      </c>
    </row>
    <row r="15382" spans="3:5" ht="15" customHeight="1">
      <c r="C15382" s="30">
        <v>519161868</v>
      </c>
      <c r="D15382" s="30" t="s">
        <v>2043</v>
      </c>
      <c r="E15382" s="43">
        <v>400.72</v>
      </c>
    </row>
    <row r="15383" spans="3:5" ht="15" customHeight="1">
      <c r="C15383" s="30">
        <v>519161869</v>
      </c>
      <c r="D15383" s="30" t="s">
        <v>2043</v>
      </c>
      <c r="E15383" s="43">
        <v>400.72</v>
      </c>
    </row>
    <row r="15384" spans="3:5" ht="15" customHeight="1">
      <c r="C15384" s="30">
        <v>519161870</v>
      </c>
      <c r="D15384" s="30" t="s">
        <v>2043</v>
      </c>
      <c r="E15384" s="43">
        <v>400.72</v>
      </c>
    </row>
    <row r="15385" spans="3:5" ht="15" customHeight="1">
      <c r="C15385" s="30">
        <v>519161871</v>
      </c>
      <c r="D15385" s="30" t="s">
        <v>2043</v>
      </c>
      <c r="E15385" s="43">
        <v>400.72</v>
      </c>
    </row>
    <row r="15386" spans="3:5" ht="15" customHeight="1">
      <c r="C15386" s="30">
        <v>519161872</v>
      </c>
      <c r="D15386" s="30" t="s">
        <v>2043</v>
      </c>
      <c r="E15386" s="43">
        <v>400.72</v>
      </c>
    </row>
    <row r="15387" spans="3:5" ht="15" customHeight="1">
      <c r="C15387" s="30">
        <v>519161873</v>
      </c>
      <c r="D15387" s="30" t="s">
        <v>2043</v>
      </c>
      <c r="E15387" s="43">
        <v>400.72</v>
      </c>
    </row>
    <row r="15388" spans="3:5" ht="15" customHeight="1">
      <c r="C15388" s="30">
        <v>519161874</v>
      </c>
      <c r="D15388" s="30" t="s">
        <v>2043</v>
      </c>
      <c r="E15388" s="43">
        <v>400.72</v>
      </c>
    </row>
    <row r="15389" spans="3:5" ht="15" customHeight="1">
      <c r="C15389" s="30">
        <v>519161875</v>
      </c>
      <c r="D15389" s="30" t="s">
        <v>2043</v>
      </c>
      <c r="E15389" s="43">
        <v>400.72</v>
      </c>
    </row>
    <row r="15390" spans="3:5" ht="15" customHeight="1">
      <c r="C15390" s="30">
        <v>519161876</v>
      </c>
      <c r="D15390" s="30" t="s">
        <v>2043</v>
      </c>
      <c r="E15390" s="43">
        <v>400.72</v>
      </c>
    </row>
    <row r="15391" spans="3:5" ht="15" customHeight="1">
      <c r="C15391" s="30">
        <v>519161877</v>
      </c>
      <c r="D15391" s="30" t="s">
        <v>2043</v>
      </c>
      <c r="E15391" s="43">
        <v>400.72</v>
      </c>
    </row>
    <row r="15392" spans="3:5" ht="15" customHeight="1">
      <c r="C15392" s="30">
        <v>519161878</v>
      </c>
      <c r="D15392" s="30" t="s">
        <v>2043</v>
      </c>
      <c r="E15392" s="43">
        <v>400.72</v>
      </c>
    </row>
    <row r="15393" spans="3:5" ht="15" customHeight="1">
      <c r="C15393" s="30">
        <v>519161879</v>
      </c>
      <c r="D15393" s="30" t="s">
        <v>2043</v>
      </c>
      <c r="E15393" s="43">
        <v>400.72</v>
      </c>
    </row>
    <row r="15394" spans="3:5" ht="15" customHeight="1">
      <c r="C15394" s="30">
        <v>519161880</v>
      </c>
      <c r="D15394" s="30" t="s">
        <v>2043</v>
      </c>
      <c r="E15394" s="43">
        <v>400.72</v>
      </c>
    </row>
    <row r="15395" spans="3:5" ht="15" customHeight="1">
      <c r="C15395" s="30">
        <v>519161881</v>
      </c>
      <c r="D15395" s="30" t="s">
        <v>2043</v>
      </c>
      <c r="E15395" s="43">
        <v>400.72</v>
      </c>
    </row>
    <row r="15396" spans="3:5" ht="15" customHeight="1">
      <c r="C15396" s="30">
        <v>519161882</v>
      </c>
      <c r="D15396" s="30" t="s">
        <v>2043</v>
      </c>
      <c r="E15396" s="43">
        <v>400.72</v>
      </c>
    </row>
    <row r="15397" spans="3:5" ht="15" customHeight="1">
      <c r="C15397" s="30">
        <v>519161883</v>
      </c>
      <c r="D15397" s="30" t="s">
        <v>2043</v>
      </c>
      <c r="E15397" s="43">
        <v>400.72</v>
      </c>
    </row>
    <row r="15398" spans="3:5" ht="15" customHeight="1">
      <c r="C15398" s="30">
        <v>519161884</v>
      </c>
      <c r="D15398" s="30" t="s">
        <v>2043</v>
      </c>
      <c r="E15398" s="43">
        <v>400.72</v>
      </c>
    </row>
    <row r="15399" spans="3:5" ht="15" customHeight="1">
      <c r="C15399" s="30">
        <v>519161885</v>
      </c>
      <c r="D15399" s="30" t="s">
        <v>2043</v>
      </c>
      <c r="E15399" s="43">
        <v>400.72</v>
      </c>
    </row>
    <row r="15400" spans="3:5" ht="15" customHeight="1">
      <c r="C15400" s="30">
        <v>519161886</v>
      </c>
      <c r="D15400" s="30" t="s">
        <v>2043</v>
      </c>
      <c r="E15400" s="43">
        <v>400.72</v>
      </c>
    </row>
    <row r="15401" spans="3:5" ht="15" customHeight="1">
      <c r="C15401" s="30">
        <v>519161887</v>
      </c>
      <c r="D15401" s="30" t="s">
        <v>2043</v>
      </c>
      <c r="E15401" s="43">
        <v>400.72</v>
      </c>
    </row>
    <row r="15402" spans="3:5" ht="15" customHeight="1">
      <c r="C15402" s="30">
        <v>519161888</v>
      </c>
      <c r="D15402" s="30" t="s">
        <v>2043</v>
      </c>
      <c r="E15402" s="43">
        <v>400.72</v>
      </c>
    </row>
    <row r="15403" spans="3:5" ht="15" customHeight="1">
      <c r="C15403" s="30">
        <v>519161889</v>
      </c>
      <c r="D15403" s="30" t="s">
        <v>2043</v>
      </c>
      <c r="E15403" s="43">
        <v>400.72</v>
      </c>
    </row>
    <row r="15404" spans="3:5" ht="15" customHeight="1">
      <c r="C15404" s="30">
        <v>519161890</v>
      </c>
      <c r="D15404" s="30" t="s">
        <v>2043</v>
      </c>
      <c r="E15404" s="43">
        <v>400.72</v>
      </c>
    </row>
    <row r="15405" spans="3:5" ht="15" customHeight="1">
      <c r="C15405" s="30">
        <v>519161891</v>
      </c>
      <c r="D15405" s="30" t="s">
        <v>2043</v>
      </c>
      <c r="E15405" s="43">
        <v>400.72</v>
      </c>
    </row>
    <row r="15406" spans="3:5" ht="15" customHeight="1">
      <c r="C15406" s="30">
        <v>519161892</v>
      </c>
      <c r="D15406" s="30" t="s">
        <v>2043</v>
      </c>
      <c r="E15406" s="43">
        <v>400.72</v>
      </c>
    </row>
    <row r="15407" spans="3:5" ht="15" customHeight="1">
      <c r="C15407" s="30">
        <v>519161893</v>
      </c>
      <c r="D15407" s="30" t="s">
        <v>2043</v>
      </c>
      <c r="E15407" s="43">
        <v>400.72</v>
      </c>
    </row>
    <row r="15408" spans="3:5" ht="15" customHeight="1">
      <c r="C15408" s="30">
        <v>519161894</v>
      </c>
      <c r="D15408" s="30" t="s">
        <v>2043</v>
      </c>
      <c r="E15408" s="43">
        <v>400.72</v>
      </c>
    </row>
    <row r="15409" spans="3:5" ht="15" customHeight="1">
      <c r="C15409" s="30">
        <v>519161895</v>
      </c>
      <c r="D15409" s="30" t="s">
        <v>2043</v>
      </c>
      <c r="E15409" s="43">
        <v>400.72</v>
      </c>
    </row>
    <row r="15410" spans="3:5" ht="15" customHeight="1">
      <c r="C15410" s="30">
        <v>519161896</v>
      </c>
      <c r="D15410" s="30" t="s">
        <v>2043</v>
      </c>
      <c r="E15410" s="43">
        <v>400.72</v>
      </c>
    </row>
    <row r="15411" spans="3:5" ht="15" customHeight="1">
      <c r="C15411" s="30">
        <v>519161897</v>
      </c>
      <c r="D15411" s="30" t="s">
        <v>2043</v>
      </c>
      <c r="E15411" s="43">
        <v>400.72</v>
      </c>
    </row>
    <row r="15412" spans="3:5" ht="15" customHeight="1">
      <c r="C15412" s="30">
        <v>519161898</v>
      </c>
      <c r="D15412" s="30" t="s">
        <v>2043</v>
      </c>
      <c r="E15412" s="43">
        <v>400.72</v>
      </c>
    </row>
    <row r="15413" spans="3:5" ht="15" customHeight="1">
      <c r="C15413" s="30">
        <v>519161899</v>
      </c>
      <c r="D15413" s="30" t="s">
        <v>2043</v>
      </c>
      <c r="E15413" s="43">
        <v>400.72</v>
      </c>
    </row>
    <row r="15414" spans="3:5" ht="15" customHeight="1">
      <c r="C15414" s="30">
        <v>519161900</v>
      </c>
      <c r="D15414" s="30" t="s">
        <v>2043</v>
      </c>
      <c r="E15414" s="43">
        <v>400.72</v>
      </c>
    </row>
    <row r="15415" spans="3:5" ht="15" customHeight="1">
      <c r="C15415" s="30">
        <v>519161901</v>
      </c>
      <c r="D15415" s="30" t="s">
        <v>2043</v>
      </c>
      <c r="E15415" s="43">
        <v>400.72</v>
      </c>
    </row>
    <row r="15416" spans="3:5" ht="15" customHeight="1">
      <c r="C15416" s="30">
        <v>519161902</v>
      </c>
      <c r="D15416" s="30" t="s">
        <v>2043</v>
      </c>
      <c r="E15416" s="43">
        <v>400.72</v>
      </c>
    </row>
    <row r="15417" spans="3:5" ht="15" customHeight="1">
      <c r="C15417" s="30">
        <v>519161903</v>
      </c>
      <c r="D15417" s="30" t="s">
        <v>2043</v>
      </c>
      <c r="E15417" s="43">
        <v>400.72</v>
      </c>
    </row>
    <row r="15418" spans="3:5" ht="15" customHeight="1">
      <c r="C15418" s="30">
        <v>519161904</v>
      </c>
      <c r="D15418" s="30" t="s">
        <v>2043</v>
      </c>
      <c r="E15418" s="43">
        <v>400.72</v>
      </c>
    </row>
    <row r="15419" spans="3:5" ht="15" customHeight="1">
      <c r="C15419" s="30">
        <v>519161905</v>
      </c>
      <c r="D15419" s="30" t="s">
        <v>2043</v>
      </c>
      <c r="E15419" s="43">
        <v>400.72</v>
      </c>
    </row>
    <row r="15420" spans="3:5" ht="15" customHeight="1">
      <c r="C15420" s="30">
        <v>519161906</v>
      </c>
      <c r="D15420" s="30" t="s">
        <v>2043</v>
      </c>
      <c r="E15420" s="43">
        <v>400.72</v>
      </c>
    </row>
    <row r="15421" spans="3:5" ht="15" customHeight="1">
      <c r="C15421" s="30">
        <v>519161907</v>
      </c>
      <c r="D15421" s="30" t="s">
        <v>2043</v>
      </c>
      <c r="E15421" s="43">
        <v>400.72</v>
      </c>
    </row>
    <row r="15422" spans="3:5" ht="15" customHeight="1">
      <c r="C15422" s="30">
        <v>519161908</v>
      </c>
      <c r="D15422" s="30" t="s">
        <v>2043</v>
      </c>
      <c r="E15422" s="43">
        <v>400.72</v>
      </c>
    </row>
    <row r="15423" spans="3:5" ht="15" customHeight="1">
      <c r="C15423" s="30">
        <v>519161909</v>
      </c>
      <c r="D15423" s="30" t="s">
        <v>2043</v>
      </c>
      <c r="E15423" s="43">
        <v>400.72</v>
      </c>
    </row>
    <row r="15424" spans="3:5" ht="15" customHeight="1">
      <c r="C15424" s="30">
        <v>519161910</v>
      </c>
      <c r="D15424" s="30" t="s">
        <v>2043</v>
      </c>
      <c r="E15424" s="43">
        <v>400.72</v>
      </c>
    </row>
    <row r="15425" spans="3:5" ht="15" customHeight="1">
      <c r="C15425" s="30">
        <v>519161911</v>
      </c>
      <c r="D15425" s="30" t="s">
        <v>2043</v>
      </c>
      <c r="E15425" s="43">
        <v>400.72</v>
      </c>
    </row>
    <row r="15426" spans="3:5" ht="15" customHeight="1">
      <c r="C15426" s="30">
        <v>519161912</v>
      </c>
      <c r="D15426" s="30" t="s">
        <v>2043</v>
      </c>
      <c r="E15426" s="43">
        <v>400.72</v>
      </c>
    </row>
    <row r="15427" spans="3:5" ht="15" customHeight="1">
      <c r="C15427" s="30">
        <v>519161913</v>
      </c>
      <c r="D15427" s="30" t="s">
        <v>2043</v>
      </c>
      <c r="E15427" s="43">
        <v>400.72</v>
      </c>
    </row>
    <row r="15428" spans="3:5" ht="15" customHeight="1">
      <c r="C15428" s="30">
        <v>519161914</v>
      </c>
      <c r="D15428" s="30" t="s">
        <v>2043</v>
      </c>
      <c r="E15428" s="43">
        <v>400.72</v>
      </c>
    </row>
    <row r="15429" spans="3:5" ht="15" customHeight="1">
      <c r="C15429" s="30">
        <v>519161915</v>
      </c>
      <c r="D15429" s="30" t="s">
        <v>2043</v>
      </c>
      <c r="E15429" s="43">
        <v>400.72</v>
      </c>
    </row>
    <row r="15430" spans="3:5" ht="15" customHeight="1">
      <c r="C15430" s="30">
        <v>519161916</v>
      </c>
      <c r="D15430" s="30" t="s">
        <v>2043</v>
      </c>
      <c r="E15430" s="43">
        <v>400.72</v>
      </c>
    </row>
    <row r="15431" spans="3:5" ht="15" customHeight="1">
      <c r="C15431" s="30">
        <v>519161917</v>
      </c>
      <c r="D15431" s="30" t="s">
        <v>2043</v>
      </c>
      <c r="E15431" s="43">
        <v>400.72</v>
      </c>
    </row>
    <row r="15432" spans="3:5" ht="15" customHeight="1">
      <c r="C15432" s="30">
        <v>519161918</v>
      </c>
      <c r="D15432" s="30" t="s">
        <v>2043</v>
      </c>
      <c r="E15432" s="43">
        <v>400.72</v>
      </c>
    </row>
    <row r="15433" spans="3:5" ht="15" customHeight="1">
      <c r="C15433" s="30">
        <v>519161919</v>
      </c>
      <c r="D15433" s="30" t="s">
        <v>2043</v>
      </c>
      <c r="E15433" s="43">
        <v>400.72</v>
      </c>
    </row>
    <row r="15434" spans="3:5" ht="15" customHeight="1">
      <c r="C15434" s="30">
        <v>519161920</v>
      </c>
      <c r="D15434" s="30" t="s">
        <v>2043</v>
      </c>
      <c r="E15434" s="43">
        <v>400.72</v>
      </c>
    </row>
    <row r="15435" spans="3:5" ht="15" customHeight="1">
      <c r="C15435" s="30">
        <v>519161921</v>
      </c>
      <c r="D15435" s="30" t="s">
        <v>2043</v>
      </c>
      <c r="E15435" s="43">
        <v>400.72</v>
      </c>
    </row>
    <row r="15436" spans="3:5" ht="15" customHeight="1">
      <c r="C15436" s="30">
        <v>519161922</v>
      </c>
      <c r="D15436" s="30" t="s">
        <v>2043</v>
      </c>
      <c r="E15436" s="43">
        <v>400.72</v>
      </c>
    </row>
    <row r="15437" spans="3:5" ht="15" customHeight="1">
      <c r="C15437" s="30">
        <v>519161923</v>
      </c>
      <c r="D15437" s="30" t="s">
        <v>2043</v>
      </c>
      <c r="E15437" s="43">
        <v>400.72</v>
      </c>
    </row>
    <row r="15438" spans="3:5" ht="15" customHeight="1">
      <c r="C15438" s="30">
        <v>519161924</v>
      </c>
      <c r="D15438" s="30" t="s">
        <v>2043</v>
      </c>
      <c r="E15438" s="43">
        <v>400.72</v>
      </c>
    </row>
    <row r="15439" spans="3:5" ht="15" customHeight="1">
      <c r="C15439" s="30">
        <v>519161925</v>
      </c>
      <c r="D15439" s="30" t="s">
        <v>2043</v>
      </c>
      <c r="E15439" s="43">
        <v>400.72</v>
      </c>
    </row>
    <row r="15440" spans="3:5" ht="15" customHeight="1">
      <c r="C15440" s="30">
        <v>519161926</v>
      </c>
      <c r="D15440" s="30" t="s">
        <v>2043</v>
      </c>
      <c r="E15440" s="43">
        <v>400.72</v>
      </c>
    </row>
    <row r="15441" spans="3:5" ht="15" customHeight="1">
      <c r="C15441" s="30">
        <v>519161927</v>
      </c>
      <c r="D15441" s="30" t="s">
        <v>2043</v>
      </c>
      <c r="E15441" s="43">
        <v>400.72</v>
      </c>
    </row>
    <row r="15442" spans="3:5" ht="15" customHeight="1">
      <c r="C15442" s="30">
        <v>519161928</v>
      </c>
      <c r="D15442" s="30" t="s">
        <v>2043</v>
      </c>
      <c r="E15442" s="43">
        <v>400.72</v>
      </c>
    </row>
    <row r="15443" spans="3:5" ht="15" customHeight="1">
      <c r="C15443" s="30">
        <v>519161929</v>
      </c>
      <c r="D15443" s="30" t="s">
        <v>2043</v>
      </c>
      <c r="E15443" s="43">
        <v>400.72</v>
      </c>
    </row>
    <row r="15444" spans="3:5" ht="15" customHeight="1">
      <c r="C15444" s="30">
        <v>519161930</v>
      </c>
      <c r="D15444" s="30" t="s">
        <v>2043</v>
      </c>
      <c r="E15444" s="43">
        <v>400.72</v>
      </c>
    </row>
    <row r="15445" spans="3:5" ht="15" customHeight="1">
      <c r="C15445" s="30">
        <v>519161931</v>
      </c>
      <c r="D15445" s="30" t="s">
        <v>2043</v>
      </c>
      <c r="E15445" s="43">
        <v>400.72</v>
      </c>
    </row>
    <row r="15446" spans="3:5" ht="15" customHeight="1">
      <c r="C15446" s="30">
        <v>519161932</v>
      </c>
      <c r="D15446" s="30" t="s">
        <v>2043</v>
      </c>
      <c r="E15446" s="43">
        <v>400.72</v>
      </c>
    </row>
    <row r="15447" spans="3:5" ht="15" customHeight="1">
      <c r="C15447" s="30">
        <v>519161933</v>
      </c>
      <c r="D15447" s="30" t="s">
        <v>2043</v>
      </c>
      <c r="E15447" s="43">
        <v>400.72</v>
      </c>
    </row>
    <row r="15448" spans="3:5" ht="15" customHeight="1">
      <c r="C15448" s="30">
        <v>519161934</v>
      </c>
      <c r="D15448" s="30" t="s">
        <v>2043</v>
      </c>
      <c r="E15448" s="43">
        <v>400.72</v>
      </c>
    </row>
    <row r="15449" spans="3:5" ht="15" customHeight="1">
      <c r="C15449" s="30">
        <v>519161935</v>
      </c>
      <c r="D15449" s="30" t="s">
        <v>2043</v>
      </c>
      <c r="E15449" s="43">
        <v>400.72</v>
      </c>
    </row>
    <row r="15450" spans="3:5" ht="15" customHeight="1">
      <c r="C15450" s="30">
        <v>519161936</v>
      </c>
      <c r="D15450" s="30" t="s">
        <v>2043</v>
      </c>
      <c r="E15450" s="43">
        <v>400.72</v>
      </c>
    </row>
    <row r="15451" spans="3:5" ht="15" customHeight="1">
      <c r="C15451" s="30">
        <v>519161937</v>
      </c>
      <c r="D15451" s="30" t="s">
        <v>2043</v>
      </c>
      <c r="E15451" s="43">
        <v>400.72</v>
      </c>
    </row>
    <row r="15452" spans="3:5" ht="15" customHeight="1">
      <c r="C15452" s="30">
        <v>519161938</v>
      </c>
      <c r="D15452" s="30" t="s">
        <v>2043</v>
      </c>
      <c r="E15452" s="43">
        <v>400.72</v>
      </c>
    </row>
    <row r="15453" spans="3:5" ht="15" customHeight="1">
      <c r="C15453" s="30">
        <v>519161939</v>
      </c>
      <c r="D15453" s="30" t="s">
        <v>2043</v>
      </c>
      <c r="E15453" s="43">
        <v>400.72</v>
      </c>
    </row>
    <row r="15454" spans="3:5" ht="15" customHeight="1">
      <c r="C15454" s="30">
        <v>519161940</v>
      </c>
      <c r="D15454" s="30" t="s">
        <v>2043</v>
      </c>
      <c r="E15454" s="43">
        <v>400.72</v>
      </c>
    </row>
    <row r="15455" spans="3:5" ht="15" customHeight="1">
      <c r="C15455" s="30">
        <v>519161941</v>
      </c>
      <c r="D15455" s="30" t="s">
        <v>2043</v>
      </c>
      <c r="E15455" s="43">
        <v>400.72</v>
      </c>
    </row>
    <row r="15456" spans="3:5" ht="15" customHeight="1">
      <c r="C15456" s="30">
        <v>519161942</v>
      </c>
      <c r="D15456" s="30" t="s">
        <v>2043</v>
      </c>
      <c r="E15456" s="43">
        <v>400.72</v>
      </c>
    </row>
    <row r="15457" spans="3:5" ht="15" customHeight="1">
      <c r="C15457" s="30">
        <v>519161943</v>
      </c>
      <c r="D15457" s="30" t="s">
        <v>2043</v>
      </c>
      <c r="E15457" s="43">
        <v>400.72</v>
      </c>
    </row>
    <row r="15458" spans="3:5" ht="15" customHeight="1">
      <c r="C15458" s="30">
        <v>519161944</v>
      </c>
      <c r="D15458" s="30" t="s">
        <v>2043</v>
      </c>
      <c r="E15458" s="43">
        <v>400.72</v>
      </c>
    </row>
    <row r="15459" spans="3:5" ht="15" customHeight="1">
      <c r="C15459" s="30">
        <v>519161945</v>
      </c>
      <c r="D15459" s="30" t="s">
        <v>2043</v>
      </c>
      <c r="E15459" s="43">
        <v>400.72</v>
      </c>
    </row>
    <row r="15460" spans="3:5" ht="15" customHeight="1">
      <c r="C15460" s="30">
        <v>519161946</v>
      </c>
      <c r="D15460" s="30" t="s">
        <v>2043</v>
      </c>
      <c r="E15460" s="43">
        <v>400.72</v>
      </c>
    </row>
    <row r="15461" spans="3:5" ht="15" customHeight="1">
      <c r="C15461" s="30">
        <v>519161947</v>
      </c>
      <c r="D15461" s="30" t="s">
        <v>2043</v>
      </c>
      <c r="E15461" s="43">
        <v>400.72</v>
      </c>
    </row>
    <row r="15462" spans="3:5" ht="15" customHeight="1">
      <c r="C15462" s="30">
        <v>519161948</v>
      </c>
      <c r="D15462" s="30" t="s">
        <v>2043</v>
      </c>
      <c r="E15462" s="43">
        <v>400.72</v>
      </c>
    </row>
    <row r="15463" spans="3:5" ht="15" customHeight="1">
      <c r="C15463" s="30">
        <v>519161949</v>
      </c>
      <c r="D15463" s="30" t="s">
        <v>2043</v>
      </c>
      <c r="E15463" s="43">
        <v>400.72</v>
      </c>
    </row>
    <row r="15464" spans="3:5" ht="15" customHeight="1">
      <c r="C15464" s="30">
        <v>519161950</v>
      </c>
      <c r="D15464" s="30" t="s">
        <v>2043</v>
      </c>
      <c r="E15464" s="43">
        <v>400.72</v>
      </c>
    </row>
    <row r="15465" spans="3:5" ht="15" customHeight="1">
      <c r="C15465" s="30">
        <v>519161951</v>
      </c>
      <c r="D15465" s="30" t="s">
        <v>2043</v>
      </c>
      <c r="E15465" s="43">
        <v>400.72</v>
      </c>
    </row>
    <row r="15466" spans="3:5" ht="15" customHeight="1">
      <c r="C15466" s="30">
        <v>519161952</v>
      </c>
      <c r="D15466" s="30" t="s">
        <v>2043</v>
      </c>
      <c r="E15466" s="43">
        <v>400.72</v>
      </c>
    </row>
    <row r="15467" spans="3:5" ht="15" customHeight="1">
      <c r="C15467" s="30">
        <v>519161953</v>
      </c>
      <c r="D15467" s="30" t="s">
        <v>2043</v>
      </c>
      <c r="E15467" s="43">
        <v>400.72</v>
      </c>
    </row>
    <row r="15468" spans="3:5" ht="15" customHeight="1">
      <c r="C15468" s="30">
        <v>519161954</v>
      </c>
      <c r="D15468" s="30" t="s">
        <v>2043</v>
      </c>
      <c r="E15468" s="43">
        <v>400.72</v>
      </c>
    </row>
    <row r="15469" spans="3:5" ht="15" customHeight="1">
      <c r="C15469" s="30">
        <v>519161955</v>
      </c>
      <c r="D15469" s="30" t="s">
        <v>2043</v>
      </c>
      <c r="E15469" s="43">
        <v>400.72</v>
      </c>
    </row>
    <row r="15470" spans="3:5" ht="15" customHeight="1">
      <c r="C15470" s="30">
        <v>519161956</v>
      </c>
      <c r="D15470" s="30" t="s">
        <v>2043</v>
      </c>
      <c r="E15470" s="43">
        <v>400.72</v>
      </c>
    </row>
    <row r="15471" spans="3:5" ht="15" customHeight="1">
      <c r="C15471" s="30">
        <v>519161957</v>
      </c>
      <c r="D15471" s="30" t="s">
        <v>2043</v>
      </c>
      <c r="E15471" s="43">
        <v>400.72</v>
      </c>
    </row>
    <row r="15472" spans="3:5" ht="15" customHeight="1">
      <c r="C15472" s="30">
        <v>519161958</v>
      </c>
      <c r="D15472" s="30" t="s">
        <v>2043</v>
      </c>
      <c r="E15472" s="43">
        <v>400.72</v>
      </c>
    </row>
    <row r="15473" spans="3:5" ht="15" customHeight="1">
      <c r="C15473" s="30">
        <v>519161959</v>
      </c>
      <c r="D15473" s="30" t="s">
        <v>2043</v>
      </c>
      <c r="E15473" s="43">
        <v>400.72</v>
      </c>
    </row>
    <row r="15474" spans="3:5" ht="15" customHeight="1">
      <c r="C15474" s="30">
        <v>519161960</v>
      </c>
      <c r="D15474" s="30" t="s">
        <v>2043</v>
      </c>
      <c r="E15474" s="43">
        <v>400.72</v>
      </c>
    </row>
    <row r="15475" spans="3:5" ht="15" customHeight="1">
      <c r="C15475" s="30">
        <v>519161961</v>
      </c>
      <c r="D15475" s="30" t="s">
        <v>2043</v>
      </c>
      <c r="E15475" s="43">
        <v>400.72</v>
      </c>
    </row>
    <row r="15476" spans="3:5" ht="15" customHeight="1">
      <c r="C15476" s="30">
        <v>519161962</v>
      </c>
      <c r="D15476" s="30" t="s">
        <v>2043</v>
      </c>
      <c r="E15476" s="43">
        <v>400.72</v>
      </c>
    </row>
    <row r="15477" spans="3:5" ht="15" customHeight="1">
      <c r="C15477" s="30">
        <v>519161963</v>
      </c>
      <c r="D15477" s="30" t="s">
        <v>2043</v>
      </c>
      <c r="E15477" s="43">
        <v>400.72</v>
      </c>
    </row>
    <row r="15478" spans="3:5" ht="15" customHeight="1">
      <c r="C15478" s="30">
        <v>519161964</v>
      </c>
      <c r="D15478" s="30" t="s">
        <v>2043</v>
      </c>
      <c r="E15478" s="43">
        <v>400.72</v>
      </c>
    </row>
    <row r="15479" spans="3:5" ht="15" customHeight="1">
      <c r="C15479" s="30">
        <v>519161965</v>
      </c>
      <c r="D15479" s="30" t="s">
        <v>2043</v>
      </c>
      <c r="E15479" s="43">
        <v>400.72</v>
      </c>
    </row>
    <row r="15480" spans="3:5" ht="15" customHeight="1">
      <c r="C15480" s="30">
        <v>519161966</v>
      </c>
      <c r="D15480" s="30" t="s">
        <v>2043</v>
      </c>
      <c r="E15480" s="43">
        <v>400.72</v>
      </c>
    </row>
    <row r="15481" spans="3:5" ht="15" customHeight="1">
      <c r="C15481" s="30">
        <v>519161967</v>
      </c>
      <c r="D15481" s="30" t="s">
        <v>2043</v>
      </c>
      <c r="E15481" s="43">
        <v>400.72</v>
      </c>
    </row>
    <row r="15482" spans="3:5" ht="15" customHeight="1">
      <c r="C15482" s="30">
        <v>519161968</v>
      </c>
      <c r="D15482" s="30" t="s">
        <v>2043</v>
      </c>
      <c r="E15482" s="43">
        <v>400.72</v>
      </c>
    </row>
    <row r="15483" spans="3:5" ht="15" customHeight="1">
      <c r="C15483" s="30">
        <v>519161969</v>
      </c>
      <c r="D15483" s="30" t="s">
        <v>2043</v>
      </c>
      <c r="E15483" s="43">
        <v>400.72</v>
      </c>
    </row>
    <row r="15484" spans="3:5" ht="15" customHeight="1">
      <c r="C15484" s="30">
        <v>519161970</v>
      </c>
      <c r="D15484" s="30" t="s">
        <v>2043</v>
      </c>
      <c r="E15484" s="43">
        <v>400.72</v>
      </c>
    </row>
    <row r="15485" spans="3:5" ht="15" customHeight="1">
      <c r="C15485" s="30">
        <v>519161971</v>
      </c>
      <c r="D15485" s="30" t="s">
        <v>2043</v>
      </c>
      <c r="E15485" s="43">
        <v>400.72</v>
      </c>
    </row>
    <row r="15486" spans="3:5" ht="15" customHeight="1">
      <c r="C15486" s="30">
        <v>519161972</v>
      </c>
      <c r="D15486" s="30" t="s">
        <v>2043</v>
      </c>
      <c r="E15486" s="43">
        <v>400.72</v>
      </c>
    </row>
    <row r="15487" spans="3:5" ht="15" customHeight="1">
      <c r="C15487" s="30">
        <v>519161973</v>
      </c>
      <c r="D15487" s="30" t="s">
        <v>2043</v>
      </c>
      <c r="E15487" s="43">
        <v>400.72</v>
      </c>
    </row>
    <row r="15488" spans="3:5" ht="15" customHeight="1">
      <c r="C15488" s="30">
        <v>519161974</v>
      </c>
      <c r="D15488" s="30" t="s">
        <v>2043</v>
      </c>
      <c r="E15488" s="43">
        <v>400.72</v>
      </c>
    </row>
    <row r="15489" spans="3:5" ht="15" customHeight="1">
      <c r="C15489" s="30">
        <v>519161975</v>
      </c>
      <c r="D15489" s="30" t="s">
        <v>2043</v>
      </c>
      <c r="E15489" s="43">
        <v>400.72</v>
      </c>
    </row>
    <row r="15490" spans="3:5" ht="15" customHeight="1">
      <c r="C15490" s="30">
        <v>519161976</v>
      </c>
      <c r="D15490" s="30" t="s">
        <v>2043</v>
      </c>
      <c r="E15490" s="43">
        <v>400.72</v>
      </c>
    </row>
    <row r="15491" spans="3:5" ht="15" customHeight="1">
      <c r="C15491" s="30">
        <v>519161977</v>
      </c>
      <c r="D15491" s="30" t="s">
        <v>2043</v>
      </c>
      <c r="E15491" s="43">
        <v>400.72</v>
      </c>
    </row>
    <row r="15492" spans="3:5" ht="15" customHeight="1">
      <c r="C15492" s="30">
        <v>519161978</v>
      </c>
      <c r="D15492" s="30" t="s">
        <v>2043</v>
      </c>
      <c r="E15492" s="43">
        <v>400.72</v>
      </c>
    </row>
    <row r="15493" spans="3:5" ht="15" customHeight="1">
      <c r="C15493" s="30">
        <v>519161979</v>
      </c>
      <c r="D15493" s="30" t="s">
        <v>2043</v>
      </c>
      <c r="E15493" s="43">
        <v>400.72</v>
      </c>
    </row>
    <row r="15494" spans="3:5" ht="15" customHeight="1">
      <c r="C15494" s="30">
        <v>519161980</v>
      </c>
      <c r="D15494" s="30" t="s">
        <v>2043</v>
      </c>
      <c r="E15494" s="43">
        <v>400.72</v>
      </c>
    </row>
    <row r="15495" spans="3:5" ht="15" customHeight="1">
      <c r="C15495" s="30">
        <v>519161981</v>
      </c>
      <c r="D15495" s="30" t="s">
        <v>2043</v>
      </c>
      <c r="E15495" s="43">
        <v>400.72</v>
      </c>
    </row>
    <row r="15496" spans="3:5" ht="15" customHeight="1">
      <c r="C15496" s="30">
        <v>519161982</v>
      </c>
      <c r="D15496" s="30" t="s">
        <v>2043</v>
      </c>
      <c r="E15496" s="43">
        <v>400.72</v>
      </c>
    </row>
    <row r="15497" spans="3:5" ht="15" customHeight="1">
      <c r="C15497" s="30">
        <v>519161983</v>
      </c>
      <c r="D15497" s="30" t="s">
        <v>2043</v>
      </c>
      <c r="E15497" s="43">
        <v>400.72</v>
      </c>
    </row>
    <row r="15498" spans="3:5" ht="15" customHeight="1">
      <c r="C15498" s="30">
        <v>519161984</v>
      </c>
      <c r="D15498" s="30" t="s">
        <v>2043</v>
      </c>
      <c r="E15498" s="43">
        <v>400.72</v>
      </c>
    </row>
    <row r="15499" spans="3:5" ht="15" customHeight="1">
      <c r="C15499" s="30">
        <v>519161985</v>
      </c>
      <c r="D15499" s="30" t="s">
        <v>2043</v>
      </c>
      <c r="E15499" s="43">
        <v>400.72</v>
      </c>
    </row>
    <row r="15500" spans="3:5" ht="15" customHeight="1">
      <c r="C15500" s="30">
        <v>519161986</v>
      </c>
      <c r="D15500" s="30" t="s">
        <v>2043</v>
      </c>
      <c r="E15500" s="43">
        <v>400.72</v>
      </c>
    </row>
    <row r="15501" spans="3:5" ht="15" customHeight="1">
      <c r="C15501" s="30">
        <v>519161987</v>
      </c>
      <c r="D15501" s="30" t="s">
        <v>2043</v>
      </c>
      <c r="E15501" s="43">
        <v>400.72</v>
      </c>
    </row>
    <row r="15502" spans="3:5" ht="15" customHeight="1">
      <c r="C15502" s="30">
        <v>519161988</v>
      </c>
      <c r="D15502" s="30" t="s">
        <v>2043</v>
      </c>
      <c r="E15502" s="43">
        <v>400.72</v>
      </c>
    </row>
    <row r="15503" spans="3:5" ht="15" customHeight="1">
      <c r="C15503" s="30">
        <v>519161989</v>
      </c>
      <c r="D15503" s="30" t="s">
        <v>2043</v>
      </c>
      <c r="E15503" s="43">
        <v>400.72</v>
      </c>
    </row>
    <row r="15504" spans="3:5" ht="15" customHeight="1">
      <c r="C15504" s="30">
        <v>519161990</v>
      </c>
      <c r="D15504" s="30" t="s">
        <v>2043</v>
      </c>
      <c r="E15504" s="43">
        <v>400.72</v>
      </c>
    </row>
    <row r="15505" spans="3:5" ht="15" customHeight="1">
      <c r="C15505" s="30">
        <v>519161991</v>
      </c>
      <c r="D15505" s="30" t="s">
        <v>2043</v>
      </c>
      <c r="E15505" s="43">
        <v>400.72</v>
      </c>
    </row>
    <row r="15506" spans="3:5" ht="15" customHeight="1">
      <c r="C15506" s="30">
        <v>519161992</v>
      </c>
      <c r="D15506" s="30" t="s">
        <v>2043</v>
      </c>
      <c r="E15506" s="43">
        <v>400.72</v>
      </c>
    </row>
    <row r="15507" spans="3:5" ht="15" customHeight="1">
      <c r="C15507" s="30">
        <v>519161993</v>
      </c>
      <c r="D15507" s="30" t="s">
        <v>2043</v>
      </c>
      <c r="E15507" s="43">
        <v>400.72</v>
      </c>
    </row>
    <row r="15508" spans="3:5" ht="15" customHeight="1">
      <c r="C15508" s="30">
        <v>519161994</v>
      </c>
      <c r="D15508" s="30" t="s">
        <v>2043</v>
      </c>
      <c r="E15508" s="43">
        <v>400.72</v>
      </c>
    </row>
    <row r="15509" spans="3:5" ht="15" customHeight="1">
      <c r="C15509" s="30">
        <v>519161995</v>
      </c>
      <c r="D15509" s="30" t="s">
        <v>2043</v>
      </c>
      <c r="E15509" s="43">
        <v>400.72</v>
      </c>
    </row>
    <row r="15510" spans="3:5" ht="15" customHeight="1">
      <c r="C15510" s="30">
        <v>519161996</v>
      </c>
      <c r="D15510" s="30" t="s">
        <v>2043</v>
      </c>
      <c r="E15510" s="43">
        <v>400.72</v>
      </c>
    </row>
    <row r="15511" spans="3:5" ht="15" customHeight="1">
      <c r="C15511" s="30">
        <v>519161997</v>
      </c>
      <c r="D15511" s="30" t="s">
        <v>2043</v>
      </c>
      <c r="E15511" s="43">
        <v>400.72</v>
      </c>
    </row>
    <row r="15512" spans="3:5" ht="15" customHeight="1">
      <c r="C15512" s="30">
        <v>519161998</v>
      </c>
      <c r="D15512" s="30" t="s">
        <v>2043</v>
      </c>
      <c r="E15512" s="43">
        <v>400.72</v>
      </c>
    </row>
    <row r="15513" spans="3:5" ht="15" customHeight="1">
      <c r="C15513" s="30">
        <v>519161999</v>
      </c>
      <c r="D15513" s="30" t="s">
        <v>2043</v>
      </c>
      <c r="E15513" s="43">
        <v>400.72</v>
      </c>
    </row>
    <row r="15514" spans="3:5" ht="15" customHeight="1">
      <c r="C15514" s="30">
        <v>519162000</v>
      </c>
      <c r="D15514" s="30" t="s">
        <v>2043</v>
      </c>
      <c r="E15514" s="43">
        <v>400.72</v>
      </c>
    </row>
    <row r="15515" spans="3:5" ht="15" customHeight="1">
      <c r="C15515" s="30">
        <v>519162001</v>
      </c>
      <c r="D15515" s="30" t="s">
        <v>2043</v>
      </c>
      <c r="E15515" s="43">
        <v>400.72</v>
      </c>
    </row>
    <row r="15516" spans="3:5" ht="15" customHeight="1">
      <c r="C15516" s="30">
        <v>519162002</v>
      </c>
      <c r="D15516" s="30" t="s">
        <v>2043</v>
      </c>
      <c r="E15516" s="43">
        <v>400.72</v>
      </c>
    </row>
    <row r="15517" spans="3:5" ht="15" customHeight="1">
      <c r="C15517" s="30">
        <v>519162003</v>
      </c>
      <c r="D15517" s="30" t="s">
        <v>2043</v>
      </c>
      <c r="E15517" s="43">
        <v>400.72</v>
      </c>
    </row>
    <row r="15518" spans="3:5" ht="15" customHeight="1">
      <c r="C15518" s="30">
        <v>519162004</v>
      </c>
      <c r="D15518" s="30" t="s">
        <v>2043</v>
      </c>
      <c r="E15518" s="43">
        <v>400.72</v>
      </c>
    </row>
    <row r="15519" spans="3:5" ht="15" customHeight="1">
      <c r="C15519" s="30">
        <v>519162005</v>
      </c>
      <c r="D15519" s="30" t="s">
        <v>2043</v>
      </c>
      <c r="E15519" s="43">
        <v>400.72</v>
      </c>
    </row>
    <row r="15520" spans="3:5" ht="15" customHeight="1">
      <c r="C15520" s="30">
        <v>519162006</v>
      </c>
      <c r="D15520" s="30" t="s">
        <v>2043</v>
      </c>
      <c r="E15520" s="43">
        <v>400.72</v>
      </c>
    </row>
    <row r="15521" spans="3:5" ht="15" customHeight="1">
      <c r="C15521" s="30">
        <v>519162007</v>
      </c>
      <c r="D15521" s="30" t="s">
        <v>2043</v>
      </c>
      <c r="E15521" s="43">
        <v>400.72</v>
      </c>
    </row>
    <row r="15522" spans="3:5" ht="15" customHeight="1">
      <c r="C15522" s="30">
        <v>519162008</v>
      </c>
      <c r="D15522" s="30" t="s">
        <v>2043</v>
      </c>
      <c r="E15522" s="43">
        <v>400.72</v>
      </c>
    </row>
    <row r="15523" spans="3:5" ht="15" customHeight="1">
      <c r="C15523" s="30">
        <v>519162009</v>
      </c>
      <c r="D15523" s="30" t="s">
        <v>2043</v>
      </c>
      <c r="E15523" s="43">
        <v>400.72</v>
      </c>
    </row>
    <row r="15524" spans="3:5" ht="15" customHeight="1">
      <c r="C15524" s="30">
        <v>519162010</v>
      </c>
      <c r="D15524" s="30" t="s">
        <v>2043</v>
      </c>
      <c r="E15524" s="43">
        <v>400.72</v>
      </c>
    </row>
    <row r="15525" spans="3:5" ht="15" customHeight="1">
      <c r="C15525" s="30">
        <v>519162011</v>
      </c>
      <c r="D15525" s="30" t="s">
        <v>2043</v>
      </c>
      <c r="E15525" s="43">
        <v>400.72</v>
      </c>
    </row>
    <row r="15526" spans="3:5" ht="15" customHeight="1">
      <c r="C15526" s="30">
        <v>519162012</v>
      </c>
      <c r="D15526" s="30" t="s">
        <v>2043</v>
      </c>
      <c r="E15526" s="43">
        <v>400.72</v>
      </c>
    </row>
    <row r="15527" spans="3:5" ht="15" customHeight="1">
      <c r="C15527" s="30">
        <v>519162013</v>
      </c>
      <c r="D15527" s="30" t="s">
        <v>2043</v>
      </c>
      <c r="E15527" s="43">
        <v>400.72</v>
      </c>
    </row>
    <row r="15528" spans="3:5" ht="15" customHeight="1">
      <c r="C15528" s="30">
        <v>519162014</v>
      </c>
      <c r="D15528" s="30" t="s">
        <v>2043</v>
      </c>
      <c r="E15528" s="43">
        <v>400.72</v>
      </c>
    </row>
    <row r="15529" spans="3:5" ht="15" customHeight="1">
      <c r="C15529" s="30">
        <v>519162015</v>
      </c>
      <c r="D15529" s="30" t="s">
        <v>2043</v>
      </c>
      <c r="E15529" s="43">
        <v>400.72</v>
      </c>
    </row>
    <row r="15530" spans="3:5" ht="15" customHeight="1">
      <c r="C15530" s="30">
        <v>519162016</v>
      </c>
      <c r="D15530" s="30" t="s">
        <v>2043</v>
      </c>
      <c r="E15530" s="43">
        <v>400.72</v>
      </c>
    </row>
    <row r="15531" spans="3:5" ht="15" customHeight="1">
      <c r="C15531" s="30">
        <v>519162017</v>
      </c>
      <c r="D15531" s="30" t="s">
        <v>2043</v>
      </c>
      <c r="E15531" s="43">
        <v>400.72</v>
      </c>
    </row>
    <row r="15532" spans="3:5" ht="15" customHeight="1">
      <c r="C15532" s="30">
        <v>519162018</v>
      </c>
      <c r="D15532" s="30" t="s">
        <v>2043</v>
      </c>
      <c r="E15532" s="43">
        <v>400.72</v>
      </c>
    </row>
    <row r="15533" spans="3:5" ht="15" customHeight="1">
      <c r="C15533" s="30">
        <v>519162019</v>
      </c>
      <c r="D15533" s="30" t="s">
        <v>2043</v>
      </c>
      <c r="E15533" s="43">
        <v>400.72</v>
      </c>
    </row>
    <row r="15534" spans="3:5" ht="15" customHeight="1">
      <c r="C15534" s="30">
        <v>519162020</v>
      </c>
      <c r="D15534" s="30" t="s">
        <v>2043</v>
      </c>
      <c r="E15534" s="43">
        <v>400.72</v>
      </c>
    </row>
    <row r="15535" spans="3:5" ht="15" customHeight="1">
      <c r="C15535" s="30">
        <v>519162021</v>
      </c>
      <c r="D15535" s="30" t="s">
        <v>2043</v>
      </c>
      <c r="E15535" s="43">
        <v>400.72</v>
      </c>
    </row>
    <row r="15536" spans="3:5" ht="15" customHeight="1">
      <c r="C15536" s="30">
        <v>519162022</v>
      </c>
      <c r="D15536" s="30" t="s">
        <v>2043</v>
      </c>
      <c r="E15536" s="43">
        <v>400.72</v>
      </c>
    </row>
    <row r="15537" spans="3:5" ht="15" customHeight="1">
      <c r="C15537" s="30">
        <v>519162023</v>
      </c>
      <c r="D15537" s="30" t="s">
        <v>2043</v>
      </c>
      <c r="E15537" s="43">
        <v>400.72</v>
      </c>
    </row>
    <row r="15538" spans="3:5" ht="15" customHeight="1">
      <c r="C15538" s="30">
        <v>519162024</v>
      </c>
      <c r="D15538" s="30" t="s">
        <v>2043</v>
      </c>
      <c r="E15538" s="43">
        <v>400.72</v>
      </c>
    </row>
    <row r="15539" spans="3:5" ht="15" customHeight="1">
      <c r="C15539" s="30">
        <v>519162025</v>
      </c>
      <c r="D15539" s="30" t="s">
        <v>2043</v>
      </c>
      <c r="E15539" s="43">
        <v>400.72</v>
      </c>
    </row>
    <row r="15540" spans="3:5" ht="15" customHeight="1">
      <c r="C15540" s="30">
        <v>519162026</v>
      </c>
      <c r="D15540" s="30" t="s">
        <v>2043</v>
      </c>
      <c r="E15540" s="43">
        <v>400.72</v>
      </c>
    </row>
    <row r="15541" spans="3:5" ht="15" customHeight="1">
      <c r="C15541" s="30">
        <v>519162027</v>
      </c>
      <c r="D15541" s="30" t="s">
        <v>2043</v>
      </c>
      <c r="E15541" s="43">
        <v>400.72</v>
      </c>
    </row>
    <row r="15542" spans="3:5" ht="15" customHeight="1">
      <c r="C15542" s="30">
        <v>519162028</v>
      </c>
      <c r="D15542" s="30" t="s">
        <v>2043</v>
      </c>
      <c r="E15542" s="43">
        <v>400.72</v>
      </c>
    </row>
    <row r="15543" spans="3:5" ht="15" customHeight="1">
      <c r="C15543" s="30">
        <v>519162029</v>
      </c>
      <c r="D15543" s="30" t="s">
        <v>2043</v>
      </c>
      <c r="E15543" s="43">
        <v>400.72</v>
      </c>
    </row>
    <row r="15544" spans="3:5" ht="15" customHeight="1">
      <c r="C15544" s="30">
        <v>519162030</v>
      </c>
      <c r="D15544" s="30" t="s">
        <v>2043</v>
      </c>
      <c r="E15544" s="43">
        <v>400.72</v>
      </c>
    </row>
    <row r="15545" spans="3:5" ht="15" customHeight="1">
      <c r="C15545" s="30">
        <v>519162031</v>
      </c>
      <c r="D15545" s="30" t="s">
        <v>2043</v>
      </c>
      <c r="E15545" s="43">
        <v>400.72</v>
      </c>
    </row>
    <row r="15546" spans="3:5" ht="15" customHeight="1">
      <c r="C15546" s="30">
        <v>519162032</v>
      </c>
      <c r="D15546" s="30" t="s">
        <v>2043</v>
      </c>
      <c r="E15546" s="43">
        <v>400.72</v>
      </c>
    </row>
    <row r="15547" spans="3:5" ht="15" customHeight="1">
      <c r="C15547" s="30">
        <v>519162033</v>
      </c>
      <c r="D15547" s="30" t="s">
        <v>2043</v>
      </c>
      <c r="E15547" s="43">
        <v>400.72</v>
      </c>
    </row>
    <row r="15548" spans="3:5" ht="15" customHeight="1">
      <c r="C15548" s="30">
        <v>519162034</v>
      </c>
      <c r="D15548" s="30" t="s">
        <v>2043</v>
      </c>
      <c r="E15548" s="43">
        <v>400.72</v>
      </c>
    </row>
    <row r="15549" spans="3:5" ht="15" customHeight="1">
      <c r="C15549" s="30">
        <v>519162035</v>
      </c>
      <c r="D15549" s="30" t="s">
        <v>2043</v>
      </c>
      <c r="E15549" s="43">
        <v>400.72</v>
      </c>
    </row>
    <row r="15550" spans="3:5" ht="15" customHeight="1">
      <c r="C15550" s="30">
        <v>519162036</v>
      </c>
      <c r="D15550" s="30" t="s">
        <v>2043</v>
      </c>
      <c r="E15550" s="43">
        <v>400.72</v>
      </c>
    </row>
    <row r="15551" spans="3:5" ht="15" customHeight="1">
      <c r="C15551" s="30">
        <v>519162037</v>
      </c>
      <c r="D15551" s="30" t="s">
        <v>2043</v>
      </c>
      <c r="E15551" s="43">
        <v>400.72</v>
      </c>
    </row>
    <row r="15552" spans="3:5" ht="15" customHeight="1">
      <c r="C15552" s="30">
        <v>519162038</v>
      </c>
      <c r="D15552" s="30" t="s">
        <v>2043</v>
      </c>
      <c r="E15552" s="43">
        <v>400.72</v>
      </c>
    </row>
    <row r="15553" spans="3:5" ht="15" customHeight="1">
      <c r="C15553" s="30">
        <v>519162039</v>
      </c>
      <c r="D15553" s="30" t="s">
        <v>2043</v>
      </c>
      <c r="E15553" s="43">
        <v>400.72</v>
      </c>
    </row>
    <row r="15554" spans="3:5" ht="15" customHeight="1">
      <c r="C15554" s="30">
        <v>519162040</v>
      </c>
      <c r="D15554" s="30" t="s">
        <v>2043</v>
      </c>
      <c r="E15554" s="43">
        <v>400.72</v>
      </c>
    </row>
    <row r="15555" spans="3:5" ht="15" customHeight="1">
      <c r="C15555" s="30">
        <v>519162041</v>
      </c>
      <c r="D15555" s="30" t="s">
        <v>2043</v>
      </c>
      <c r="E15555" s="43">
        <v>400.72</v>
      </c>
    </row>
    <row r="15556" spans="3:5" ht="15" customHeight="1">
      <c r="C15556" s="30">
        <v>519162042</v>
      </c>
      <c r="D15556" s="30" t="s">
        <v>2043</v>
      </c>
      <c r="E15556" s="43">
        <v>400.72</v>
      </c>
    </row>
    <row r="15557" spans="3:5" ht="15" customHeight="1">
      <c r="C15557" s="30">
        <v>519162043</v>
      </c>
      <c r="D15557" s="30" t="s">
        <v>2043</v>
      </c>
      <c r="E15557" s="43">
        <v>400.72</v>
      </c>
    </row>
    <row r="15558" spans="3:5" ht="15" customHeight="1">
      <c r="C15558" s="30">
        <v>519162044</v>
      </c>
      <c r="D15558" s="30" t="s">
        <v>2043</v>
      </c>
      <c r="E15558" s="43">
        <v>400.72</v>
      </c>
    </row>
    <row r="15559" spans="3:5" ht="15" customHeight="1">
      <c r="C15559" s="30">
        <v>519162045</v>
      </c>
      <c r="D15559" s="30" t="s">
        <v>2043</v>
      </c>
      <c r="E15559" s="43">
        <v>400.72</v>
      </c>
    </row>
    <row r="15560" spans="3:5" ht="15" customHeight="1">
      <c r="C15560" s="30">
        <v>519162046</v>
      </c>
      <c r="D15560" s="30" t="s">
        <v>2043</v>
      </c>
      <c r="E15560" s="43">
        <v>400.72</v>
      </c>
    </row>
    <row r="15561" spans="3:5" ht="15" customHeight="1">
      <c r="C15561" s="30">
        <v>519162047</v>
      </c>
      <c r="D15561" s="30" t="s">
        <v>2043</v>
      </c>
      <c r="E15561" s="43">
        <v>400.72</v>
      </c>
    </row>
    <row r="15562" spans="3:5" ht="15" customHeight="1">
      <c r="C15562" s="30">
        <v>519162048</v>
      </c>
      <c r="D15562" s="30" t="s">
        <v>2043</v>
      </c>
      <c r="E15562" s="43">
        <v>400.72</v>
      </c>
    </row>
    <row r="15563" spans="3:5" ht="15" customHeight="1">
      <c r="C15563" s="30">
        <v>519162049</v>
      </c>
      <c r="D15563" s="30" t="s">
        <v>2043</v>
      </c>
      <c r="E15563" s="43">
        <v>400.72</v>
      </c>
    </row>
    <row r="15564" spans="3:5" ht="15" customHeight="1">
      <c r="C15564" s="30">
        <v>519162050</v>
      </c>
      <c r="D15564" s="30" t="s">
        <v>2043</v>
      </c>
      <c r="E15564" s="43">
        <v>400.72</v>
      </c>
    </row>
    <row r="15565" spans="3:5" ht="15" customHeight="1">
      <c r="C15565" s="30">
        <v>519162051</v>
      </c>
      <c r="D15565" s="30" t="s">
        <v>2043</v>
      </c>
      <c r="E15565" s="43">
        <v>400.72</v>
      </c>
    </row>
    <row r="15566" spans="3:5" ht="15" customHeight="1">
      <c r="C15566" s="30">
        <v>519162052</v>
      </c>
      <c r="D15566" s="30" t="s">
        <v>2043</v>
      </c>
      <c r="E15566" s="43">
        <v>400.72</v>
      </c>
    </row>
    <row r="15567" spans="3:5" ht="15" customHeight="1">
      <c r="C15567" s="30">
        <v>519162053</v>
      </c>
      <c r="D15567" s="30" t="s">
        <v>2043</v>
      </c>
      <c r="E15567" s="43">
        <v>400.72</v>
      </c>
    </row>
    <row r="15568" spans="3:5" ht="15" customHeight="1">
      <c r="C15568" s="30">
        <v>519162054</v>
      </c>
      <c r="D15568" s="30" t="s">
        <v>2043</v>
      </c>
      <c r="E15568" s="43">
        <v>400.72</v>
      </c>
    </row>
    <row r="15569" spans="3:5" ht="15" customHeight="1">
      <c r="C15569" s="30">
        <v>519162055</v>
      </c>
      <c r="D15569" s="30" t="s">
        <v>2043</v>
      </c>
      <c r="E15569" s="43">
        <v>400.72</v>
      </c>
    </row>
    <row r="15570" spans="3:5" ht="15" customHeight="1">
      <c r="C15570" s="30">
        <v>519162056</v>
      </c>
      <c r="D15570" s="30" t="s">
        <v>2043</v>
      </c>
      <c r="E15570" s="43">
        <v>400.72</v>
      </c>
    </row>
    <row r="15571" spans="3:5" ht="15" customHeight="1">
      <c r="C15571" s="30">
        <v>519162057</v>
      </c>
      <c r="D15571" s="30" t="s">
        <v>2043</v>
      </c>
      <c r="E15571" s="43">
        <v>400.72</v>
      </c>
    </row>
    <row r="15572" spans="3:5" ht="15" customHeight="1">
      <c r="C15572" s="30">
        <v>519162058</v>
      </c>
      <c r="D15572" s="30" t="s">
        <v>2043</v>
      </c>
      <c r="E15572" s="43">
        <v>400.72</v>
      </c>
    </row>
    <row r="15573" spans="3:5" ht="15" customHeight="1">
      <c r="C15573" s="30">
        <v>519162059</v>
      </c>
      <c r="D15573" s="30" t="s">
        <v>2043</v>
      </c>
      <c r="E15573" s="43">
        <v>400.72</v>
      </c>
    </row>
    <row r="15574" spans="3:5" ht="15" customHeight="1">
      <c r="C15574" s="30">
        <v>519162060</v>
      </c>
      <c r="D15574" s="30" t="s">
        <v>2043</v>
      </c>
      <c r="E15574" s="43">
        <v>400.72</v>
      </c>
    </row>
    <row r="15575" spans="3:5" ht="15" customHeight="1">
      <c r="C15575" s="30">
        <v>519162061</v>
      </c>
      <c r="D15575" s="30" t="s">
        <v>2043</v>
      </c>
      <c r="E15575" s="43">
        <v>400.72</v>
      </c>
    </row>
    <row r="15576" spans="3:5" ht="15" customHeight="1">
      <c r="C15576" s="30">
        <v>519162062</v>
      </c>
      <c r="D15576" s="30" t="s">
        <v>2043</v>
      </c>
      <c r="E15576" s="43">
        <v>400.72</v>
      </c>
    </row>
    <row r="15577" spans="3:5" ht="15" customHeight="1">
      <c r="C15577" s="30">
        <v>519162063</v>
      </c>
      <c r="D15577" s="30" t="s">
        <v>2043</v>
      </c>
      <c r="E15577" s="43">
        <v>400.72</v>
      </c>
    </row>
    <row r="15578" spans="3:5" ht="15" customHeight="1">
      <c r="C15578" s="30">
        <v>519162064</v>
      </c>
      <c r="D15578" s="30" t="s">
        <v>2043</v>
      </c>
      <c r="E15578" s="43">
        <v>400.72</v>
      </c>
    </row>
    <row r="15579" spans="3:5" ht="15" customHeight="1">
      <c r="C15579" s="30">
        <v>519162065</v>
      </c>
      <c r="D15579" s="30" t="s">
        <v>2043</v>
      </c>
      <c r="E15579" s="43">
        <v>400.72</v>
      </c>
    </row>
    <row r="15580" spans="3:5" ht="15" customHeight="1">
      <c r="C15580" s="30">
        <v>519162066</v>
      </c>
      <c r="D15580" s="30" t="s">
        <v>2043</v>
      </c>
      <c r="E15580" s="43">
        <v>400.72</v>
      </c>
    </row>
    <row r="15581" spans="3:5" ht="15" customHeight="1">
      <c r="C15581" s="30">
        <v>519162067</v>
      </c>
      <c r="D15581" s="30" t="s">
        <v>2043</v>
      </c>
      <c r="E15581" s="43">
        <v>400.72</v>
      </c>
    </row>
    <row r="15582" spans="3:5" ht="15" customHeight="1">
      <c r="C15582" s="30">
        <v>519162068</v>
      </c>
      <c r="D15582" s="30" t="s">
        <v>2043</v>
      </c>
      <c r="E15582" s="43">
        <v>400.72</v>
      </c>
    </row>
    <row r="15583" spans="3:5" ht="15" customHeight="1">
      <c r="C15583" s="30">
        <v>519162069</v>
      </c>
      <c r="D15583" s="30" t="s">
        <v>2043</v>
      </c>
      <c r="E15583" s="43">
        <v>400.72</v>
      </c>
    </row>
    <row r="15584" spans="3:5" ht="15" customHeight="1">
      <c r="C15584" s="30">
        <v>519162070</v>
      </c>
      <c r="D15584" s="30" t="s">
        <v>2043</v>
      </c>
      <c r="E15584" s="43">
        <v>400.72</v>
      </c>
    </row>
    <row r="15585" spans="3:5" ht="15" customHeight="1">
      <c r="C15585" s="30">
        <v>519162071</v>
      </c>
      <c r="D15585" s="30" t="s">
        <v>2043</v>
      </c>
      <c r="E15585" s="43">
        <v>400.72</v>
      </c>
    </row>
    <row r="15586" spans="3:5" ht="15" customHeight="1">
      <c r="C15586" s="30">
        <v>519162072</v>
      </c>
      <c r="D15586" s="30" t="s">
        <v>2043</v>
      </c>
      <c r="E15586" s="43">
        <v>400.72</v>
      </c>
    </row>
    <row r="15587" spans="3:5" ht="15" customHeight="1">
      <c r="C15587" s="30">
        <v>519162073</v>
      </c>
      <c r="D15587" s="30" t="s">
        <v>2043</v>
      </c>
      <c r="E15587" s="43">
        <v>400.72</v>
      </c>
    </row>
    <row r="15588" spans="3:5" ht="15" customHeight="1">
      <c r="C15588" s="30">
        <v>519162074</v>
      </c>
      <c r="D15588" s="30" t="s">
        <v>2043</v>
      </c>
      <c r="E15588" s="43">
        <v>400.72</v>
      </c>
    </row>
    <row r="15589" spans="3:5" ht="15" customHeight="1">
      <c r="C15589" s="30">
        <v>519162075</v>
      </c>
      <c r="D15589" s="30" t="s">
        <v>2043</v>
      </c>
      <c r="E15589" s="43">
        <v>400.72</v>
      </c>
    </row>
    <row r="15590" spans="3:5" ht="15" customHeight="1">
      <c r="C15590" s="30">
        <v>519162076</v>
      </c>
      <c r="D15590" s="30" t="s">
        <v>2043</v>
      </c>
      <c r="E15590" s="43">
        <v>400.72</v>
      </c>
    </row>
    <row r="15591" spans="3:5" ht="15" customHeight="1">
      <c r="C15591" s="30">
        <v>519162077</v>
      </c>
      <c r="D15591" s="30" t="s">
        <v>2043</v>
      </c>
      <c r="E15591" s="43">
        <v>400.72</v>
      </c>
    </row>
    <row r="15592" spans="3:5" ht="15" customHeight="1">
      <c r="C15592" s="30">
        <v>519162078</v>
      </c>
      <c r="D15592" s="30" t="s">
        <v>2043</v>
      </c>
      <c r="E15592" s="43">
        <v>400.72</v>
      </c>
    </row>
    <row r="15593" spans="3:5" ht="15" customHeight="1">
      <c r="C15593" s="30">
        <v>519162079</v>
      </c>
      <c r="D15593" s="30" t="s">
        <v>2043</v>
      </c>
      <c r="E15593" s="43">
        <v>400.72</v>
      </c>
    </row>
    <row r="15594" spans="3:5" ht="15" customHeight="1">
      <c r="C15594" s="30">
        <v>519162080</v>
      </c>
      <c r="D15594" s="30" t="s">
        <v>2043</v>
      </c>
      <c r="E15594" s="43">
        <v>400.72</v>
      </c>
    </row>
    <row r="15595" spans="3:5" ht="15" customHeight="1">
      <c r="C15595" s="30">
        <v>519162081</v>
      </c>
      <c r="D15595" s="30" t="s">
        <v>2043</v>
      </c>
      <c r="E15595" s="43">
        <v>400.72</v>
      </c>
    </row>
    <row r="15596" spans="3:5" ht="15" customHeight="1">
      <c r="C15596" s="30">
        <v>519162082</v>
      </c>
      <c r="D15596" s="30" t="s">
        <v>2043</v>
      </c>
      <c r="E15596" s="43">
        <v>400.72</v>
      </c>
    </row>
    <row r="15597" spans="3:5" ht="15" customHeight="1">
      <c r="C15597" s="30">
        <v>519162083</v>
      </c>
      <c r="D15597" s="30" t="s">
        <v>2043</v>
      </c>
      <c r="E15597" s="43">
        <v>400.72</v>
      </c>
    </row>
    <row r="15598" spans="3:5" ht="15" customHeight="1">
      <c r="C15598" s="30">
        <v>519162084</v>
      </c>
      <c r="D15598" s="30" t="s">
        <v>2043</v>
      </c>
      <c r="E15598" s="43">
        <v>400.72</v>
      </c>
    </row>
    <row r="15599" spans="3:5" ht="15" customHeight="1">
      <c r="C15599" s="30">
        <v>519162085</v>
      </c>
      <c r="D15599" s="30" t="s">
        <v>2043</v>
      </c>
      <c r="E15599" s="43">
        <v>400.72</v>
      </c>
    </row>
    <row r="15600" spans="3:5" ht="15" customHeight="1">
      <c r="C15600" s="30">
        <v>519162086</v>
      </c>
      <c r="D15600" s="30" t="s">
        <v>2043</v>
      </c>
      <c r="E15600" s="43">
        <v>400.72</v>
      </c>
    </row>
    <row r="15601" spans="3:5" ht="15" customHeight="1">
      <c r="C15601" s="30">
        <v>519162087</v>
      </c>
      <c r="D15601" s="30" t="s">
        <v>2043</v>
      </c>
      <c r="E15601" s="43">
        <v>400.72</v>
      </c>
    </row>
    <row r="15602" spans="3:5" ht="15" customHeight="1">
      <c r="C15602" s="30">
        <v>519162088</v>
      </c>
      <c r="D15602" s="30" t="s">
        <v>2043</v>
      </c>
      <c r="E15602" s="43">
        <v>400.72</v>
      </c>
    </row>
    <row r="15603" spans="3:5" ht="15" customHeight="1">
      <c r="C15603" s="30">
        <v>519162089</v>
      </c>
      <c r="D15603" s="30" t="s">
        <v>2043</v>
      </c>
      <c r="E15603" s="43">
        <v>400.72</v>
      </c>
    </row>
    <row r="15604" spans="3:5" ht="15" customHeight="1">
      <c r="C15604" s="30">
        <v>519162090</v>
      </c>
      <c r="D15604" s="30" t="s">
        <v>2043</v>
      </c>
      <c r="E15604" s="43">
        <v>400.72</v>
      </c>
    </row>
    <row r="15605" spans="3:5" ht="15" customHeight="1">
      <c r="C15605" s="30">
        <v>519162091</v>
      </c>
      <c r="D15605" s="30" t="s">
        <v>2043</v>
      </c>
      <c r="E15605" s="43">
        <v>400.72</v>
      </c>
    </row>
    <row r="15606" spans="3:5" ht="15" customHeight="1">
      <c r="C15606" s="30">
        <v>519162092</v>
      </c>
      <c r="D15606" s="30" t="s">
        <v>2043</v>
      </c>
      <c r="E15606" s="43">
        <v>400.72</v>
      </c>
    </row>
    <row r="15607" spans="3:5" ht="15" customHeight="1">
      <c r="C15607" s="30">
        <v>519162093</v>
      </c>
      <c r="D15607" s="30" t="s">
        <v>2043</v>
      </c>
      <c r="E15607" s="43">
        <v>400.72</v>
      </c>
    </row>
    <row r="15608" spans="3:5" ht="15" customHeight="1">
      <c r="C15608" s="30">
        <v>519162094</v>
      </c>
      <c r="D15608" s="30" t="s">
        <v>2043</v>
      </c>
      <c r="E15608" s="43">
        <v>400.72</v>
      </c>
    </row>
    <row r="15609" spans="3:5" ht="15" customHeight="1">
      <c r="C15609" s="30">
        <v>519162095</v>
      </c>
      <c r="D15609" s="30" t="s">
        <v>2043</v>
      </c>
      <c r="E15609" s="43">
        <v>400.72</v>
      </c>
    </row>
    <row r="15610" spans="3:5" ht="15" customHeight="1">
      <c r="C15610" s="30">
        <v>519162096</v>
      </c>
      <c r="D15610" s="30" t="s">
        <v>2043</v>
      </c>
      <c r="E15610" s="43">
        <v>400.72</v>
      </c>
    </row>
    <row r="15611" spans="3:5" ht="15" customHeight="1">
      <c r="C15611" s="30">
        <v>519162097</v>
      </c>
      <c r="D15611" s="30" t="s">
        <v>2043</v>
      </c>
      <c r="E15611" s="43">
        <v>400.72</v>
      </c>
    </row>
    <row r="15612" spans="3:5" ht="15" customHeight="1">
      <c r="C15612" s="30">
        <v>519162098</v>
      </c>
      <c r="D15612" s="30" t="s">
        <v>2043</v>
      </c>
      <c r="E15612" s="43">
        <v>400.72</v>
      </c>
    </row>
    <row r="15613" spans="3:5" ht="15" customHeight="1">
      <c r="C15613" s="30">
        <v>519162099</v>
      </c>
      <c r="D15613" s="30" t="s">
        <v>2043</v>
      </c>
      <c r="E15613" s="43">
        <v>400.72</v>
      </c>
    </row>
    <row r="15614" spans="3:5" ht="15" customHeight="1">
      <c r="C15614" s="30">
        <v>519162100</v>
      </c>
      <c r="D15614" s="30" t="s">
        <v>2043</v>
      </c>
      <c r="E15614" s="43">
        <v>400.72</v>
      </c>
    </row>
    <row r="15615" spans="3:5" ht="15" customHeight="1">
      <c r="C15615" s="30">
        <v>519162101</v>
      </c>
      <c r="D15615" s="30" t="s">
        <v>2043</v>
      </c>
      <c r="E15615" s="43">
        <v>400.72</v>
      </c>
    </row>
    <row r="15616" spans="3:5" ht="15" customHeight="1">
      <c r="C15616" s="30">
        <v>519162102</v>
      </c>
      <c r="D15616" s="30" t="s">
        <v>2043</v>
      </c>
      <c r="E15616" s="43">
        <v>400.72</v>
      </c>
    </row>
    <row r="15617" spans="3:5" ht="15" customHeight="1">
      <c r="C15617" s="30">
        <v>519162103</v>
      </c>
      <c r="D15617" s="30" t="s">
        <v>2043</v>
      </c>
      <c r="E15617" s="43">
        <v>400.72</v>
      </c>
    </row>
    <row r="15618" spans="3:5" ht="15" customHeight="1">
      <c r="C15618" s="30">
        <v>519162104</v>
      </c>
      <c r="D15618" s="30" t="s">
        <v>2043</v>
      </c>
      <c r="E15618" s="43">
        <v>400.72</v>
      </c>
    </row>
    <row r="15619" spans="3:5" ht="15" customHeight="1">
      <c r="C15619" s="30">
        <v>519162105</v>
      </c>
      <c r="D15619" s="30" t="s">
        <v>2043</v>
      </c>
      <c r="E15619" s="43">
        <v>400.72</v>
      </c>
    </row>
    <row r="15620" spans="3:5" ht="15" customHeight="1">
      <c r="C15620" s="30">
        <v>519162106</v>
      </c>
      <c r="D15620" s="30" t="s">
        <v>2043</v>
      </c>
      <c r="E15620" s="43">
        <v>400.72</v>
      </c>
    </row>
    <row r="15621" spans="3:5" ht="15" customHeight="1">
      <c r="C15621" s="30">
        <v>519162107</v>
      </c>
      <c r="D15621" s="30" t="s">
        <v>2043</v>
      </c>
      <c r="E15621" s="43">
        <v>400.72</v>
      </c>
    </row>
    <row r="15622" spans="3:5" ht="15" customHeight="1">
      <c r="C15622" s="30">
        <v>519162108</v>
      </c>
      <c r="D15622" s="30" t="s">
        <v>2043</v>
      </c>
      <c r="E15622" s="43">
        <v>400.72</v>
      </c>
    </row>
    <row r="15623" spans="3:5" ht="15" customHeight="1">
      <c r="C15623" s="30">
        <v>519162109</v>
      </c>
      <c r="D15623" s="30" t="s">
        <v>2043</v>
      </c>
      <c r="E15623" s="43">
        <v>400.72</v>
      </c>
    </row>
    <row r="15624" spans="3:5" ht="15" customHeight="1">
      <c r="C15624" s="30">
        <v>519162110</v>
      </c>
      <c r="D15624" s="30" t="s">
        <v>2043</v>
      </c>
      <c r="E15624" s="43">
        <v>400.72</v>
      </c>
    </row>
    <row r="15625" spans="3:5" ht="15" customHeight="1">
      <c r="C15625" s="30">
        <v>519162111</v>
      </c>
      <c r="D15625" s="30" t="s">
        <v>2043</v>
      </c>
      <c r="E15625" s="43">
        <v>400.72</v>
      </c>
    </row>
    <row r="15626" spans="3:5" ht="15" customHeight="1">
      <c r="C15626" s="30">
        <v>519162112</v>
      </c>
      <c r="D15626" s="30" t="s">
        <v>2043</v>
      </c>
      <c r="E15626" s="43">
        <v>400.72</v>
      </c>
    </row>
    <row r="15627" spans="3:5" ht="15" customHeight="1">
      <c r="C15627" s="30">
        <v>519162113</v>
      </c>
      <c r="D15627" s="30" t="s">
        <v>2043</v>
      </c>
      <c r="E15627" s="43">
        <v>400.72</v>
      </c>
    </row>
    <row r="15628" spans="3:5" ht="15" customHeight="1">
      <c r="C15628" s="30">
        <v>519162114</v>
      </c>
      <c r="D15628" s="30" t="s">
        <v>2043</v>
      </c>
      <c r="E15628" s="43">
        <v>400.72</v>
      </c>
    </row>
    <row r="15629" spans="3:5" ht="15" customHeight="1">
      <c r="C15629" s="30">
        <v>519162115</v>
      </c>
      <c r="D15629" s="30" t="s">
        <v>2043</v>
      </c>
      <c r="E15629" s="43">
        <v>400.72</v>
      </c>
    </row>
    <row r="15630" spans="3:5" ht="15" customHeight="1">
      <c r="C15630" s="30">
        <v>519162116</v>
      </c>
      <c r="D15630" s="30" t="s">
        <v>2043</v>
      </c>
      <c r="E15630" s="43">
        <v>400.72</v>
      </c>
    </row>
    <row r="15631" spans="3:5" ht="15" customHeight="1">
      <c r="C15631" s="30">
        <v>519162117</v>
      </c>
      <c r="D15631" s="30" t="s">
        <v>2043</v>
      </c>
      <c r="E15631" s="43">
        <v>400.72</v>
      </c>
    </row>
    <row r="15632" spans="3:5" ht="15" customHeight="1">
      <c r="C15632" s="30">
        <v>519162118</v>
      </c>
      <c r="D15632" s="30" t="s">
        <v>2043</v>
      </c>
      <c r="E15632" s="43">
        <v>400.72</v>
      </c>
    </row>
    <row r="15633" spans="3:5" ht="15" customHeight="1">
      <c r="C15633" s="30">
        <v>519162119</v>
      </c>
      <c r="D15633" s="30" t="s">
        <v>2043</v>
      </c>
      <c r="E15633" s="43">
        <v>400.72</v>
      </c>
    </row>
    <row r="15634" spans="3:5" ht="15" customHeight="1">
      <c r="C15634" s="30">
        <v>519162120</v>
      </c>
      <c r="D15634" s="30" t="s">
        <v>2043</v>
      </c>
      <c r="E15634" s="43">
        <v>400.72</v>
      </c>
    </row>
    <row r="15635" spans="3:5" ht="15" customHeight="1">
      <c r="C15635" s="30">
        <v>519162121</v>
      </c>
      <c r="D15635" s="30" t="s">
        <v>2043</v>
      </c>
      <c r="E15635" s="43">
        <v>400.72</v>
      </c>
    </row>
    <row r="15636" spans="3:5" ht="15" customHeight="1">
      <c r="C15636" s="30">
        <v>519162122</v>
      </c>
      <c r="D15636" s="30" t="s">
        <v>2043</v>
      </c>
      <c r="E15636" s="43">
        <v>400.72</v>
      </c>
    </row>
    <row r="15637" spans="3:5" ht="15" customHeight="1">
      <c r="C15637" s="30">
        <v>519162123</v>
      </c>
      <c r="D15637" s="30" t="s">
        <v>2043</v>
      </c>
      <c r="E15637" s="43">
        <v>400.72</v>
      </c>
    </row>
    <row r="15638" spans="3:5" ht="15" customHeight="1">
      <c r="C15638" s="30">
        <v>519162124</v>
      </c>
      <c r="D15638" s="30" t="s">
        <v>2043</v>
      </c>
      <c r="E15638" s="43">
        <v>400.72</v>
      </c>
    </row>
    <row r="15639" spans="3:5" ht="15" customHeight="1">
      <c r="C15639" s="30">
        <v>519162125</v>
      </c>
      <c r="D15639" s="30" t="s">
        <v>2043</v>
      </c>
      <c r="E15639" s="43">
        <v>400.72</v>
      </c>
    </row>
    <row r="15640" spans="3:5" ht="15" customHeight="1">
      <c r="C15640" s="30">
        <v>519162126</v>
      </c>
      <c r="D15640" s="30" t="s">
        <v>2043</v>
      </c>
      <c r="E15640" s="43">
        <v>400.72</v>
      </c>
    </row>
    <row r="15641" spans="3:5" ht="15" customHeight="1">
      <c r="C15641" s="30">
        <v>519162127</v>
      </c>
      <c r="D15641" s="30" t="s">
        <v>2043</v>
      </c>
      <c r="E15641" s="43">
        <v>400.72</v>
      </c>
    </row>
    <row r="15642" spans="3:5" ht="15" customHeight="1">
      <c r="C15642" s="30">
        <v>519162128</v>
      </c>
      <c r="D15642" s="30" t="s">
        <v>2043</v>
      </c>
      <c r="E15642" s="43">
        <v>400.72</v>
      </c>
    </row>
    <row r="15643" spans="3:5" ht="15" customHeight="1">
      <c r="C15643" s="30">
        <v>519162129</v>
      </c>
      <c r="D15643" s="30" t="s">
        <v>2043</v>
      </c>
      <c r="E15643" s="43">
        <v>400.72</v>
      </c>
    </row>
    <row r="15644" spans="3:5" ht="15" customHeight="1">
      <c r="C15644" s="30">
        <v>519162130</v>
      </c>
      <c r="D15644" s="30" t="s">
        <v>2043</v>
      </c>
      <c r="E15644" s="43">
        <v>400.72</v>
      </c>
    </row>
    <row r="15645" spans="3:5" ht="15" customHeight="1">
      <c r="C15645" s="30">
        <v>519162131</v>
      </c>
      <c r="D15645" s="30" t="s">
        <v>2043</v>
      </c>
      <c r="E15645" s="43">
        <v>400.72</v>
      </c>
    </row>
    <row r="15646" spans="3:5" ht="15" customHeight="1">
      <c r="C15646" s="30">
        <v>519162132</v>
      </c>
      <c r="D15646" s="30" t="s">
        <v>2043</v>
      </c>
      <c r="E15646" s="43">
        <v>400.72</v>
      </c>
    </row>
    <row r="15647" spans="3:5" ht="15" customHeight="1">
      <c r="C15647" s="30">
        <v>519162133</v>
      </c>
      <c r="D15647" s="30" t="s">
        <v>2043</v>
      </c>
      <c r="E15647" s="43">
        <v>400.72</v>
      </c>
    </row>
    <row r="15648" spans="3:5" ht="15" customHeight="1">
      <c r="C15648" s="30">
        <v>519162134</v>
      </c>
      <c r="D15648" s="30" t="s">
        <v>2043</v>
      </c>
      <c r="E15648" s="43">
        <v>400.72</v>
      </c>
    </row>
    <row r="15649" spans="3:5" ht="15" customHeight="1">
      <c r="C15649" s="30">
        <v>519162135</v>
      </c>
      <c r="D15649" s="30" t="s">
        <v>2043</v>
      </c>
      <c r="E15649" s="43">
        <v>400.72</v>
      </c>
    </row>
    <row r="15650" spans="3:5" ht="15" customHeight="1">
      <c r="C15650" s="30">
        <v>519162136</v>
      </c>
      <c r="D15650" s="30" t="s">
        <v>2043</v>
      </c>
      <c r="E15650" s="43">
        <v>400.72</v>
      </c>
    </row>
    <row r="15651" spans="3:5" ht="15" customHeight="1">
      <c r="C15651" s="30">
        <v>519162137</v>
      </c>
      <c r="D15651" s="30" t="s">
        <v>2043</v>
      </c>
      <c r="E15651" s="43">
        <v>400.72</v>
      </c>
    </row>
    <row r="15652" spans="3:5" ht="15" customHeight="1">
      <c r="C15652" s="30">
        <v>519162138</v>
      </c>
      <c r="D15652" s="30" t="s">
        <v>2043</v>
      </c>
      <c r="E15652" s="43">
        <v>400.72</v>
      </c>
    </row>
    <row r="15653" spans="3:5" ht="15" customHeight="1">
      <c r="C15653" s="30">
        <v>519162139</v>
      </c>
      <c r="D15653" s="30" t="s">
        <v>2043</v>
      </c>
      <c r="E15653" s="43">
        <v>400.72</v>
      </c>
    </row>
    <row r="15654" spans="3:5" ht="15" customHeight="1">
      <c r="C15654" s="30">
        <v>519162140</v>
      </c>
      <c r="D15654" s="30" t="s">
        <v>2043</v>
      </c>
      <c r="E15654" s="43">
        <v>400.72</v>
      </c>
    </row>
    <row r="15655" spans="3:5" ht="15" customHeight="1">
      <c r="C15655" s="30">
        <v>519162141</v>
      </c>
      <c r="D15655" s="30" t="s">
        <v>2043</v>
      </c>
      <c r="E15655" s="43">
        <v>400.72</v>
      </c>
    </row>
    <row r="15656" spans="3:5" ht="15" customHeight="1">
      <c r="C15656" s="30">
        <v>519162142</v>
      </c>
      <c r="D15656" s="30" t="s">
        <v>2043</v>
      </c>
      <c r="E15656" s="43">
        <v>400.72</v>
      </c>
    </row>
    <row r="15657" spans="3:5" ht="15" customHeight="1">
      <c r="C15657" s="30">
        <v>519162143</v>
      </c>
      <c r="D15657" s="30" t="s">
        <v>2043</v>
      </c>
      <c r="E15657" s="43">
        <v>400.72</v>
      </c>
    </row>
    <row r="15658" spans="3:5" ht="15" customHeight="1">
      <c r="C15658" s="30">
        <v>519162144</v>
      </c>
      <c r="D15658" s="30" t="s">
        <v>2043</v>
      </c>
      <c r="E15658" s="43">
        <v>400.72</v>
      </c>
    </row>
    <row r="15659" spans="3:5" ht="15" customHeight="1">
      <c r="C15659" s="30">
        <v>519162145</v>
      </c>
      <c r="D15659" s="30" t="s">
        <v>2043</v>
      </c>
      <c r="E15659" s="43">
        <v>400.72</v>
      </c>
    </row>
    <row r="15660" spans="3:5" ht="15" customHeight="1">
      <c r="C15660" s="30">
        <v>519162146</v>
      </c>
      <c r="D15660" s="30" t="s">
        <v>2043</v>
      </c>
      <c r="E15660" s="43">
        <v>400.72</v>
      </c>
    </row>
    <row r="15661" spans="3:5" ht="15" customHeight="1">
      <c r="C15661" s="30">
        <v>519162147</v>
      </c>
      <c r="D15661" s="30" t="s">
        <v>2043</v>
      </c>
      <c r="E15661" s="43">
        <v>400.72</v>
      </c>
    </row>
    <row r="15662" spans="3:5" ht="15" customHeight="1">
      <c r="C15662" s="30">
        <v>519162148</v>
      </c>
      <c r="D15662" s="30" t="s">
        <v>2043</v>
      </c>
      <c r="E15662" s="43">
        <v>400.72</v>
      </c>
    </row>
    <row r="15663" spans="3:5" ht="15" customHeight="1">
      <c r="C15663" s="30">
        <v>519162149</v>
      </c>
      <c r="D15663" s="30" t="s">
        <v>2043</v>
      </c>
      <c r="E15663" s="43">
        <v>400.72</v>
      </c>
    </row>
    <row r="15664" spans="3:5" ht="15" customHeight="1">
      <c r="C15664" s="30">
        <v>519162150</v>
      </c>
      <c r="D15664" s="30" t="s">
        <v>2043</v>
      </c>
      <c r="E15664" s="43">
        <v>400.72</v>
      </c>
    </row>
    <row r="15665" spans="3:5" ht="15" customHeight="1">
      <c r="C15665" s="30">
        <v>519162151</v>
      </c>
      <c r="D15665" s="30" t="s">
        <v>2043</v>
      </c>
      <c r="E15665" s="43">
        <v>400.72</v>
      </c>
    </row>
    <row r="15666" spans="3:5" ht="15" customHeight="1">
      <c r="C15666" s="30">
        <v>519162152</v>
      </c>
      <c r="D15666" s="30" t="s">
        <v>2043</v>
      </c>
      <c r="E15666" s="43">
        <v>400.72</v>
      </c>
    </row>
    <row r="15667" spans="3:5" ht="15" customHeight="1">
      <c r="C15667" s="30">
        <v>519162153</v>
      </c>
      <c r="D15667" s="30" t="s">
        <v>2043</v>
      </c>
      <c r="E15667" s="43">
        <v>400.72</v>
      </c>
    </row>
    <row r="15668" spans="3:5" ht="15" customHeight="1">
      <c r="C15668" s="30">
        <v>519162154</v>
      </c>
      <c r="D15668" s="30" t="s">
        <v>2043</v>
      </c>
      <c r="E15668" s="43">
        <v>400.72</v>
      </c>
    </row>
    <row r="15669" spans="3:5" ht="15" customHeight="1">
      <c r="C15669" s="30">
        <v>519162155</v>
      </c>
      <c r="D15669" s="30" t="s">
        <v>2043</v>
      </c>
      <c r="E15669" s="43">
        <v>400.72</v>
      </c>
    </row>
    <row r="15670" spans="3:5" ht="15" customHeight="1">
      <c r="C15670" s="30">
        <v>519162156</v>
      </c>
      <c r="D15670" s="30" t="s">
        <v>2043</v>
      </c>
      <c r="E15670" s="43">
        <v>400.72</v>
      </c>
    </row>
    <row r="15671" spans="3:5" ht="15" customHeight="1">
      <c r="C15671" s="30">
        <v>519162157</v>
      </c>
      <c r="D15671" s="30" t="s">
        <v>2043</v>
      </c>
      <c r="E15671" s="43">
        <v>400.72</v>
      </c>
    </row>
    <row r="15672" spans="3:5" ht="15" customHeight="1">
      <c r="C15672" s="30">
        <v>519162158</v>
      </c>
      <c r="D15672" s="30" t="s">
        <v>2043</v>
      </c>
      <c r="E15672" s="43">
        <v>400.72</v>
      </c>
    </row>
    <row r="15673" spans="3:5" ht="15" customHeight="1">
      <c r="C15673" s="30">
        <v>519162159</v>
      </c>
      <c r="D15673" s="30" t="s">
        <v>2043</v>
      </c>
      <c r="E15673" s="43">
        <v>400.72</v>
      </c>
    </row>
    <row r="15674" spans="3:5" ht="15" customHeight="1">
      <c r="C15674" s="30">
        <v>519162160</v>
      </c>
      <c r="D15674" s="30" t="s">
        <v>2043</v>
      </c>
      <c r="E15674" s="43">
        <v>400.72</v>
      </c>
    </row>
    <row r="15675" spans="3:5" ht="15" customHeight="1">
      <c r="C15675" s="30">
        <v>519162161</v>
      </c>
      <c r="D15675" s="30" t="s">
        <v>2043</v>
      </c>
      <c r="E15675" s="43">
        <v>400.72</v>
      </c>
    </row>
    <row r="15676" spans="3:5" ht="15" customHeight="1">
      <c r="C15676" s="30">
        <v>519162162</v>
      </c>
      <c r="D15676" s="30" t="s">
        <v>2043</v>
      </c>
      <c r="E15676" s="43">
        <v>400.72</v>
      </c>
    </row>
    <row r="15677" spans="3:5" ht="15" customHeight="1">
      <c r="C15677" s="30">
        <v>519162163</v>
      </c>
      <c r="D15677" s="30" t="s">
        <v>2043</v>
      </c>
      <c r="E15677" s="43">
        <v>400.72</v>
      </c>
    </row>
    <row r="15678" spans="3:5" ht="15" customHeight="1">
      <c r="C15678" s="30">
        <v>519162164</v>
      </c>
      <c r="D15678" s="30" t="s">
        <v>2043</v>
      </c>
      <c r="E15678" s="43">
        <v>400.72</v>
      </c>
    </row>
    <row r="15679" spans="3:5" ht="15" customHeight="1">
      <c r="C15679" s="30">
        <v>519162165</v>
      </c>
      <c r="D15679" s="30" t="s">
        <v>2043</v>
      </c>
      <c r="E15679" s="43">
        <v>400.72</v>
      </c>
    </row>
    <row r="15680" spans="3:5" ht="15" customHeight="1">
      <c r="C15680" s="30">
        <v>562162193</v>
      </c>
      <c r="D15680" s="30" t="s">
        <v>539</v>
      </c>
      <c r="E15680" s="43">
        <v>551164.72</v>
      </c>
    </row>
    <row r="15681" spans="3:5" ht="15" customHeight="1">
      <c r="C15681" s="30">
        <v>562162194</v>
      </c>
      <c r="D15681" s="30" t="s">
        <v>539</v>
      </c>
      <c r="E15681" s="43">
        <v>551164.72</v>
      </c>
    </row>
    <row r="15682" spans="3:5" ht="15" customHeight="1">
      <c r="C15682" s="30">
        <v>562162195</v>
      </c>
      <c r="D15682" s="30" t="s">
        <v>2044</v>
      </c>
      <c r="E15682" s="43">
        <v>130500</v>
      </c>
    </row>
    <row r="15683" spans="3:5" ht="15" customHeight="1">
      <c r="C15683" s="30">
        <v>562162196</v>
      </c>
      <c r="D15683" s="30" t="s">
        <v>2045</v>
      </c>
      <c r="E15683" s="43">
        <v>578066.66</v>
      </c>
    </row>
    <row r="15684" spans="3:5" ht="15" customHeight="1">
      <c r="C15684" s="30">
        <v>531128606</v>
      </c>
      <c r="D15684" s="30" t="s">
        <v>331</v>
      </c>
      <c r="E15684" s="43">
        <v>39011.050000000003</v>
      </c>
    </row>
    <row r="15685" spans="3:5" ht="15" customHeight="1">
      <c r="C15685" s="30">
        <v>531135290</v>
      </c>
      <c r="D15685" s="30" t="s">
        <v>6765</v>
      </c>
      <c r="E15685" s="43">
        <v>46042.55</v>
      </c>
    </row>
    <row r="15686" spans="3:5" ht="15" customHeight="1">
      <c r="C15686" s="30">
        <v>5121443</v>
      </c>
      <c r="D15686" s="30" t="s">
        <v>6766</v>
      </c>
      <c r="E15686" s="43">
        <v>362</v>
      </c>
    </row>
    <row r="15687" spans="3:5" ht="15" customHeight="1">
      <c r="C15687" s="30">
        <v>51218852</v>
      </c>
      <c r="D15687" s="30" t="s">
        <v>1368</v>
      </c>
      <c r="E15687" s="43">
        <v>1495</v>
      </c>
    </row>
    <row r="15688" spans="3:5" ht="15" customHeight="1">
      <c r="C15688" s="30">
        <v>53219476</v>
      </c>
      <c r="D15688" s="30" t="s">
        <v>2046</v>
      </c>
      <c r="E15688" s="43">
        <v>5617.18</v>
      </c>
    </row>
    <row r="15689" spans="3:5" ht="15" customHeight="1">
      <c r="C15689" s="30">
        <v>511110103</v>
      </c>
      <c r="D15689" s="30" t="s">
        <v>920</v>
      </c>
      <c r="E15689" s="43">
        <v>630</v>
      </c>
    </row>
    <row r="15690" spans="3:5" ht="15" customHeight="1">
      <c r="C15690" s="30">
        <v>512111148</v>
      </c>
      <c r="D15690" s="30" t="s">
        <v>6767</v>
      </c>
      <c r="E15690" s="43">
        <v>750</v>
      </c>
    </row>
    <row r="15691" spans="3:5" ht="15" customHeight="1">
      <c r="C15691" s="30">
        <v>511112342</v>
      </c>
      <c r="D15691" s="30" t="s">
        <v>6629</v>
      </c>
      <c r="E15691" s="43">
        <v>494.5</v>
      </c>
    </row>
    <row r="15692" spans="3:5" ht="15" customHeight="1">
      <c r="C15692" s="30">
        <v>565113168</v>
      </c>
      <c r="D15692" s="30" t="s">
        <v>2047</v>
      </c>
      <c r="E15692" s="43">
        <v>4222.8</v>
      </c>
    </row>
    <row r="15693" spans="3:5" ht="15" customHeight="1">
      <c r="C15693" s="30">
        <v>512113672</v>
      </c>
      <c r="D15693" s="30" t="s">
        <v>240</v>
      </c>
      <c r="E15693" s="43">
        <v>5676.75</v>
      </c>
    </row>
    <row r="15694" spans="3:5" ht="15" customHeight="1">
      <c r="C15694" s="30">
        <v>511117445</v>
      </c>
      <c r="D15694" s="30" t="s">
        <v>6768</v>
      </c>
      <c r="E15694" s="43">
        <v>700</v>
      </c>
    </row>
    <row r="15695" spans="3:5" ht="15" customHeight="1">
      <c r="C15695" s="30">
        <v>512121133</v>
      </c>
      <c r="D15695" s="30" t="s">
        <v>3219</v>
      </c>
      <c r="E15695" s="43">
        <v>750</v>
      </c>
    </row>
    <row r="15696" spans="3:5" ht="15" customHeight="1">
      <c r="C15696" s="30">
        <v>511125065</v>
      </c>
      <c r="D15696" s="30" t="s">
        <v>6769</v>
      </c>
      <c r="E15696" s="43">
        <v>304</v>
      </c>
    </row>
    <row r="15697" spans="3:5" ht="15" customHeight="1">
      <c r="C15697" s="30">
        <v>511125196</v>
      </c>
      <c r="D15697" s="30" t="s">
        <v>4131</v>
      </c>
      <c r="E15697" s="43">
        <v>587</v>
      </c>
    </row>
    <row r="15698" spans="3:5" ht="15" customHeight="1">
      <c r="C15698" s="30">
        <v>511125197</v>
      </c>
      <c r="D15698" s="30" t="s">
        <v>4131</v>
      </c>
      <c r="E15698" s="43">
        <v>587</v>
      </c>
    </row>
    <row r="15699" spans="3:5" ht="15" customHeight="1">
      <c r="C15699" s="30">
        <v>511125199</v>
      </c>
      <c r="D15699" s="30" t="s">
        <v>6143</v>
      </c>
      <c r="E15699" s="43">
        <v>650</v>
      </c>
    </row>
    <row r="15700" spans="3:5" ht="15" customHeight="1">
      <c r="C15700" s="30">
        <v>511125201</v>
      </c>
      <c r="D15700" s="30" t="s">
        <v>6770</v>
      </c>
      <c r="E15700" s="43">
        <v>870</v>
      </c>
    </row>
    <row r="15701" spans="3:5" ht="15" customHeight="1">
      <c r="C15701" s="30">
        <v>566125202</v>
      </c>
      <c r="D15701" s="30" t="s">
        <v>46</v>
      </c>
      <c r="E15701" s="43">
        <v>1646</v>
      </c>
    </row>
    <row r="15702" spans="3:5" ht="15" customHeight="1">
      <c r="C15702" s="30">
        <v>511125208</v>
      </c>
      <c r="D15702" s="30" t="s">
        <v>6771</v>
      </c>
      <c r="E15702" s="43">
        <v>1013</v>
      </c>
    </row>
    <row r="15703" spans="3:5" ht="15" customHeight="1">
      <c r="C15703" s="30">
        <v>512125212</v>
      </c>
      <c r="D15703" s="30" t="s">
        <v>6772</v>
      </c>
      <c r="E15703" s="43">
        <v>750</v>
      </c>
    </row>
    <row r="15704" spans="3:5" ht="15" customHeight="1">
      <c r="C15704" s="30">
        <v>512125228</v>
      </c>
      <c r="D15704" s="30" t="s">
        <v>6773</v>
      </c>
      <c r="E15704" s="43">
        <v>1500</v>
      </c>
    </row>
    <row r="15705" spans="3:5" ht="15" customHeight="1">
      <c r="C15705" s="30">
        <v>519129120</v>
      </c>
      <c r="D15705" s="30" t="s">
        <v>2048</v>
      </c>
      <c r="E15705" s="43">
        <v>1509.49</v>
      </c>
    </row>
    <row r="15706" spans="3:5" ht="15" customHeight="1">
      <c r="C15706" s="30">
        <v>511129177</v>
      </c>
      <c r="D15706" s="30" t="s">
        <v>6774</v>
      </c>
      <c r="E15706" s="43">
        <v>814.2</v>
      </c>
    </row>
    <row r="15707" spans="3:5" ht="15" customHeight="1">
      <c r="C15707" s="30">
        <v>515129529</v>
      </c>
      <c r="D15707" s="30" t="s">
        <v>60</v>
      </c>
      <c r="E15707" s="43">
        <v>5594.75</v>
      </c>
    </row>
    <row r="15708" spans="3:5" ht="15" customHeight="1">
      <c r="C15708" s="30">
        <v>515130592</v>
      </c>
      <c r="D15708" s="30" t="s">
        <v>2049</v>
      </c>
      <c r="E15708" s="43">
        <v>2999</v>
      </c>
    </row>
    <row r="15709" spans="3:5" ht="15" customHeight="1">
      <c r="C15709" s="30">
        <v>515131625</v>
      </c>
      <c r="D15709" s="30" t="s">
        <v>6775</v>
      </c>
      <c r="E15709" s="43">
        <v>437582.75</v>
      </c>
    </row>
    <row r="15710" spans="3:5" ht="15" customHeight="1">
      <c r="C15710" s="30">
        <v>511132442</v>
      </c>
      <c r="D15710" s="30" t="s">
        <v>1288</v>
      </c>
      <c r="E15710" s="43">
        <v>1053.4000000000001</v>
      </c>
    </row>
    <row r="15711" spans="3:5" ht="15" customHeight="1">
      <c r="C15711" s="30">
        <v>511132445</v>
      </c>
      <c r="D15711" s="30" t="s">
        <v>1288</v>
      </c>
      <c r="E15711" s="43">
        <v>1053.4000000000001</v>
      </c>
    </row>
    <row r="15712" spans="3:5" ht="15" customHeight="1">
      <c r="C15712" s="30">
        <v>531132480</v>
      </c>
      <c r="D15712" s="30" t="s">
        <v>6776</v>
      </c>
      <c r="E15712" s="43">
        <v>205597</v>
      </c>
    </row>
    <row r="15713" spans="3:5" ht="15" customHeight="1">
      <c r="C15713" s="30">
        <v>515133290</v>
      </c>
      <c r="D15713" s="30" t="s">
        <v>5608</v>
      </c>
      <c r="E15713" s="43">
        <v>2789</v>
      </c>
    </row>
    <row r="15714" spans="3:5" ht="15" customHeight="1">
      <c r="C15714" s="30">
        <v>511134233</v>
      </c>
      <c r="D15714" s="30" t="s">
        <v>2050</v>
      </c>
      <c r="E15714" s="43">
        <v>5819</v>
      </c>
    </row>
    <row r="15715" spans="3:5" ht="15" customHeight="1">
      <c r="C15715" s="30">
        <v>515134716</v>
      </c>
      <c r="D15715" s="30" t="s">
        <v>6777</v>
      </c>
      <c r="E15715" s="43">
        <v>8041.58</v>
      </c>
    </row>
    <row r="15716" spans="3:5" ht="15" customHeight="1">
      <c r="C15716" s="30">
        <v>515134717</v>
      </c>
      <c r="D15716" s="30" t="s">
        <v>6778</v>
      </c>
      <c r="E15716" s="43">
        <v>1698.92</v>
      </c>
    </row>
    <row r="15717" spans="3:5" ht="15" customHeight="1">
      <c r="C15717" s="30">
        <v>569235429</v>
      </c>
      <c r="D15717" s="30" t="s">
        <v>10</v>
      </c>
      <c r="E15717" s="43">
        <v>1674.4</v>
      </c>
    </row>
    <row r="15718" spans="3:5" ht="15" customHeight="1">
      <c r="C15718" s="30">
        <v>511136138</v>
      </c>
      <c r="D15718" s="30" t="s">
        <v>1237</v>
      </c>
      <c r="E15718" s="43">
        <v>2518.5</v>
      </c>
    </row>
    <row r="15719" spans="3:5" ht="15" customHeight="1">
      <c r="C15719" s="30">
        <v>511136552</v>
      </c>
      <c r="D15719" s="30" t="s">
        <v>2051</v>
      </c>
      <c r="E15719" s="43">
        <v>5998.04</v>
      </c>
    </row>
    <row r="15720" spans="3:5" ht="15" customHeight="1">
      <c r="C15720" s="30">
        <v>511136553</v>
      </c>
      <c r="D15720" s="30" t="s">
        <v>6779</v>
      </c>
      <c r="E15720" s="43">
        <v>7599.22</v>
      </c>
    </row>
    <row r="15721" spans="3:5" ht="15" customHeight="1">
      <c r="C15721" s="30">
        <v>511136554</v>
      </c>
      <c r="D15721" s="30" t="s">
        <v>6780</v>
      </c>
      <c r="E15721" s="43">
        <v>7599.22</v>
      </c>
    </row>
    <row r="15722" spans="3:5" ht="15" customHeight="1">
      <c r="C15722" s="30">
        <v>511136555</v>
      </c>
      <c r="D15722" s="30" t="s">
        <v>6781</v>
      </c>
      <c r="E15722" s="43">
        <v>10374.44</v>
      </c>
    </row>
    <row r="15723" spans="3:5" ht="15" customHeight="1">
      <c r="C15723" s="30">
        <v>511136556</v>
      </c>
      <c r="D15723" s="30" t="s">
        <v>2052</v>
      </c>
      <c r="E15723" s="43">
        <v>1972</v>
      </c>
    </row>
    <row r="15724" spans="3:5" ht="15" customHeight="1">
      <c r="C15724" s="30">
        <v>511136557</v>
      </c>
      <c r="D15724" s="30" t="s">
        <v>2052</v>
      </c>
      <c r="E15724" s="43">
        <v>1972</v>
      </c>
    </row>
    <row r="15725" spans="3:5" ht="15" customHeight="1">
      <c r="C15725" s="30">
        <v>511136558</v>
      </c>
      <c r="D15725" s="30" t="s">
        <v>2052</v>
      </c>
      <c r="E15725" s="43">
        <v>1972</v>
      </c>
    </row>
    <row r="15726" spans="3:5" ht="15" customHeight="1">
      <c r="C15726" s="30">
        <v>511136559</v>
      </c>
      <c r="D15726" s="30" t="s">
        <v>2052</v>
      </c>
      <c r="E15726" s="43">
        <v>1972</v>
      </c>
    </row>
    <row r="15727" spans="3:5" ht="15" customHeight="1">
      <c r="C15727" s="30">
        <v>511136560</v>
      </c>
      <c r="D15727" s="30" t="s">
        <v>2053</v>
      </c>
      <c r="E15727" s="43">
        <v>4680.7700000000004</v>
      </c>
    </row>
    <row r="15728" spans="3:5" ht="15" customHeight="1">
      <c r="C15728" s="30">
        <v>511136561</v>
      </c>
      <c r="D15728" s="30" t="s">
        <v>2054</v>
      </c>
      <c r="E15728" s="43">
        <v>2410.94</v>
      </c>
    </row>
    <row r="15729" spans="3:5" ht="15" customHeight="1">
      <c r="C15729" s="30">
        <v>512136575</v>
      </c>
      <c r="D15729" s="30" t="s">
        <v>2055</v>
      </c>
      <c r="E15729" s="43">
        <v>65540</v>
      </c>
    </row>
    <row r="15730" spans="3:5" ht="15" customHeight="1">
      <c r="C15730" s="30">
        <v>515136576</v>
      </c>
      <c r="D15730" s="30" t="s">
        <v>6782</v>
      </c>
      <c r="E15730" s="43">
        <v>19989</v>
      </c>
    </row>
    <row r="15731" spans="3:5" ht="15" customHeight="1">
      <c r="C15731" s="30">
        <v>515136669</v>
      </c>
      <c r="D15731" s="30" t="s">
        <v>2056</v>
      </c>
      <c r="E15731" s="43">
        <v>9353.01</v>
      </c>
    </row>
    <row r="15732" spans="3:5" ht="15" customHeight="1">
      <c r="C15732" s="30">
        <v>532136670</v>
      </c>
      <c r="D15732" s="30" t="s">
        <v>2057</v>
      </c>
      <c r="E15732" s="43">
        <v>750</v>
      </c>
    </row>
    <row r="15733" spans="3:5" ht="15" customHeight="1">
      <c r="C15733" s="30">
        <v>532136671</v>
      </c>
      <c r="D15733" s="30" t="s">
        <v>2057</v>
      </c>
      <c r="E15733" s="43">
        <v>750</v>
      </c>
    </row>
    <row r="15734" spans="3:5" ht="15" customHeight="1">
      <c r="C15734" s="30">
        <v>531137969</v>
      </c>
      <c r="D15734" s="30" t="s">
        <v>6783</v>
      </c>
      <c r="E15734" s="43">
        <v>624000</v>
      </c>
    </row>
    <row r="15735" spans="3:5" ht="15" customHeight="1">
      <c r="C15735" s="30">
        <v>512118645</v>
      </c>
      <c r="D15735" s="30" t="s">
        <v>30</v>
      </c>
      <c r="E15735" s="43">
        <v>441.45</v>
      </c>
    </row>
    <row r="15736" spans="3:5" ht="15" customHeight="1">
      <c r="C15736" s="30">
        <v>512118839</v>
      </c>
      <c r="D15736" s="30" t="s">
        <v>2058</v>
      </c>
      <c r="E15736" s="43">
        <v>891</v>
      </c>
    </row>
    <row r="15737" spans="3:5" ht="15" customHeight="1">
      <c r="C15737" s="30">
        <v>512127844</v>
      </c>
      <c r="D15737" s="30" t="s">
        <v>6784</v>
      </c>
      <c r="E15737" s="43">
        <v>640.54999999999995</v>
      </c>
    </row>
    <row r="15738" spans="3:5" ht="15" customHeight="1">
      <c r="C15738" s="30">
        <v>511138786</v>
      </c>
      <c r="D15738" s="30" t="s">
        <v>2059</v>
      </c>
      <c r="E15738" s="43">
        <v>2999</v>
      </c>
    </row>
    <row r="15739" spans="3:5" ht="15" customHeight="1">
      <c r="C15739" s="30">
        <v>511138787</v>
      </c>
      <c r="D15739" s="30" t="s">
        <v>2059</v>
      </c>
      <c r="E15739" s="43">
        <v>2999</v>
      </c>
    </row>
    <row r="15740" spans="3:5" ht="15" customHeight="1">
      <c r="C15740" s="30">
        <v>51111158</v>
      </c>
      <c r="D15740" s="30" t="s">
        <v>6785</v>
      </c>
      <c r="E15740" s="43">
        <v>888.95</v>
      </c>
    </row>
    <row r="15741" spans="3:5" ht="15" customHeight="1">
      <c r="C15741" s="30">
        <v>51116383</v>
      </c>
      <c r="D15741" s="30" t="s">
        <v>3159</v>
      </c>
      <c r="E15741" s="43">
        <v>561.26</v>
      </c>
    </row>
    <row r="15742" spans="3:5" ht="15" customHeight="1">
      <c r="C15742" s="30">
        <v>51116481</v>
      </c>
      <c r="D15742" s="30" t="s">
        <v>3159</v>
      </c>
      <c r="E15742" s="43">
        <v>561.26</v>
      </c>
    </row>
    <row r="15743" spans="3:5" ht="15" customHeight="1">
      <c r="C15743" s="30">
        <v>512150628</v>
      </c>
      <c r="D15743" s="30" t="s">
        <v>2060</v>
      </c>
      <c r="E15743" s="43">
        <v>4520.5</v>
      </c>
    </row>
    <row r="15744" spans="3:5" ht="15" customHeight="1">
      <c r="C15744" s="30">
        <v>512150629</v>
      </c>
      <c r="D15744" s="30" t="s">
        <v>2060</v>
      </c>
      <c r="E15744" s="43">
        <v>4520.5</v>
      </c>
    </row>
    <row r="15745" spans="3:5" ht="15" customHeight="1">
      <c r="C15745" s="30">
        <v>512150630</v>
      </c>
      <c r="D15745" s="30" t="s">
        <v>2060</v>
      </c>
      <c r="E15745" s="43">
        <v>4520.5</v>
      </c>
    </row>
    <row r="15746" spans="3:5" ht="15" customHeight="1">
      <c r="C15746" s="30">
        <v>512150631</v>
      </c>
      <c r="D15746" s="30" t="s">
        <v>2060</v>
      </c>
      <c r="E15746" s="43">
        <v>4520.5</v>
      </c>
    </row>
    <row r="15747" spans="3:5" ht="15" customHeight="1">
      <c r="C15747" s="30">
        <v>511132339</v>
      </c>
      <c r="D15747" s="30" t="s">
        <v>6786</v>
      </c>
      <c r="E15747" s="43">
        <v>4393</v>
      </c>
    </row>
    <row r="15748" spans="3:5" ht="15" customHeight="1">
      <c r="C15748" s="30">
        <v>511133538</v>
      </c>
      <c r="D15748" s="30" t="s">
        <v>133</v>
      </c>
      <c r="E15748" s="43">
        <v>1113.26</v>
      </c>
    </row>
    <row r="15749" spans="3:5" ht="15" customHeight="1">
      <c r="C15749" s="30">
        <v>564112417</v>
      </c>
      <c r="D15749" s="30" t="s">
        <v>1074</v>
      </c>
      <c r="E15749" s="43">
        <v>479</v>
      </c>
    </row>
    <row r="15750" spans="3:5" ht="15" customHeight="1">
      <c r="C15750" s="30">
        <v>566126411</v>
      </c>
      <c r="D15750" s="30" t="s">
        <v>6787</v>
      </c>
      <c r="E15750" s="43">
        <v>2103.35</v>
      </c>
    </row>
    <row r="15751" spans="3:5" ht="15" customHeight="1">
      <c r="C15751" s="30">
        <v>566130292</v>
      </c>
      <c r="D15751" s="30" t="s">
        <v>6</v>
      </c>
      <c r="E15751" s="43">
        <v>919.61</v>
      </c>
    </row>
    <row r="15752" spans="3:5" ht="15" customHeight="1">
      <c r="C15752" s="30">
        <v>511131975</v>
      </c>
      <c r="D15752" s="30" t="s">
        <v>130</v>
      </c>
      <c r="E15752" s="43">
        <v>589</v>
      </c>
    </row>
    <row r="15753" spans="3:5" ht="15" customHeight="1">
      <c r="C15753" s="30">
        <v>566132030</v>
      </c>
      <c r="D15753" s="30" t="s">
        <v>462</v>
      </c>
      <c r="E15753" s="43">
        <v>3220</v>
      </c>
    </row>
    <row r="15754" spans="3:5" ht="15" customHeight="1">
      <c r="C15754" s="30">
        <v>511132329</v>
      </c>
      <c r="D15754" s="30" t="s">
        <v>2061</v>
      </c>
      <c r="E15754" s="43">
        <v>1023.5</v>
      </c>
    </row>
    <row r="15755" spans="3:5" ht="15" customHeight="1">
      <c r="C15755" s="30">
        <v>512132337</v>
      </c>
      <c r="D15755" s="30" t="s">
        <v>2062</v>
      </c>
      <c r="E15755" s="43">
        <v>9060.85</v>
      </c>
    </row>
    <row r="15756" spans="3:5" ht="15" customHeight="1">
      <c r="C15756" s="30">
        <v>512132338</v>
      </c>
      <c r="D15756" s="30" t="s">
        <v>2062</v>
      </c>
      <c r="E15756" s="43">
        <v>9060.85</v>
      </c>
    </row>
    <row r="15757" spans="3:5" ht="15" customHeight="1">
      <c r="C15757" s="30">
        <v>511132340</v>
      </c>
      <c r="D15757" s="30" t="s">
        <v>6108</v>
      </c>
      <c r="E15757" s="43">
        <v>1023.5</v>
      </c>
    </row>
    <row r="15758" spans="3:5" ht="15" customHeight="1">
      <c r="C15758" s="30">
        <v>511132342</v>
      </c>
      <c r="D15758" s="30" t="s">
        <v>6788</v>
      </c>
      <c r="E15758" s="43">
        <v>2397.75</v>
      </c>
    </row>
    <row r="15759" spans="3:5" ht="15" customHeight="1">
      <c r="C15759" s="30">
        <v>511132343</v>
      </c>
      <c r="D15759" s="30" t="s">
        <v>2063</v>
      </c>
      <c r="E15759" s="43">
        <v>455.4</v>
      </c>
    </row>
    <row r="15760" spans="3:5" ht="15" customHeight="1">
      <c r="C15760" s="30">
        <v>511132344</v>
      </c>
      <c r="D15760" s="30" t="s">
        <v>2063</v>
      </c>
      <c r="E15760" s="43">
        <v>455.4</v>
      </c>
    </row>
    <row r="15761" spans="3:5" ht="15" customHeight="1">
      <c r="C15761" s="30">
        <v>511132345</v>
      </c>
      <c r="D15761" s="30" t="s">
        <v>2063</v>
      </c>
      <c r="E15761" s="43">
        <v>455.4</v>
      </c>
    </row>
    <row r="15762" spans="3:5" ht="15" customHeight="1">
      <c r="C15762" s="30">
        <v>511132346</v>
      </c>
      <c r="D15762" s="30" t="s">
        <v>2063</v>
      </c>
      <c r="E15762" s="43">
        <v>455.4</v>
      </c>
    </row>
    <row r="15763" spans="3:5" ht="15" customHeight="1">
      <c r="C15763" s="30">
        <v>511132347</v>
      </c>
      <c r="D15763" s="30" t="s">
        <v>2063</v>
      </c>
      <c r="E15763" s="43">
        <v>455.4</v>
      </c>
    </row>
    <row r="15764" spans="3:5" ht="15" customHeight="1">
      <c r="C15764" s="30">
        <v>511132348</v>
      </c>
      <c r="D15764" s="30" t="s">
        <v>2063</v>
      </c>
      <c r="E15764" s="43">
        <v>455.4</v>
      </c>
    </row>
    <row r="15765" spans="3:5" ht="15" customHeight="1">
      <c r="C15765" s="30">
        <v>511132349</v>
      </c>
      <c r="D15765" s="30" t="s">
        <v>2063</v>
      </c>
      <c r="E15765" s="43">
        <v>455.4</v>
      </c>
    </row>
    <row r="15766" spans="3:5" ht="15" customHeight="1">
      <c r="C15766" s="30">
        <v>511132350</v>
      </c>
      <c r="D15766" s="30" t="s">
        <v>2063</v>
      </c>
      <c r="E15766" s="43">
        <v>455.4</v>
      </c>
    </row>
    <row r="15767" spans="3:5" ht="15" customHeight="1">
      <c r="C15767" s="30">
        <v>511132351</v>
      </c>
      <c r="D15767" s="30" t="s">
        <v>2063</v>
      </c>
      <c r="E15767" s="43">
        <v>455.4</v>
      </c>
    </row>
    <row r="15768" spans="3:5" ht="15" customHeight="1">
      <c r="C15768" s="30">
        <v>511132352</v>
      </c>
      <c r="D15768" s="30" t="s">
        <v>2063</v>
      </c>
      <c r="E15768" s="43">
        <v>455.4</v>
      </c>
    </row>
    <row r="15769" spans="3:5" ht="15" customHeight="1">
      <c r="C15769" s="30">
        <v>511132353</v>
      </c>
      <c r="D15769" s="30" t="s">
        <v>2063</v>
      </c>
      <c r="E15769" s="43">
        <v>455.4</v>
      </c>
    </row>
    <row r="15770" spans="3:5" ht="15" customHeight="1">
      <c r="C15770" s="30">
        <v>511132354</v>
      </c>
      <c r="D15770" s="30" t="s">
        <v>2063</v>
      </c>
      <c r="E15770" s="43">
        <v>455.4</v>
      </c>
    </row>
    <row r="15771" spans="3:5" ht="15" customHeight="1">
      <c r="C15771" s="30">
        <v>521132378</v>
      </c>
      <c r="D15771" s="30" t="s">
        <v>2064</v>
      </c>
      <c r="E15771" s="43">
        <v>759</v>
      </c>
    </row>
    <row r="15772" spans="3:5" ht="15" customHeight="1">
      <c r="C15772" s="30">
        <v>515136888</v>
      </c>
      <c r="D15772" s="30" t="s">
        <v>2937</v>
      </c>
      <c r="E15772" s="43">
        <v>14550.79</v>
      </c>
    </row>
    <row r="15773" spans="3:5" ht="15" customHeight="1">
      <c r="C15773" s="30">
        <v>515136892</v>
      </c>
      <c r="D15773" s="30" t="s">
        <v>2937</v>
      </c>
      <c r="E15773" s="43">
        <v>14550.79</v>
      </c>
    </row>
    <row r="15774" spans="3:5" ht="15" customHeight="1">
      <c r="C15774" s="30">
        <v>515136895</v>
      </c>
      <c r="D15774" s="30" t="s">
        <v>1746</v>
      </c>
      <c r="E15774" s="43">
        <v>2269.21</v>
      </c>
    </row>
    <row r="15775" spans="3:5" ht="15" customHeight="1">
      <c r="C15775" s="30">
        <v>515136919</v>
      </c>
      <c r="D15775" s="30" t="s">
        <v>1746</v>
      </c>
      <c r="E15775" s="43">
        <v>2269.21</v>
      </c>
    </row>
    <row r="15776" spans="3:5" ht="15" customHeight="1">
      <c r="C15776" s="30">
        <v>511138630</v>
      </c>
      <c r="D15776" s="30" t="s">
        <v>2065</v>
      </c>
      <c r="E15776" s="43">
        <v>1099</v>
      </c>
    </row>
    <row r="15777" spans="3:5" ht="15" customHeight="1">
      <c r="C15777" s="30">
        <v>511138631</v>
      </c>
      <c r="D15777" s="30" t="s">
        <v>137</v>
      </c>
      <c r="E15777" s="43">
        <v>999</v>
      </c>
    </row>
    <row r="15778" spans="3:5" ht="15" customHeight="1">
      <c r="C15778" s="30">
        <v>515162203</v>
      </c>
      <c r="D15778" s="30" t="s">
        <v>142</v>
      </c>
      <c r="E15778" s="43">
        <v>22038.84</v>
      </c>
    </row>
    <row r="15779" spans="3:5" ht="15" customHeight="1">
      <c r="C15779" s="30">
        <v>512115226</v>
      </c>
      <c r="D15779" s="30" t="s">
        <v>4013</v>
      </c>
      <c r="E15779" s="43">
        <v>202</v>
      </c>
    </row>
    <row r="15780" spans="3:5" ht="15" customHeight="1">
      <c r="C15780" s="30">
        <v>51114210</v>
      </c>
      <c r="D15780" s="30" t="s">
        <v>89</v>
      </c>
      <c r="E15780" s="43">
        <v>222</v>
      </c>
    </row>
    <row r="15781" spans="3:5" ht="15" customHeight="1">
      <c r="C15781" s="30">
        <v>51214311</v>
      </c>
      <c r="D15781" s="30" t="s">
        <v>72</v>
      </c>
      <c r="E15781" s="43">
        <v>277.42</v>
      </c>
    </row>
    <row r="15782" spans="3:5" ht="15" customHeight="1">
      <c r="C15782" s="30">
        <v>51114736</v>
      </c>
      <c r="D15782" s="30" t="s">
        <v>50</v>
      </c>
      <c r="E15782" s="43">
        <v>277</v>
      </c>
    </row>
    <row r="15783" spans="3:5" ht="15" customHeight="1">
      <c r="C15783" s="30">
        <v>51214909</v>
      </c>
      <c r="D15783" s="30" t="s">
        <v>2066</v>
      </c>
      <c r="E15783" s="43">
        <v>250</v>
      </c>
    </row>
    <row r="15784" spans="3:5" ht="15" customHeight="1">
      <c r="C15784" s="30">
        <v>51115129</v>
      </c>
      <c r="D15784" s="30" t="s">
        <v>6789</v>
      </c>
      <c r="E15784" s="43">
        <v>794</v>
      </c>
    </row>
    <row r="15785" spans="3:5" ht="15" customHeight="1">
      <c r="C15785" s="30">
        <v>51115130</v>
      </c>
      <c r="D15785" s="30" t="s">
        <v>6789</v>
      </c>
      <c r="E15785" s="43">
        <v>794</v>
      </c>
    </row>
    <row r="15786" spans="3:5" ht="15" customHeight="1">
      <c r="C15786" s="30">
        <v>51115131</v>
      </c>
      <c r="D15786" s="30" t="s">
        <v>6789</v>
      </c>
      <c r="E15786" s="43">
        <v>794</v>
      </c>
    </row>
    <row r="15787" spans="3:5" ht="15" customHeight="1">
      <c r="C15787" s="30">
        <v>51115134</v>
      </c>
      <c r="D15787" s="30" t="s">
        <v>5067</v>
      </c>
      <c r="E15787" s="43">
        <v>587</v>
      </c>
    </row>
    <row r="15788" spans="3:5" ht="15" customHeight="1">
      <c r="C15788" s="30">
        <v>51115156</v>
      </c>
      <c r="D15788" s="30" t="s">
        <v>2099</v>
      </c>
      <c r="E15788" s="43">
        <v>277</v>
      </c>
    </row>
    <row r="15789" spans="3:5" ht="15" customHeight="1">
      <c r="C15789" s="30">
        <v>53115780</v>
      </c>
      <c r="D15789" s="30" t="s">
        <v>2067</v>
      </c>
      <c r="E15789" s="43">
        <v>8733</v>
      </c>
    </row>
    <row r="15790" spans="3:5" ht="15" customHeight="1">
      <c r="C15790" s="30">
        <v>51216497</v>
      </c>
      <c r="D15790" s="30" t="s">
        <v>72</v>
      </c>
      <c r="E15790" s="43">
        <v>277.42</v>
      </c>
    </row>
    <row r="15791" spans="3:5" ht="15" customHeight="1">
      <c r="C15791" s="30">
        <v>51116990</v>
      </c>
      <c r="D15791" s="30" t="s">
        <v>3067</v>
      </c>
      <c r="E15791" s="43">
        <v>278.33</v>
      </c>
    </row>
    <row r="15792" spans="3:5" ht="15" customHeight="1">
      <c r="C15792" s="30">
        <v>51117734</v>
      </c>
      <c r="D15792" s="30" t="s">
        <v>2068</v>
      </c>
      <c r="E15792" s="43">
        <v>4299</v>
      </c>
    </row>
    <row r="15793" spans="3:5" ht="15" customHeight="1">
      <c r="C15793" s="30">
        <v>53118165</v>
      </c>
      <c r="D15793" s="30" t="s">
        <v>687</v>
      </c>
      <c r="E15793" s="43">
        <v>2411.5500000000002</v>
      </c>
    </row>
    <row r="15794" spans="3:5" ht="15" customHeight="1">
      <c r="C15794" s="30">
        <v>51119003</v>
      </c>
      <c r="D15794" s="30" t="s">
        <v>2940</v>
      </c>
      <c r="E15794" s="43">
        <v>222</v>
      </c>
    </row>
    <row r="15795" spans="3:5" ht="15" customHeight="1">
      <c r="C15795" s="30">
        <v>511112011</v>
      </c>
      <c r="D15795" s="30" t="s">
        <v>3073</v>
      </c>
      <c r="E15795" s="43">
        <v>222</v>
      </c>
    </row>
    <row r="15796" spans="3:5" ht="15" customHeight="1">
      <c r="C15796" s="30">
        <v>511112054</v>
      </c>
      <c r="D15796" s="30" t="s">
        <v>6790</v>
      </c>
      <c r="E15796" s="43">
        <v>290</v>
      </c>
    </row>
    <row r="15797" spans="3:5" ht="15" customHeight="1">
      <c r="C15797" s="30">
        <v>512113702</v>
      </c>
      <c r="D15797" s="30" t="s">
        <v>6791</v>
      </c>
      <c r="E15797" s="43">
        <v>100</v>
      </c>
    </row>
    <row r="15798" spans="3:5" ht="15" customHeight="1">
      <c r="C15798" s="30">
        <v>512113745</v>
      </c>
      <c r="D15798" s="30" t="s">
        <v>100</v>
      </c>
      <c r="E15798" s="43">
        <v>263.36</v>
      </c>
    </row>
    <row r="15799" spans="3:5" ht="15" customHeight="1">
      <c r="C15799" s="30">
        <v>511114214</v>
      </c>
      <c r="D15799" s="30" t="s">
        <v>6792</v>
      </c>
      <c r="E15799" s="43">
        <v>222</v>
      </c>
    </row>
    <row r="15800" spans="3:5" ht="15" customHeight="1">
      <c r="C15800" s="30">
        <v>511114498</v>
      </c>
      <c r="D15800" s="30" t="s">
        <v>2069</v>
      </c>
      <c r="E15800" s="43">
        <v>100</v>
      </c>
    </row>
    <row r="15801" spans="3:5" ht="15" customHeight="1">
      <c r="C15801" s="30">
        <v>512114514</v>
      </c>
      <c r="D15801" s="30" t="s">
        <v>4284</v>
      </c>
      <c r="E15801" s="43">
        <v>210</v>
      </c>
    </row>
    <row r="15802" spans="3:5" ht="15" customHeight="1">
      <c r="C15802" s="30">
        <v>531114855</v>
      </c>
      <c r="D15802" s="30" t="s">
        <v>237</v>
      </c>
      <c r="E15802" s="43">
        <v>4987</v>
      </c>
    </row>
    <row r="15803" spans="3:5" ht="15" customHeight="1">
      <c r="C15803" s="30">
        <v>511115143</v>
      </c>
      <c r="D15803" s="30" t="s">
        <v>5896</v>
      </c>
      <c r="E15803" s="43">
        <v>750</v>
      </c>
    </row>
    <row r="15804" spans="3:5" ht="15" customHeight="1">
      <c r="C15804" s="30">
        <v>512115145</v>
      </c>
      <c r="D15804" s="30" t="s">
        <v>825</v>
      </c>
      <c r="E15804" s="43">
        <v>1500</v>
      </c>
    </row>
    <row r="15805" spans="3:5" ht="15" customHeight="1">
      <c r="C15805" s="30">
        <v>531115147</v>
      </c>
      <c r="D15805" s="30" t="s">
        <v>239</v>
      </c>
      <c r="E15805" s="43">
        <v>16798</v>
      </c>
    </row>
    <row r="15806" spans="3:5" ht="15" customHeight="1">
      <c r="C15806" s="30">
        <v>531115149</v>
      </c>
      <c r="D15806" s="30" t="s">
        <v>239</v>
      </c>
      <c r="E15806" s="43">
        <v>16798</v>
      </c>
    </row>
    <row r="15807" spans="3:5" ht="15" customHeight="1">
      <c r="C15807" s="30">
        <v>531115151</v>
      </c>
      <c r="D15807" s="30" t="s">
        <v>1525</v>
      </c>
      <c r="E15807" s="43">
        <v>8733</v>
      </c>
    </row>
    <row r="15808" spans="3:5" ht="15" customHeight="1">
      <c r="C15808" s="30">
        <v>531115153</v>
      </c>
      <c r="D15808" s="30" t="s">
        <v>239</v>
      </c>
      <c r="E15808" s="43">
        <v>16798</v>
      </c>
    </row>
    <row r="15809" spans="3:5" ht="15" customHeight="1">
      <c r="C15809" s="30">
        <v>511115156</v>
      </c>
      <c r="D15809" s="30" t="s">
        <v>6793</v>
      </c>
      <c r="E15809" s="43">
        <v>750</v>
      </c>
    </row>
    <row r="15810" spans="3:5" ht="15" customHeight="1">
      <c r="C15810" s="30">
        <v>512115157</v>
      </c>
      <c r="D15810" s="30" t="s">
        <v>6794</v>
      </c>
      <c r="E15810" s="43">
        <v>750</v>
      </c>
    </row>
    <row r="15811" spans="3:5" ht="15" customHeight="1">
      <c r="C15811" s="30">
        <v>512115158</v>
      </c>
      <c r="D15811" s="30" t="s">
        <v>2070</v>
      </c>
      <c r="E15811" s="43">
        <v>750</v>
      </c>
    </row>
    <row r="15812" spans="3:5" ht="15" customHeight="1">
      <c r="C15812" s="30">
        <v>512115160</v>
      </c>
      <c r="D15812" s="30" t="s">
        <v>6795</v>
      </c>
      <c r="E15812" s="43">
        <v>750</v>
      </c>
    </row>
    <row r="15813" spans="3:5" ht="15" customHeight="1">
      <c r="C15813" s="30">
        <v>512115161</v>
      </c>
      <c r="D15813" s="30" t="s">
        <v>2071</v>
      </c>
      <c r="E15813" s="43">
        <v>3500</v>
      </c>
    </row>
    <row r="15814" spans="3:5" ht="15" customHeight="1">
      <c r="C15814" s="30">
        <v>512115163</v>
      </c>
      <c r="D15814" s="30" t="s">
        <v>6796</v>
      </c>
      <c r="E15814" s="43">
        <v>750</v>
      </c>
    </row>
    <row r="15815" spans="3:5" ht="15" customHeight="1">
      <c r="C15815" s="30">
        <v>511115165</v>
      </c>
      <c r="D15815" s="30" t="s">
        <v>175</v>
      </c>
      <c r="E15815" s="43">
        <v>304</v>
      </c>
    </row>
    <row r="15816" spans="3:5" ht="15" customHeight="1">
      <c r="C15816" s="30">
        <v>512115166</v>
      </c>
      <c r="D15816" s="30" t="s">
        <v>6797</v>
      </c>
      <c r="E15816" s="43">
        <v>100</v>
      </c>
    </row>
    <row r="15817" spans="3:5" ht="15" customHeight="1">
      <c r="C15817" s="30">
        <v>512115170</v>
      </c>
      <c r="D15817" s="30" t="s">
        <v>295</v>
      </c>
      <c r="E15817" s="43">
        <v>4987</v>
      </c>
    </row>
    <row r="15818" spans="3:5" ht="15" customHeight="1">
      <c r="C15818" s="30">
        <v>531115171</v>
      </c>
      <c r="D15818" s="30" t="s">
        <v>2072</v>
      </c>
      <c r="E15818" s="43">
        <v>8733</v>
      </c>
    </row>
    <row r="15819" spans="3:5" ht="15" customHeight="1">
      <c r="C15819" s="30">
        <v>512115175</v>
      </c>
      <c r="D15819" s="30" t="s">
        <v>6798</v>
      </c>
      <c r="E15819" s="43">
        <v>277</v>
      </c>
    </row>
    <row r="15820" spans="3:5" ht="15" customHeight="1">
      <c r="C15820" s="30">
        <v>511115176</v>
      </c>
      <c r="D15820" s="30" t="s">
        <v>37</v>
      </c>
      <c r="E15820" s="43">
        <v>222</v>
      </c>
    </row>
    <row r="15821" spans="3:5" ht="15" customHeight="1">
      <c r="C15821" s="30">
        <v>511115178</v>
      </c>
      <c r="D15821" s="30" t="s">
        <v>2073</v>
      </c>
      <c r="E15821" s="43">
        <v>100</v>
      </c>
    </row>
    <row r="15822" spans="3:5" ht="15" customHeight="1">
      <c r="C15822" s="30">
        <v>511115179</v>
      </c>
      <c r="D15822" s="30" t="s">
        <v>175</v>
      </c>
      <c r="E15822" s="43">
        <v>304</v>
      </c>
    </row>
    <row r="15823" spans="3:5" ht="15" customHeight="1">
      <c r="C15823" s="30">
        <v>511115180</v>
      </c>
      <c r="D15823" s="30" t="s">
        <v>32</v>
      </c>
      <c r="E15823" s="43">
        <v>750</v>
      </c>
    </row>
    <row r="15824" spans="3:5" ht="15" customHeight="1">
      <c r="C15824" s="30">
        <v>512115182</v>
      </c>
      <c r="D15824" s="30" t="s">
        <v>6799</v>
      </c>
      <c r="E15824" s="43">
        <v>304</v>
      </c>
    </row>
    <row r="15825" spans="3:5" ht="15" customHeight="1">
      <c r="C15825" s="30">
        <v>531115187</v>
      </c>
      <c r="D15825" s="30" t="s">
        <v>2074</v>
      </c>
      <c r="E15825" s="43">
        <v>42105</v>
      </c>
    </row>
    <row r="15826" spans="3:5" ht="15" customHeight="1">
      <c r="C15826" s="30">
        <v>512115192</v>
      </c>
      <c r="D15826" s="30" t="s">
        <v>6800</v>
      </c>
      <c r="E15826" s="43">
        <v>1138</v>
      </c>
    </row>
    <row r="15827" spans="3:5" ht="15" customHeight="1">
      <c r="C15827" s="30">
        <v>511115195</v>
      </c>
      <c r="D15827" s="30" t="s">
        <v>6801</v>
      </c>
      <c r="E15827" s="43">
        <v>441.45</v>
      </c>
    </row>
    <row r="15828" spans="3:5" ht="15" customHeight="1">
      <c r="C15828" s="30">
        <v>511115196</v>
      </c>
      <c r="D15828" s="30" t="s">
        <v>6802</v>
      </c>
      <c r="E15828" s="43">
        <v>1013</v>
      </c>
    </row>
    <row r="15829" spans="3:5" ht="15" customHeight="1">
      <c r="C15829" s="30">
        <v>511115200</v>
      </c>
      <c r="D15829" s="30" t="s">
        <v>6803</v>
      </c>
      <c r="E15829" s="43">
        <v>398</v>
      </c>
    </row>
    <row r="15830" spans="3:5" ht="15" customHeight="1">
      <c r="C15830" s="30">
        <v>511115201</v>
      </c>
      <c r="D15830" s="30" t="s">
        <v>690</v>
      </c>
      <c r="E15830" s="43">
        <v>398</v>
      </c>
    </row>
    <row r="15831" spans="3:5" ht="15" customHeight="1">
      <c r="C15831" s="30">
        <v>511115203</v>
      </c>
      <c r="D15831" s="30" t="s">
        <v>626</v>
      </c>
      <c r="E15831" s="43">
        <v>110</v>
      </c>
    </row>
    <row r="15832" spans="3:5" ht="15" customHeight="1">
      <c r="C15832" s="30">
        <v>532115204</v>
      </c>
      <c r="D15832" s="30" t="s">
        <v>393</v>
      </c>
      <c r="E15832" s="43">
        <v>42105</v>
      </c>
    </row>
    <row r="15833" spans="3:5" ht="15" customHeight="1">
      <c r="C15833" s="30">
        <v>512115206</v>
      </c>
      <c r="D15833" s="30" t="s">
        <v>6804</v>
      </c>
      <c r="E15833" s="43">
        <v>750</v>
      </c>
    </row>
    <row r="15834" spans="3:5" ht="15" customHeight="1">
      <c r="C15834" s="30">
        <v>512115208</v>
      </c>
      <c r="D15834" s="30" t="s">
        <v>2269</v>
      </c>
      <c r="E15834" s="43">
        <v>441.45</v>
      </c>
    </row>
    <row r="15835" spans="3:5" ht="15" customHeight="1">
      <c r="C15835" s="30">
        <v>512115209</v>
      </c>
      <c r="D15835" s="30" t="s">
        <v>626</v>
      </c>
      <c r="E15835" s="43">
        <v>110</v>
      </c>
    </row>
    <row r="15836" spans="3:5" ht="15" customHeight="1">
      <c r="C15836" s="30">
        <v>531115211</v>
      </c>
      <c r="D15836" s="30" t="s">
        <v>2075</v>
      </c>
      <c r="E15836" s="43">
        <v>16798</v>
      </c>
    </row>
    <row r="15837" spans="3:5" ht="15" customHeight="1">
      <c r="C15837" s="30">
        <v>511115212</v>
      </c>
      <c r="D15837" s="30" t="s">
        <v>6805</v>
      </c>
      <c r="E15837" s="43">
        <v>750</v>
      </c>
    </row>
    <row r="15838" spans="3:5" ht="15" customHeight="1">
      <c r="C15838" s="30">
        <v>512115213</v>
      </c>
      <c r="D15838" s="30" t="s">
        <v>6145</v>
      </c>
      <c r="E15838" s="43">
        <v>277</v>
      </c>
    </row>
    <row r="15839" spans="3:5" ht="15" customHeight="1">
      <c r="C15839" s="30">
        <v>512115214</v>
      </c>
      <c r="D15839" s="30" t="s">
        <v>2076</v>
      </c>
      <c r="E15839" s="43">
        <v>4888</v>
      </c>
    </row>
    <row r="15840" spans="3:5" ht="15" customHeight="1">
      <c r="C15840" s="30">
        <v>531115215</v>
      </c>
      <c r="D15840" s="30" t="s">
        <v>2071</v>
      </c>
      <c r="E15840" s="43">
        <v>3500</v>
      </c>
    </row>
    <row r="15841" spans="3:5" ht="15" customHeight="1">
      <c r="C15841" s="30">
        <v>512115218</v>
      </c>
      <c r="D15841" s="30" t="s">
        <v>6806</v>
      </c>
      <c r="E15841" s="43">
        <v>362</v>
      </c>
    </row>
    <row r="15842" spans="3:5" ht="15" customHeight="1">
      <c r="C15842" s="30">
        <v>512115219</v>
      </c>
      <c r="D15842" s="30" t="s">
        <v>6807</v>
      </c>
      <c r="E15842" s="43">
        <v>794</v>
      </c>
    </row>
    <row r="15843" spans="3:5" ht="15" customHeight="1">
      <c r="C15843" s="30">
        <v>512115220</v>
      </c>
      <c r="D15843" s="30" t="s">
        <v>3250</v>
      </c>
      <c r="E15843" s="43">
        <v>100</v>
      </c>
    </row>
    <row r="15844" spans="3:5" ht="15" customHeight="1">
      <c r="C15844" s="30">
        <v>512115225</v>
      </c>
      <c r="D15844" s="30" t="s">
        <v>2077</v>
      </c>
      <c r="E15844" s="43">
        <v>750</v>
      </c>
    </row>
    <row r="15845" spans="3:5" ht="15" customHeight="1">
      <c r="C15845" s="30">
        <v>511115228</v>
      </c>
      <c r="D15845" s="30" t="s">
        <v>2078</v>
      </c>
      <c r="E15845" s="43">
        <v>750</v>
      </c>
    </row>
    <row r="15846" spans="3:5" ht="15" customHeight="1">
      <c r="C15846" s="30">
        <v>531115234</v>
      </c>
      <c r="D15846" s="30" t="s">
        <v>2079</v>
      </c>
      <c r="E15846" s="43">
        <v>2500</v>
      </c>
    </row>
    <row r="15847" spans="3:5" ht="15" customHeight="1">
      <c r="C15847" s="30">
        <v>566115236</v>
      </c>
      <c r="D15847" s="30" t="s">
        <v>1555</v>
      </c>
      <c r="E15847" s="43">
        <v>32628</v>
      </c>
    </row>
    <row r="15848" spans="3:5" ht="15" customHeight="1">
      <c r="C15848" s="30">
        <v>511115237</v>
      </c>
      <c r="D15848" s="30" t="s">
        <v>5437</v>
      </c>
      <c r="E15848" s="43">
        <v>750</v>
      </c>
    </row>
    <row r="15849" spans="3:5" ht="15" customHeight="1">
      <c r="C15849" s="30">
        <v>512115239</v>
      </c>
      <c r="D15849" s="30" t="s">
        <v>3073</v>
      </c>
      <c r="E15849" s="43">
        <v>222</v>
      </c>
    </row>
    <row r="15850" spans="3:5" ht="15" customHeight="1">
      <c r="C15850" s="30">
        <v>512115248</v>
      </c>
      <c r="D15850" s="30" t="s">
        <v>6808</v>
      </c>
      <c r="E15850" s="43">
        <v>277</v>
      </c>
    </row>
    <row r="15851" spans="3:5" ht="15" customHeight="1">
      <c r="C15851" s="30">
        <v>511115249</v>
      </c>
      <c r="D15851" s="30" t="s">
        <v>6809</v>
      </c>
      <c r="E15851" s="43">
        <v>750</v>
      </c>
    </row>
    <row r="15852" spans="3:5" ht="15" customHeight="1">
      <c r="C15852" s="30">
        <v>531115250</v>
      </c>
      <c r="D15852" s="30" t="s">
        <v>2071</v>
      </c>
      <c r="E15852" s="43">
        <v>3500</v>
      </c>
    </row>
    <row r="15853" spans="3:5" ht="15" customHeight="1">
      <c r="C15853" s="30">
        <v>512115251</v>
      </c>
      <c r="D15853" s="30" t="s">
        <v>2071</v>
      </c>
      <c r="E15853" s="43">
        <v>3500</v>
      </c>
    </row>
    <row r="15854" spans="3:5" ht="15" customHeight="1">
      <c r="C15854" s="30">
        <v>512115252</v>
      </c>
      <c r="D15854" s="30" t="s">
        <v>6810</v>
      </c>
      <c r="E15854" s="43">
        <v>750</v>
      </c>
    </row>
    <row r="15855" spans="3:5" ht="15" customHeight="1">
      <c r="C15855" s="30">
        <v>512115253</v>
      </c>
      <c r="D15855" s="30" t="s">
        <v>6811</v>
      </c>
      <c r="E15855" s="43">
        <v>277</v>
      </c>
    </row>
    <row r="15856" spans="3:5" ht="15" customHeight="1">
      <c r="C15856" s="30">
        <v>511115255</v>
      </c>
      <c r="D15856" s="30" t="s">
        <v>3073</v>
      </c>
      <c r="E15856" s="43">
        <v>222</v>
      </c>
    </row>
    <row r="15857" spans="3:5" ht="15" customHeight="1">
      <c r="C15857" s="30">
        <v>532115257</v>
      </c>
      <c r="D15857" s="30" t="s">
        <v>393</v>
      </c>
      <c r="E15857" s="43">
        <v>42105</v>
      </c>
    </row>
    <row r="15858" spans="3:5" ht="15" customHeight="1">
      <c r="C15858" s="30">
        <v>531115258</v>
      </c>
      <c r="D15858" s="30" t="s">
        <v>2080</v>
      </c>
      <c r="E15858" s="43">
        <v>51413</v>
      </c>
    </row>
    <row r="15859" spans="3:5" ht="15" customHeight="1">
      <c r="C15859" s="30">
        <v>512115259</v>
      </c>
      <c r="D15859" s="30" t="s">
        <v>6145</v>
      </c>
      <c r="E15859" s="43">
        <v>277</v>
      </c>
    </row>
    <row r="15860" spans="3:5" ht="15" customHeight="1">
      <c r="C15860" s="30">
        <v>564115261</v>
      </c>
      <c r="D15860" s="30" t="s">
        <v>2081</v>
      </c>
      <c r="E15860" s="43">
        <v>2224</v>
      </c>
    </row>
    <row r="15861" spans="3:5" ht="15" customHeight="1">
      <c r="C15861" s="30">
        <v>512115262</v>
      </c>
      <c r="D15861" s="30" t="s">
        <v>6812</v>
      </c>
      <c r="E15861" s="43">
        <v>750</v>
      </c>
    </row>
    <row r="15862" spans="3:5" ht="15" customHeight="1">
      <c r="C15862" s="30">
        <v>531115263</v>
      </c>
      <c r="D15862" s="30" t="s">
        <v>239</v>
      </c>
      <c r="E15862" s="43">
        <v>16798</v>
      </c>
    </row>
    <row r="15863" spans="3:5" ht="15" customHeight="1">
      <c r="C15863" s="30">
        <v>512115265</v>
      </c>
      <c r="D15863" s="30" t="s">
        <v>6813</v>
      </c>
      <c r="E15863" s="43">
        <v>277</v>
      </c>
    </row>
    <row r="15864" spans="3:5" ht="15" customHeight="1">
      <c r="C15864" s="30">
        <v>511115267</v>
      </c>
      <c r="D15864" s="30" t="s">
        <v>6814</v>
      </c>
      <c r="E15864" s="43">
        <v>398</v>
      </c>
    </row>
    <row r="15865" spans="3:5" ht="15" customHeight="1">
      <c r="C15865" s="30">
        <v>531115299</v>
      </c>
      <c r="D15865" s="30" t="s">
        <v>6815</v>
      </c>
      <c r="E15865" s="43">
        <v>81734.179999999993</v>
      </c>
    </row>
    <row r="15866" spans="3:5" ht="15" customHeight="1">
      <c r="C15866" s="30">
        <v>512115545</v>
      </c>
      <c r="D15866" s="30" t="s">
        <v>3724</v>
      </c>
      <c r="E15866" s="43">
        <v>87</v>
      </c>
    </row>
    <row r="15867" spans="3:5" ht="15" customHeight="1">
      <c r="C15867" s="30">
        <v>512115671</v>
      </c>
      <c r="D15867" s="30" t="s">
        <v>72</v>
      </c>
      <c r="E15867" s="43">
        <v>277</v>
      </c>
    </row>
    <row r="15868" spans="3:5" ht="15" customHeight="1">
      <c r="C15868" s="30">
        <v>512115724</v>
      </c>
      <c r="D15868" s="30" t="s">
        <v>6816</v>
      </c>
      <c r="E15868" s="43">
        <v>277</v>
      </c>
    </row>
    <row r="15869" spans="3:5" ht="15" customHeight="1">
      <c r="C15869" s="30">
        <v>511115737</v>
      </c>
      <c r="D15869" s="30" t="s">
        <v>2919</v>
      </c>
      <c r="E15869" s="43">
        <v>222</v>
      </c>
    </row>
    <row r="15870" spans="3:5" ht="15" customHeight="1">
      <c r="C15870" s="30">
        <v>511115764</v>
      </c>
      <c r="D15870" s="30" t="s">
        <v>6817</v>
      </c>
      <c r="E15870" s="43">
        <v>2205</v>
      </c>
    </row>
    <row r="15871" spans="3:5" ht="15" customHeight="1">
      <c r="C15871" s="30">
        <v>512115860</v>
      </c>
      <c r="D15871" s="30" t="s">
        <v>3097</v>
      </c>
      <c r="E15871" s="43">
        <v>277</v>
      </c>
    </row>
    <row r="15872" spans="3:5" ht="15" customHeight="1">
      <c r="C15872" s="30">
        <v>512116550</v>
      </c>
      <c r="D15872" s="30" t="s">
        <v>2082</v>
      </c>
      <c r="E15872" s="43">
        <v>4061</v>
      </c>
    </row>
    <row r="15873" spans="3:5" ht="15" customHeight="1">
      <c r="C15873" s="30">
        <v>531116565</v>
      </c>
      <c r="D15873" s="30" t="s">
        <v>2083</v>
      </c>
      <c r="E15873" s="43">
        <v>8733.0499999999993</v>
      </c>
    </row>
    <row r="15874" spans="3:5" ht="15" customHeight="1">
      <c r="C15874" s="30">
        <v>532116606</v>
      </c>
      <c r="D15874" s="30" t="s">
        <v>6818</v>
      </c>
      <c r="E15874" s="43">
        <v>3628</v>
      </c>
    </row>
    <row r="15875" spans="3:5" ht="15" customHeight="1">
      <c r="C15875" s="30">
        <v>511117417</v>
      </c>
      <c r="D15875" s="30" t="s">
        <v>1705</v>
      </c>
      <c r="E15875" s="43">
        <v>110</v>
      </c>
    </row>
    <row r="15876" spans="3:5" ht="15" customHeight="1">
      <c r="C15876" s="30">
        <v>532117515</v>
      </c>
      <c r="D15876" s="30" t="s">
        <v>6819</v>
      </c>
      <c r="E15876" s="43">
        <v>3628</v>
      </c>
    </row>
    <row r="15877" spans="3:5" ht="15" customHeight="1">
      <c r="C15877" s="30">
        <v>511117622</v>
      </c>
      <c r="D15877" s="30" t="s">
        <v>3013</v>
      </c>
      <c r="E15877" s="43">
        <v>441.45</v>
      </c>
    </row>
    <row r="15878" spans="3:5" ht="15" customHeight="1">
      <c r="C15878" s="30">
        <v>512118233</v>
      </c>
      <c r="D15878" s="30" t="s">
        <v>6820</v>
      </c>
      <c r="E15878" s="43">
        <v>750</v>
      </c>
    </row>
    <row r="15879" spans="3:5" ht="15" customHeight="1">
      <c r="C15879" s="30">
        <v>511120253</v>
      </c>
      <c r="D15879" s="30" t="s">
        <v>3013</v>
      </c>
      <c r="E15879" s="43">
        <v>441.45</v>
      </c>
    </row>
    <row r="15880" spans="3:5" ht="15" customHeight="1">
      <c r="C15880" s="30">
        <v>511120426</v>
      </c>
      <c r="D15880" s="30" t="s">
        <v>1283</v>
      </c>
      <c r="E15880" s="43">
        <v>4450</v>
      </c>
    </row>
    <row r="15881" spans="3:5" ht="15" customHeight="1">
      <c r="C15881" s="30">
        <v>512124114</v>
      </c>
      <c r="D15881" s="30" t="s">
        <v>6821</v>
      </c>
      <c r="E15881" s="43">
        <v>277</v>
      </c>
    </row>
    <row r="15882" spans="3:5" ht="15" customHeight="1">
      <c r="C15882" s="30">
        <v>511125658</v>
      </c>
      <c r="D15882" s="30" t="s">
        <v>6822</v>
      </c>
      <c r="E15882" s="43">
        <v>398</v>
      </c>
    </row>
    <row r="15883" spans="3:5" ht="15" customHeight="1">
      <c r="C15883" s="30">
        <v>511125694</v>
      </c>
      <c r="D15883" s="30" t="s">
        <v>658</v>
      </c>
      <c r="E15883" s="43">
        <v>1013</v>
      </c>
    </row>
    <row r="15884" spans="3:5" ht="15" customHeight="1">
      <c r="C15884" s="30">
        <v>566126410</v>
      </c>
      <c r="D15884" s="30" t="s">
        <v>5092</v>
      </c>
      <c r="E15884" s="43">
        <v>2103.35</v>
      </c>
    </row>
    <row r="15885" spans="3:5" ht="15" customHeight="1">
      <c r="C15885" s="30">
        <v>511127231</v>
      </c>
      <c r="D15885" s="30" t="s">
        <v>6823</v>
      </c>
      <c r="E15885" s="43">
        <v>1940.63</v>
      </c>
    </row>
    <row r="15886" spans="3:5" ht="15" customHeight="1">
      <c r="C15886" s="30">
        <v>531127318</v>
      </c>
      <c r="D15886" s="30" t="s">
        <v>6824</v>
      </c>
      <c r="E15886" s="43">
        <v>5096.8</v>
      </c>
    </row>
    <row r="15887" spans="3:5" ht="15" customHeight="1">
      <c r="C15887" s="30">
        <v>515128441</v>
      </c>
      <c r="D15887" s="30" t="s">
        <v>1232</v>
      </c>
      <c r="E15887" s="43">
        <v>1150</v>
      </c>
    </row>
    <row r="15888" spans="3:5" ht="15" customHeight="1">
      <c r="C15888" s="30">
        <v>515128442</v>
      </c>
      <c r="D15888" s="30" t="s">
        <v>2084</v>
      </c>
      <c r="E15888" s="43">
        <v>1150</v>
      </c>
    </row>
    <row r="15889" spans="3:5" ht="15" customHeight="1">
      <c r="C15889" s="30">
        <v>512128676</v>
      </c>
      <c r="D15889" s="30" t="s">
        <v>6825</v>
      </c>
      <c r="E15889" s="43">
        <v>750</v>
      </c>
    </row>
    <row r="15890" spans="3:5" ht="15" customHeight="1">
      <c r="C15890" s="30">
        <v>531129439</v>
      </c>
      <c r="D15890" s="30" t="s">
        <v>6826</v>
      </c>
      <c r="E15890" s="43">
        <v>15525</v>
      </c>
    </row>
    <row r="15891" spans="3:5" ht="15" customHeight="1">
      <c r="C15891" s="30">
        <v>566131026</v>
      </c>
      <c r="D15891" s="30" t="s">
        <v>2085</v>
      </c>
      <c r="E15891" s="43">
        <v>2935.95</v>
      </c>
    </row>
    <row r="15892" spans="3:5" ht="15" customHeight="1">
      <c r="C15892" s="30">
        <v>566131085</v>
      </c>
      <c r="D15892" s="30" t="s">
        <v>2085</v>
      </c>
      <c r="E15892" s="43">
        <v>2935.95</v>
      </c>
    </row>
    <row r="15893" spans="3:5" ht="15" customHeight="1">
      <c r="C15893" s="30">
        <v>515131147</v>
      </c>
      <c r="D15893" s="30" t="s">
        <v>60</v>
      </c>
      <c r="E15893" s="43">
        <v>4552.8500000000004</v>
      </c>
    </row>
    <row r="15894" spans="3:5" ht="15" customHeight="1">
      <c r="C15894" s="30">
        <v>515131168</v>
      </c>
      <c r="D15894" s="30" t="s">
        <v>6827</v>
      </c>
      <c r="E15894" s="43">
        <v>1</v>
      </c>
    </row>
    <row r="15895" spans="3:5" ht="15" customHeight="1">
      <c r="C15895" s="30">
        <v>531131399</v>
      </c>
      <c r="D15895" s="30" t="s">
        <v>4522</v>
      </c>
      <c r="E15895" s="43">
        <v>2090.69</v>
      </c>
    </row>
    <row r="15896" spans="3:5" ht="15" customHeight="1">
      <c r="C15896" s="30">
        <v>564131423</v>
      </c>
      <c r="D15896" s="30" t="s">
        <v>1318</v>
      </c>
      <c r="E15896" s="43">
        <v>55356.01</v>
      </c>
    </row>
    <row r="15897" spans="3:5" ht="15" customHeight="1">
      <c r="C15897" s="30">
        <v>511131533</v>
      </c>
      <c r="D15897" s="30" t="s">
        <v>2086</v>
      </c>
      <c r="E15897" s="43">
        <v>352.11</v>
      </c>
    </row>
    <row r="15898" spans="3:5" ht="15" customHeight="1">
      <c r="C15898" s="30">
        <v>531132071</v>
      </c>
      <c r="D15898" s="30" t="s">
        <v>6828</v>
      </c>
      <c r="E15898" s="43">
        <v>15122.79</v>
      </c>
    </row>
    <row r="15899" spans="3:5" ht="15" customHeight="1">
      <c r="C15899" s="30">
        <v>512132072</v>
      </c>
      <c r="D15899" s="30" t="s">
        <v>150</v>
      </c>
      <c r="E15899" s="43">
        <v>569.25</v>
      </c>
    </row>
    <row r="15900" spans="3:5" ht="15" customHeight="1">
      <c r="C15900" s="30">
        <v>512133109</v>
      </c>
      <c r="D15900" s="30" t="s">
        <v>6829</v>
      </c>
      <c r="E15900" s="43">
        <v>1098.25</v>
      </c>
    </row>
    <row r="15901" spans="3:5" ht="15" customHeight="1">
      <c r="C15901" s="30">
        <v>515134822</v>
      </c>
      <c r="D15901" s="30" t="s">
        <v>6830</v>
      </c>
      <c r="E15901" s="43">
        <v>2194.75</v>
      </c>
    </row>
    <row r="15902" spans="3:5" ht="15" customHeight="1">
      <c r="C15902" s="30">
        <v>515134872</v>
      </c>
      <c r="D15902" s="30" t="s">
        <v>6831</v>
      </c>
      <c r="E15902" s="43">
        <v>2194.75</v>
      </c>
    </row>
    <row r="15903" spans="3:5" ht="15" customHeight="1">
      <c r="C15903" s="30">
        <v>515134884</v>
      </c>
      <c r="D15903" s="30" t="s">
        <v>3308</v>
      </c>
      <c r="E15903" s="43">
        <v>1656</v>
      </c>
    </row>
    <row r="15904" spans="3:5" ht="15" customHeight="1">
      <c r="C15904" s="30">
        <v>515134986</v>
      </c>
      <c r="D15904" s="30" t="s">
        <v>6832</v>
      </c>
      <c r="E15904" s="43">
        <v>1656</v>
      </c>
    </row>
    <row r="15905" spans="3:5" ht="15" customHeight="1">
      <c r="C15905" s="30">
        <v>515135102</v>
      </c>
      <c r="D15905" s="30" t="s">
        <v>2938</v>
      </c>
      <c r="E15905" s="43">
        <v>9277.07</v>
      </c>
    </row>
    <row r="15906" spans="3:5" ht="15" customHeight="1">
      <c r="C15906" s="30">
        <v>566135244</v>
      </c>
      <c r="D15906" s="30" t="s">
        <v>46</v>
      </c>
      <c r="E15906" s="43">
        <v>1840</v>
      </c>
    </row>
    <row r="15907" spans="3:5" ht="15" customHeight="1">
      <c r="C15907" s="30">
        <v>515135251</v>
      </c>
      <c r="D15907" s="30" t="s">
        <v>817</v>
      </c>
      <c r="E15907" s="43">
        <v>4830</v>
      </c>
    </row>
    <row r="15908" spans="3:5" ht="15" customHeight="1">
      <c r="C15908" s="30">
        <v>569235446</v>
      </c>
      <c r="D15908" s="30" t="s">
        <v>10</v>
      </c>
      <c r="E15908" s="43">
        <v>1674.4</v>
      </c>
    </row>
    <row r="15909" spans="3:5" ht="15" customHeight="1">
      <c r="C15909" s="30">
        <v>569235447</v>
      </c>
      <c r="D15909" s="30" t="s">
        <v>10</v>
      </c>
      <c r="E15909" s="43">
        <v>1674.4</v>
      </c>
    </row>
    <row r="15910" spans="3:5" ht="15" customHeight="1">
      <c r="C15910" s="30">
        <v>511135686</v>
      </c>
      <c r="D15910" s="30" t="s">
        <v>557</v>
      </c>
      <c r="E15910" s="43">
        <v>1265</v>
      </c>
    </row>
    <row r="15911" spans="3:5" ht="15" customHeight="1">
      <c r="C15911" s="30">
        <v>511135688</v>
      </c>
      <c r="D15911" s="30" t="s">
        <v>557</v>
      </c>
      <c r="E15911" s="43">
        <v>1265</v>
      </c>
    </row>
    <row r="15912" spans="3:5" ht="15" customHeight="1">
      <c r="C15912" s="30">
        <v>511135690</v>
      </c>
      <c r="D15912" s="30" t="s">
        <v>557</v>
      </c>
      <c r="E15912" s="43">
        <v>1265</v>
      </c>
    </row>
    <row r="15913" spans="3:5" ht="15" customHeight="1">
      <c r="C15913" s="30">
        <v>511135691</v>
      </c>
      <c r="D15913" s="30" t="s">
        <v>6833</v>
      </c>
      <c r="E15913" s="43">
        <v>1265</v>
      </c>
    </row>
    <row r="15914" spans="3:5" ht="15" customHeight="1">
      <c r="C15914" s="30">
        <v>511135692</v>
      </c>
      <c r="D15914" s="30" t="s">
        <v>6833</v>
      </c>
      <c r="E15914" s="43">
        <v>1265</v>
      </c>
    </row>
    <row r="15915" spans="3:5" ht="15" customHeight="1">
      <c r="C15915" s="30">
        <v>511135693</v>
      </c>
      <c r="D15915" s="30" t="s">
        <v>557</v>
      </c>
      <c r="E15915" s="43">
        <v>1265</v>
      </c>
    </row>
    <row r="15916" spans="3:5" ht="15" customHeight="1">
      <c r="C15916" s="30">
        <v>511135697</v>
      </c>
      <c r="D15916" s="30" t="s">
        <v>557</v>
      </c>
      <c r="E15916" s="43">
        <v>1265</v>
      </c>
    </row>
    <row r="15917" spans="3:5" ht="15" customHeight="1">
      <c r="C15917" s="30">
        <v>511135699</v>
      </c>
      <c r="D15917" s="30" t="s">
        <v>2087</v>
      </c>
      <c r="E15917" s="43">
        <v>925.75</v>
      </c>
    </row>
    <row r="15918" spans="3:5" ht="15" customHeight="1">
      <c r="C15918" s="30">
        <v>511135700</v>
      </c>
      <c r="D15918" s="30" t="s">
        <v>2087</v>
      </c>
      <c r="E15918" s="43">
        <v>925.75</v>
      </c>
    </row>
    <row r="15919" spans="3:5" ht="15" customHeight="1">
      <c r="C15919" s="30">
        <v>511135702</v>
      </c>
      <c r="D15919" s="30" t="s">
        <v>2087</v>
      </c>
      <c r="E15919" s="43">
        <v>925.75</v>
      </c>
    </row>
    <row r="15920" spans="3:5" ht="15" customHeight="1">
      <c r="C15920" s="30">
        <v>511135703</v>
      </c>
      <c r="D15920" s="30" t="s">
        <v>2087</v>
      </c>
      <c r="E15920" s="43">
        <v>925.75</v>
      </c>
    </row>
    <row r="15921" spans="3:5" ht="15" customHeight="1">
      <c r="C15921" s="30">
        <v>511135704</v>
      </c>
      <c r="D15921" s="30" t="s">
        <v>6834</v>
      </c>
      <c r="E15921" s="43">
        <v>1466.25</v>
      </c>
    </row>
    <row r="15922" spans="3:5" ht="15" customHeight="1">
      <c r="C15922" s="30">
        <v>511135705</v>
      </c>
      <c r="D15922" s="30" t="s">
        <v>6834</v>
      </c>
      <c r="E15922" s="43">
        <v>1466.25</v>
      </c>
    </row>
    <row r="15923" spans="3:5" ht="15" customHeight="1">
      <c r="C15923" s="30">
        <v>531135706</v>
      </c>
      <c r="D15923" s="30" t="s">
        <v>2088</v>
      </c>
      <c r="E15923" s="43">
        <v>40000</v>
      </c>
    </row>
    <row r="15924" spans="3:5" ht="15" customHeight="1">
      <c r="C15924" s="30">
        <v>531136666</v>
      </c>
      <c r="D15924" s="30" t="s">
        <v>6835</v>
      </c>
      <c r="E15924" s="43">
        <v>26044</v>
      </c>
    </row>
    <row r="15925" spans="3:5" ht="15" customHeight="1">
      <c r="C15925" s="30">
        <v>531136667</v>
      </c>
      <c r="D15925" s="30" t="s">
        <v>2089</v>
      </c>
      <c r="E15925" s="43">
        <v>23930.799999999999</v>
      </c>
    </row>
    <row r="15926" spans="3:5" ht="15" customHeight="1">
      <c r="C15926" s="30">
        <v>565136724</v>
      </c>
      <c r="D15926" s="30" t="s">
        <v>266</v>
      </c>
      <c r="E15926" s="43">
        <v>1586.88</v>
      </c>
    </row>
    <row r="15927" spans="3:5" ht="15" customHeight="1">
      <c r="C15927" s="30">
        <v>531137590</v>
      </c>
      <c r="D15927" s="30" t="s">
        <v>2090</v>
      </c>
      <c r="E15927" s="43">
        <v>4425.3999999999996</v>
      </c>
    </row>
    <row r="15928" spans="3:5" ht="15" customHeight="1">
      <c r="C15928" s="30">
        <v>531137591</v>
      </c>
      <c r="D15928" s="30" t="s">
        <v>6836</v>
      </c>
      <c r="E15928" s="43">
        <v>98799.45</v>
      </c>
    </row>
    <row r="15929" spans="3:5" ht="15" customHeight="1">
      <c r="C15929" s="30">
        <v>531138267</v>
      </c>
      <c r="D15929" s="30" t="s">
        <v>269</v>
      </c>
      <c r="E15929" s="43">
        <v>176314.2</v>
      </c>
    </row>
    <row r="15930" spans="3:5" ht="15" customHeight="1">
      <c r="C15930" s="30">
        <v>531138574</v>
      </c>
      <c r="D15930" s="30" t="s">
        <v>6837</v>
      </c>
      <c r="E15930" s="43">
        <v>37764.07</v>
      </c>
    </row>
    <row r="15931" spans="3:5" ht="15" customHeight="1">
      <c r="C15931" s="30">
        <v>511138926</v>
      </c>
      <c r="D15931" s="30" t="s">
        <v>2091</v>
      </c>
      <c r="E15931" s="43">
        <v>1566</v>
      </c>
    </row>
    <row r="15932" spans="3:5" ht="15" customHeight="1">
      <c r="C15932" s="30">
        <v>511138927</v>
      </c>
      <c r="D15932" s="30" t="s">
        <v>2091</v>
      </c>
      <c r="E15932" s="43">
        <v>1566</v>
      </c>
    </row>
    <row r="15933" spans="3:5" ht="15" customHeight="1">
      <c r="C15933" s="30">
        <v>511138928</v>
      </c>
      <c r="D15933" s="30" t="s">
        <v>2091</v>
      </c>
      <c r="E15933" s="43">
        <v>1566</v>
      </c>
    </row>
    <row r="15934" spans="3:5" ht="15" customHeight="1">
      <c r="C15934" s="30">
        <v>511138929</v>
      </c>
      <c r="D15934" s="30" t="s">
        <v>2091</v>
      </c>
      <c r="E15934" s="43">
        <v>1566</v>
      </c>
    </row>
    <row r="15935" spans="3:5" ht="15" customHeight="1">
      <c r="C15935" s="30">
        <v>511138930</v>
      </c>
      <c r="D15935" s="30" t="s">
        <v>2091</v>
      </c>
      <c r="E15935" s="43">
        <v>1566</v>
      </c>
    </row>
    <row r="15936" spans="3:5" ht="15" customHeight="1">
      <c r="C15936" s="30">
        <v>511138931</v>
      </c>
      <c r="D15936" s="30" t="s">
        <v>2091</v>
      </c>
      <c r="E15936" s="43">
        <v>1566</v>
      </c>
    </row>
    <row r="15937" spans="3:5" ht="15" customHeight="1">
      <c r="C15937" s="30">
        <v>511138932</v>
      </c>
      <c r="D15937" s="30" t="s">
        <v>2091</v>
      </c>
      <c r="E15937" s="43">
        <v>1563.5</v>
      </c>
    </row>
    <row r="15938" spans="3:5" ht="15" customHeight="1">
      <c r="C15938" s="30">
        <v>511138933</v>
      </c>
      <c r="D15938" s="30" t="s">
        <v>2091</v>
      </c>
      <c r="E15938" s="43">
        <v>1563.5</v>
      </c>
    </row>
    <row r="15939" spans="3:5" ht="15" customHeight="1">
      <c r="C15939" s="30">
        <v>511138934</v>
      </c>
      <c r="D15939" s="30" t="s">
        <v>2091</v>
      </c>
      <c r="E15939" s="43">
        <v>1563.5</v>
      </c>
    </row>
    <row r="15940" spans="3:5" ht="15" customHeight="1">
      <c r="C15940" s="30">
        <v>511138935</v>
      </c>
      <c r="D15940" s="30" t="s">
        <v>2091</v>
      </c>
      <c r="E15940" s="43">
        <v>1563.5</v>
      </c>
    </row>
    <row r="15941" spans="3:5" ht="15" customHeight="1">
      <c r="C15941" s="30">
        <v>512139884</v>
      </c>
      <c r="D15941" s="30" t="s">
        <v>2092</v>
      </c>
      <c r="E15941" s="43">
        <v>50235</v>
      </c>
    </row>
    <row r="15942" spans="3:5" ht="15" customHeight="1">
      <c r="C15942" s="30">
        <v>512139930</v>
      </c>
      <c r="D15942" s="30" t="s">
        <v>310</v>
      </c>
      <c r="E15942" s="43">
        <v>650</v>
      </c>
    </row>
    <row r="15943" spans="3:5" ht="15" customHeight="1">
      <c r="C15943" s="30">
        <v>512140199</v>
      </c>
      <c r="D15943" s="30" t="s">
        <v>6838</v>
      </c>
      <c r="E15943" s="43">
        <v>500</v>
      </c>
    </row>
    <row r="15944" spans="3:5" ht="15" customHeight="1">
      <c r="C15944" s="30">
        <v>531140275</v>
      </c>
      <c r="D15944" s="30" t="s">
        <v>3266</v>
      </c>
      <c r="E15944" s="43">
        <v>2145</v>
      </c>
    </row>
    <row r="15945" spans="3:5" ht="15" customHeight="1">
      <c r="C15945" s="30">
        <v>515153112</v>
      </c>
      <c r="D15945" s="30" t="s">
        <v>1178</v>
      </c>
      <c r="E15945" s="43">
        <v>14050</v>
      </c>
    </row>
    <row r="15946" spans="3:5" ht="15" customHeight="1">
      <c r="C15946" s="30">
        <v>515153114</v>
      </c>
      <c r="D15946" s="30" t="s">
        <v>6839</v>
      </c>
      <c r="E15946" s="43">
        <v>14050</v>
      </c>
    </row>
    <row r="15947" spans="3:5" ht="15" customHeight="1">
      <c r="C15947" s="30">
        <v>532163433</v>
      </c>
      <c r="D15947" s="30" t="s">
        <v>4634</v>
      </c>
      <c r="E15947" s="43">
        <v>16368.39</v>
      </c>
    </row>
    <row r="15948" spans="3:5" ht="15" customHeight="1">
      <c r="C15948" s="30">
        <v>515161602</v>
      </c>
      <c r="D15948" s="30" t="s">
        <v>142</v>
      </c>
      <c r="E15948" s="43">
        <v>14859</v>
      </c>
    </row>
    <row r="15949" spans="3:5" ht="15" customHeight="1">
      <c r="C15949" s="30">
        <v>515161603</v>
      </c>
      <c r="D15949" s="30" t="s">
        <v>142</v>
      </c>
      <c r="E15949" s="43">
        <v>14859</v>
      </c>
    </row>
    <row r="15950" spans="3:5" ht="15" customHeight="1">
      <c r="C15950" s="30">
        <v>531163504</v>
      </c>
      <c r="D15950" s="30" t="s">
        <v>2093</v>
      </c>
      <c r="E15950" s="43">
        <v>127600</v>
      </c>
    </row>
    <row r="15951" spans="3:5" ht="15" customHeight="1">
      <c r="C15951" s="30">
        <v>512122359</v>
      </c>
      <c r="D15951" s="30" t="s">
        <v>6840</v>
      </c>
      <c r="E15951" s="43">
        <v>90</v>
      </c>
    </row>
    <row r="15952" spans="3:5" ht="15" customHeight="1">
      <c r="C15952" s="30">
        <v>512133603</v>
      </c>
      <c r="D15952" s="30" t="s">
        <v>4290</v>
      </c>
      <c r="E15952" s="43">
        <v>56155.47</v>
      </c>
    </row>
    <row r="15953" spans="3:5" ht="15" customHeight="1">
      <c r="C15953" s="30">
        <v>531137233</v>
      </c>
      <c r="D15953" s="30" t="s">
        <v>863</v>
      </c>
      <c r="E15953" s="43">
        <v>3551.34</v>
      </c>
    </row>
    <row r="15954" spans="3:5" ht="15" customHeight="1">
      <c r="C15954" s="30">
        <v>531140750</v>
      </c>
      <c r="D15954" s="30" t="s">
        <v>6841</v>
      </c>
      <c r="E15954" s="43">
        <v>19831.59</v>
      </c>
    </row>
    <row r="15955" spans="3:5" ht="15" customHeight="1">
      <c r="C15955" s="30">
        <v>531140763</v>
      </c>
      <c r="D15955" s="30" t="s">
        <v>2094</v>
      </c>
      <c r="E15955" s="43">
        <v>9455.16</v>
      </c>
    </row>
    <row r="15956" spans="3:5" ht="15" customHeight="1">
      <c r="C15956" s="30">
        <v>565160218</v>
      </c>
      <c r="D15956" s="30" t="s">
        <v>1943</v>
      </c>
      <c r="E15956" s="43">
        <v>6849</v>
      </c>
    </row>
    <row r="15957" spans="3:5" ht="15" customHeight="1">
      <c r="C15957" s="30">
        <v>51214914</v>
      </c>
      <c r="D15957" s="30" t="s">
        <v>6842</v>
      </c>
      <c r="E15957" s="43">
        <v>2205</v>
      </c>
    </row>
    <row r="15958" spans="3:5" ht="15" customHeight="1">
      <c r="C15958" s="30">
        <v>564114371</v>
      </c>
      <c r="D15958" s="30" t="s">
        <v>6843</v>
      </c>
      <c r="E15958" s="43">
        <v>550.28</v>
      </c>
    </row>
    <row r="15959" spans="3:5" ht="15" customHeight="1">
      <c r="C15959" s="30">
        <v>51211452</v>
      </c>
      <c r="D15959" s="30" t="s">
        <v>6844</v>
      </c>
      <c r="E15959" s="43">
        <v>244442.16</v>
      </c>
    </row>
    <row r="15960" spans="3:5" ht="15" customHeight="1">
      <c r="C15960" s="30">
        <v>53118643</v>
      </c>
      <c r="D15960" s="30" t="s">
        <v>6845</v>
      </c>
      <c r="E15960" s="43">
        <v>85267.02</v>
      </c>
    </row>
    <row r="15961" spans="3:5" ht="15" customHeight="1">
      <c r="C15961" s="30">
        <v>53119345</v>
      </c>
      <c r="D15961" s="30" t="s">
        <v>1031</v>
      </c>
      <c r="E15961" s="43">
        <v>24286</v>
      </c>
    </row>
    <row r="15962" spans="3:5" ht="15" customHeight="1">
      <c r="C15962" s="30">
        <v>515136856</v>
      </c>
      <c r="D15962" s="30" t="s">
        <v>2937</v>
      </c>
      <c r="E15962" s="43">
        <v>14550.79</v>
      </c>
    </row>
    <row r="15963" spans="3:5" ht="15" customHeight="1">
      <c r="C15963" s="30">
        <v>511138845</v>
      </c>
      <c r="D15963" s="30" t="s">
        <v>2095</v>
      </c>
      <c r="E15963" s="43">
        <v>1454.64</v>
      </c>
    </row>
    <row r="15964" spans="3:5" ht="15" customHeight="1">
      <c r="C15964" s="30">
        <v>512139839</v>
      </c>
      <c r="D15964" s="30" t="s">
        <v>89</v>
      </c>
      <c r="E15964" s="43">
        <v>150</v>
      </c>
    </row>
    <row r="15965" spans="3:5" ht="15" customHeight="1">
      <c r="C15965" s="30">
        <v>512139840</v>
      </c>
      <c r="D15965" s="30" t="s">
        <v>89</v>
      </c>
      <c r="E15965" s="43">
        <v>150</v>
      </c>
    </row>
    <row r="15966" spans="3:5" ht="15" customHeight="1">
      <c r="C15966" s="30">
        <v>531161395</v>
      </c>
      <c r="D15966" s="30" t="s">
        <v>2096</v>
      </c>
      <c r="E15966" s="43">
        <v>30814.86</v>
      </c>
    </row>
    <row r="15967" spans="3:5" ht="15" customHeight="1">
      <c r="C15967" s="30">
        <v>531161396</v>
      </c>
      <c r="D15967" s="30" t="s">
        <v>2097</v>
      </c>
      <c r="E15967" s="43">
        <v>30814.86</v>
      </c>
    </row>
    <row r="15968" spans="3:5" ht="15" customHeight="1">
      <c r="C15968" s="30">
        <v>531161397</v>
      </c>
      <c r="D15968" s="30" t="s">
        <v>2097</v>
      </c>
      <c r="E15968" s="43">
        <v>30814.86</v>
      </c>
    </row>
    <row r="15969" spans="3:5" ht="15" customHeight="1">
      <c r="C15969" s="30">
        <v>531161398</v>
      </c>
      <c r="D15969" s="30" t="s">
        <v>2097</v>
      </c>
      <c r="E15969" s="43">
        <v>30814.86</v>
      </c>
    </row>
    <row r="15970" spans="3:5" ht="15" customHeight="1">
      <c r="C15970" s="30">
        <v>531161399</v>
      </c>
      <c r="D15970" s="30" t="s">
        <v>2097</v>
      </c>
      <c r="E15970" s="43">
        <v>30814.86</v>
      </c>
    </row>
    <row r="15971" spans="3:5" ht="15" customHeight="1">
      <c r="C15971" s="30">
        <v>531161400</v>
      </c>
      <c r="D15971" s="30" t="s">
        <v>2097</v>
      </c>
      <c r="E15971" s="43">
        <v>30814.86</v>
      </c>
    </row>
    <row r="15972" spans="3:5" ht="15" customHeight="1">
      <c r="C15972" s="30">
        <v>531161401</v>
      </c>
      <c r="D15972" s="30" t="s">
        <v>2097</v>
      </c>
      <c r="E15972" s="43">
        <v>30814.86</v>
      </c>
    </row>
    <row r="15973" spans="3:5" ht="15" customHeight="1">
      <c r="C15973" s="30">
        <v>531161402</v>
      </c>
      <c r="D15973" s="30" t="s">
        <v>2097</v>
      </c>
      <c r="E15973" s="43">
        <v>30814.86</v>
      </c>
    </row>
    <row r="15974" spans="3:5" ht="15" customHeight="1">
      <c r="C15974" s="30">
        <v>531161403</v>
      </c>
      <c r="D15974" s="30" t="s">
        <v>2097</v>
      </c>
      <c r="E15974" s="43">
        <v>30814.86</v>
      </c>
    </row>
    <row r="15975" spans="3:5" ht="15" customHeight="1">
      <c r="C15975" s="30">
        <v>531137581</v>
      </c>
      <c r="D15975" s="30" t="s">
        <v>125</v>
      </c>
      <c r="E15975" s="43">
        <v>1471966</v>
      </c>
    </row>
    <row r="15976" spans="3:5" ht="15" customHeight="1">
      <c r="C15976" s="30">
        <v>511114915</v>
      </c>
      <c r="D15976" s="30" t="s">
        <v>175</v>
      </c>
      <c r="E15976" s="43">
        <v>304</v>
      </c>
    </row>
    <row r="15977" spans="3:5" ht="15" customHeight="1">
      <c r="C15977" s="30">
        <v>56719563</v>
      </c>
      <c r="D15977" s="30" t="s">
        <v>2098</v>
      </c>
      <c r="E15977" s="43">
        <v>142.80000000000001</v>
      </c>
    </row>
    <row r="15978" spans="3:5" ht="15" customHeight="1">
      <c r="C15978" s="30">
        <v>511130740</v>
      </c>
      <c r="D15978" s="30" t="s">
        <v>4237</v>
      </c>
      <c r="E15978" s="43">
        <v>426.65</v>
      </c>
    </row>
    <row r="15979" spans="3:5" ht="15" customHeight="1">
      <c r="C15979" s="30">
        <v>566131039</v>
      </c>
      <c r="D15979" s="30" t="s">
        <v>6846</v>
      </c>
      <c r="E15979" s="43">
        <v>2935.95</v>
      </c>
    </row>
    <row r="15980" spans="3:5" ht="15" customHeight="1">
      <c r="C15980" s="30">
        <v>515139356</v>
      </c>
      <c r="D15980" s="30" t="s">
        <v>36</v>
      </c>
      <c r="E15980" s="43">
        <v>1</v>
      </c>
    </row>
    <row r="15981" spans="3:5" ht="15" customHeight="1">
      <c r="C15981" s="30">
        <v>531161251</v>
      </c>
      <c r="D15981" s="30" t="s">
        <v>821</v>
      </c>
      <c r="E15981" s="43">
        <v>151844</v>
      </c>
    </row>
    <row r="15982" spans="3:5" ht="15" customHeight="1">
      <c r="C15982" s="30">
        <v>531161252</v>
      </c>
      <c r="D15982" s="30" t="s">
        <v>821</v>
      </c>
      <c r="E15982" s="43">
        <v>151844</v>
      </c>
    </row>
    <row r="15983" spans="3:5" ht="15" customHeight="1">
      <c r="C15983" s="30">
        <v>512111044</v>
      </c>
      <c r="D15983" s="30" t="s">
        <v>2099</v>
      </c>
      <c r="E15983" s="43">
        <v>277</v>
      </c>
    </row>
    <row r="15984" spans="3:5" ht="15" customHeight="1">
      <c r="C15984" s="30">
        <v>531137856</v>
      </c>
      <c r="D15984" s="30" t="s">
        <v>1091</v>
      </c>
      <c r="E15984" s="43">
        <v>4365.2299999999996</v>
      </c>
    </row>
    <row r="15985" spans="3:5" ht="15" customHeight="1">
      <c r="C15985" s="30">
        <v>51115913</v>
      </c>
      <c r="D15985" s="30" t="s">
        <v>4295</v>
      </c>
      <c r="E15985" s="43">
        <v>75</v>
      </c>
    </row>
    <row r="15986" spans="3:5" ht="15" customHeight="1">
      <c r="C15986" s="30">
        <v>512131319</v>
      </c>
      <c r="D15986" s="30" t="s">
        <v>4518</v>
      </c>
      <c r="E15986" s="43">
        <v>1978</v>
      </c>
    </row>
    <row r="15987" spans="3:5" ht="15" customHeight="1">
      <c r="C15987" s="30">
        <v>512139744</v>
      </c>
      <c r="D15987" s="30" t="s">
        <v>6847</v>
      </c>
      <c r="E15987" s="43">
        <v>102.5</v>
      </c>
    </row>
    <row r="15988" spans="3:5" ht="15" customHeight="1">
      <c r="C15988" s="30">
        <v>51212590</v>
      </c>
      <c r="D15988" s="30" t="s">
        <v>2100</v>
      </c>
      <c r="E15988" s="43">
        <v>826.85</v>
      </c>
    </row>
    <row r="15989" spans="3:5" ht="15" customHeight="1">
      <c r="C15989" s="30">
        <v>56612759</v>
      </c>
      <c r="D15989" s="30" t="s">
        <v>6848</v>
      </c>
      <c r="E15989" s="43">
        <v>2599</v>
      </c>
    </row>
    <row r="15990" spans="3:5" ht="15" customHeight="1">
      <c r="C15990" s="30">
        <v>51112765</v>
      </c>
      <c r="D15990" s="30" t="s">
        <v>2101</v>
      </c>
      <c r="E15990" s="43">
        <v>1749</v>
      </c>
    </row>
    <row r="15991" spans="3:5" ht="15" customHeight="1">
      <c r="C15991" s="30">
        <v>51114265</v>
      </c>
      <c r="D15991" s="30" t="s">
        <v>6849</v>
      </c>
      <c r="E15991" s="43">
        <v>90</v>
      </c>
    </row>
    <row r="15992" spans="3:5" ht="15" customHeight="1">
      <c r="C15992" s="30">
        <v>53114886</v>
      </c>
      <c r="D15992" s="30" t="s">
        <v>6850</v>
      </c>
      <c r="E15992" s="43">
        <v>263</v>
      </c>
    </row>
    <row r="15993" spans="3:5" ht="15" customHeight="1">
      <c r="C15993" s="30">
        <v>51115461</v>
      </c>
      <c r="D15993" s="30" t="s">
        <v>6851</v>
      </c>
      <c r="E15993" s="43">
        <v>243.8</v>
      </c>
    </row>
    <row r="15994" spans="3:5" ht="15" customHeight="1">
      <c r="C15994" s="30">
        <v>51215765</v>
      </c>
      <c r="D15994" s="30" t="s">
        <v>1262</v>
      </c>
      <c r="E15994" s="43">
        <v>243.8</v>
      </c>
    </row>
    <row r="15995" spans="3:5" ht="15" customHeight="1">
      <c r="C15995" s="30">
        <v>51215805</v>
      </c>
      <c r="D15995" s="30" t="s">
        <v>6852</v>
      </c>
      <c r="E15995" s="43">
        <v>243.8</v>
      </c>
    </row>
    <row r="15996" spans="3:5" ht="15" customHeight="1">
      <c r="C15996" s="30">
        <v>51215814</v>
      </c>
      <c r="D15996" s="30" t="s">
        <v>4223</v>
      </c>
      <c r="E15996" s="43">
        <v>473</v>
      </c>
    </row>
    <row r="15997" spans="3:5" ht="15" customHeight="1">
      <c r="C15997" s="30">
        <v>51217450</v>
      </c>
      <c r="D15997" s="30" t="s">
        <v>6853</v>
      </c>
      <c r="E15997" s="43">
        <v>1050</v>
      </c>
    </row>
    <row r="15998" spans="3:5" ht="15" customHeight="1">
      <c r="C15998" s="30">
        <v>51117724</v>
      </c>
      <c r="D15998" s="30" t="s">
        <v>6854</v>
      </c>
      <c r="E15998" s="43">
        <v>1325.95</v>
      </c>
    </row>
    <row r="15999" spans="3:5" ht="15" customHeight="1">
      <c r="C15999" s="30">
        <v>53117875</v>
      </c>
      <c r="D15999" s="30" t="s">
        <v>724</v>
      </c>
      <c r="E15999" s="43">
        <v>568.1</v>
      </c>
    </row>
    <row r="16000" spans="3:5" ht="15" customHeight="1">
      <c r="C16000" s="30">
        <v>51218123</v>
      </c>
      <c r="D16000" s="30" t="s">
        <v>45</v>
      </c>
      <c r="E16000" s="43">
        <v>54.41</v>
      </c>
    </row>
    <row r="16001" spans="3:5" ht="15" customHeight="1">
      <c r="C16001" s="30">
        <v>51119367</v>
      </c>
      <c r="D16001" s="30" t="s">
        <v>2102</v>
      </c>
      <c r="E16001" s="43">
        <v>650</v>
      </c>
    </row>
    <row r="16002" spans="3:5" ht="15" customHeight="1">
      <c r="C16002" s="30">
        <v>51119960</v>
      </c>
      <c r="D16002" s="30" t="s">
        <v>6855</v>
      </c>
      <c r="E16002" s="43">
        <v>1200</v>
      </c>
    </row>
    <row r="16003" spans="3:5" ht="15" customHeight="1">
      <c r="C16003" s="30">
        <v>512110977</v>
      </c>
      <c r="D16003" s="30" t="s">
        <v>6856</v>
      </c>
      <c r="E16003" s="43">
        <v>235</v>
      </c>
    </row>
    <row r="16004" spans="3:5" ht="15" customHeight="1">
      <c r="C16004" s="30">
        <v>511111055</v>
      </c>
      <c r="D16004" s="30" t="s">
        <v>3073</v>
      </c>
      <c r="E16004" s="43">
        <v>222</v>
      </c>
    </row>
    <row r="16005" spans="3:5" ht="15" customHeight="1">
      <c r="C16005" s="30">
        <v>512111081</v>
      </c>
      <c r="D16005" s="30" t="s">
        <v>2103</v>
      </c>
      <c r="E16005" s="43">
        <v>52.47</v>
      </c>
    </row>
    <row r="16006" spans="3:5" ht="15" customHeight="1">
      <c r="C16006" s="30">
        <v>512111120</v>
      </c>
      <c r="D16006" s="30" t="s">
        <v>3073</v>
      </c>
      <c r="E16006" s="43">
        <v>222</v>
      </c>
    </row>
    <row r="16007" spans="3:5" ht="15" customHeight="1">
      <c r="C16007" s="30">
        <v>512111126</v>
      </c>
      <c r="D16007" s="30" t="s">
        <v>736</v>
      </c>
      <c r="E16007" s="43">
        <v>2600</v>
      </c>
    </row>
    <row r="16008" spans="3:5" ht="15" customHeight="1">
      <c r="C16008" s="30">
        <v>511111167</v>
      </c>
      <c r="D16008" s="30" t="s">
        <v>2104</v>
      </c>
      <c r="E16008" s="43">
        <v>587</v>
      </c>
    </row>
    <row r="16009" spans="3:5" ht="15" customHeight="1">
      <c r="C16009" s="30">
        <v>511111179</v>
      </c>
      <c r="D16009" s="30" t="s">
        <v>48</v>
      </c>
      <c r="E16009" s="43">
        <v>52.47</v>
      </c>
    </row>
    <row r="16010" spans="3:5" ht="15" customHeight="1">
      <c r="C16010" s="30">
        <v>531111181</v>
      </c>
      <c r="D16010" s="30" t="s">
        <v>2105</v>
      </c>
      <c r="E16010" s="43">
        <v>211</v>
      </c>
    </row>
    <row r="16011" spans="3:5" ht="15" customHeight="1">
      <c r="C16011" s="30">
        <v>512111188</v>
      </c>
      <c r="D16011" s="30" t="s">
        <v>3073</v>
      </c>
      <c r="E16011" s="43">
        <v>222</v>
      </c>
    </row>
    <row r="16012" spans="3:5" ht="15" customHeight="1">
      <c r="C16012" s="30">
        <v>531111212</v>
      </c>
      <c r="D16012" s="30" t="s">
        <v>736</v>
      </c>
      <c r="E16012" s="43">
        <v>2600</v>
      </c>
    </row>
    <row r="16013" spans="3:5" ht="15" customHeight="1">
      <c r="C16013" s="30">
        <v>512111213</v>
      </c>
      <c r="D16013" s="30" t="s">
        <v>736</v>
      </c>
      <c r="E16013" s="43">
        <v>2600</v>
      </c>
    </row>
    <row r="16014" spans="3:5" ht="15" customHeight="1">
      <c r="C16014" s="30">
        <v>511111220</v>
      </c>
      <c r="D16014" s="30" t="s">
        <v>2106</v>
      </c>
      <c r="E16014" s="43">
        <v>587</v>
      </c>
    </row>
    <row r="16015" spans="3:5" ht="15" customHeight="1">
      <c r="C16015" s="30">
        <v>531111239</v>
      </c>
      <c r="D16015" s="30" t="s">
        <v>736</v>
      </c>
      <c r="E16015" s="43">
        <v>2600</v>
      </c>
    </row>
    <row r="16016" spans="3:5" ht="15" customHeight="1">
      <c r="C16016" s="30">
        <v>512111241</v>
      </c>
      <c r="D16016" s="30" t="s">
        <v>736</v>
      </c>
      <c r="E16016" s="43">
        <v>2600</v>
      </c>
    </row>
    <row r="16017" spans="3:5" ht="15" customHeight="1">
      <c r="C16017" s="30">
        <v>512111274</v>
      </c>
      <c r="D16017" s="30" t="s">
        <v>2107</v>
      </c>
      <c r="E16017" s="43">
        <v>211</v>
      </c>
    </row>
    <row r="16018" spans="3:5" ht="15" customHeight="1">
      <c r="C16018" s="30">
        <v>512111286</v>
      </c>
      <c r="D16018" s="30" t="s">
        <v>4494</v>
      </c>
      <c r="E16018" s="43">
        <v>277</v>
      </c>
    </row>
    <row r="16019" spans="3:5" ht="15" customHeight="1">
      <c r="C16019" s="30">
        <v>511111317</v>
      </c>
      <c r="D16019" s="30" t="s">
        <v>6857</v>
      </c>
      <c r="E16019" s="43">
        <v>398</v>
      </c>
    </row>
    <row r="16020" spans="3:5" ht="15" customHeight="1">
      <c r="C16020" s="30">
        <v>512111358</v>
      </c>
      <c r="D16020" s="30" t="s">
        <v>378</v>
      </c>
      <c r="E16020" s="43">
        <v>52.47</v>
      </c>
    </row>
    <row r="16021" spans="3:5" ht="15" customHeight="1">
      <c r="C16021" s="30">
        <v>531111369</v>
      </c>
      <c r="D16021" s="30" t="s">
        <v>2108</v>
      </c>
      <c r="E16021" s="43">
        <v>211</v>
      </c>
    </row>
    <row r="16022" spans="3:5" ht="15" customHeight="1">
      <c r="C16022" s="30">
        <v>512111372</v>
      </c>
      <c r="D16022" s="30" t="s">
        <v>48</v>
      </c>
      <c r="E16022" s="43">
        <v>52.47</v>
      </c>
    </row>
    <row r="16023" spans="3:5" ht="15" customHeight="1">
      <c r="C16023" s="30">
        <v>511111478</v>
      </c>
      <c r="D16023" s="30" t="s">
        <v>6858</v>
      </c>
      <c r="E16023" s="43">
        <v>4500</v>
      </c>
    </row>
    <row r="16024" spans="3:5" ht="15" customHeight="1">
      <c r="C16024" s="30">
        <v>531112078</v>
      </c>
      <c r="D16024" s="30" t="s">
        <v>6859</v>
      </c>
      <c r="E16024" s="43">
        <v>568.1</v>
      </c>
    </row>
    <row r="16025" spans="3:5" ht="15" customHeight="1">
      <c r="C16025" s="30">
        <v>511112454</v>
      </c>
      <c r="D16025" s="30" t="s">
        <v>3073</v>
      </c>
      <c r="E16025" s="43">
        <v>222</v>
      </c>
    </row>
    <row r="16026" spans="3:5" ht="15" customHeight="1">
      <c r="C16026" s="30">
        <v>511112700</v>
      </c>
      <c r="D16026" s="30" t="s">
        <v>6860</v>
      </c>
      <c r="E16026" s="43">
        <v>890</v>
      </c>
    </row>
    <row r="16027" spans="3:5" ht="15" customHeight="1">
      <c r="C16027" s="30">
        <v>511112719</v>
      </c>
      <c r="D16027" s="30" t="s">
        <v>48</v>
      </c>
      <c r="E16027" s="43">
        <v>52.47</v>
      </c>
    </row>
    <row r="16028" spans="3:5" ht="15" customHeight="1">
      <c r="C16028" s="30">
        <v>512112722</v>
      </c>
      <c r="D16028" s="30" t="s">
        <v>5978</v>
      </c>
      <c r="E16028" s="43">
        <v>90</v>
      </c>
    </row>
    <row r="16029" spans="3:5" ht="15" customHeight="1">
      <c r="C16029" s="30">
        <v>531112730</v>
      </c>
      <c r="D16029" s="30" t="s">
        <v>4315</v>
      </c>
      <c r="E16029" s="43">
        <v>2600</v>
      </c>
    </row>
    <row r="16030" spans="3:5" ht="15" customHeight="1">
      <c r="C16030" s="30">
        <v>511112734</v>
      </c>
      <c r="D16030" s="30" t="s">
        <v>2109</v>
      </c>
      <c r="E16030" s="43">
        <v>587</v>
      </c>
    </row>
    <row r="16031" spans="3:5" ht="15" customHeight="1">
      <c r="C16031" s="30">
        <v>531112737</v>
      </c>
      <c r="D16031" s="30" t="s">
        <v>2110</v>
      </c>
      <c r="E16031" s="43">
        <v>2600</v>
      </c>
    </row>
    <row r="16032" spans="3:5" ht="15" customHeight="1">
      <c r="C16032" s="30">
        <v>511112741</v>
      </c>
      <c r="D16032" s="30" t="s">
        <v>6861</v>
      </c>
      <c r="E16032" s="43">
        <v>90</v>
      </c>
    </row>
    <row r="16033" spans="3:5" ht="15" customHeight="1">
      <c r="C16033" s="30">
        <v>531112745</v>
      </c>
      <c r="D16033" s="30" t="s">
        <v>4315</v>
      </c>
      <c r="E16033" s="43">
        <v>2600</v>
      </c>
    </row>
    <row r="16034" spans="3:5" ht="15" customHeight="1">
      <c r="C16034" s="30">
        <v>511112749</v>
      </c>
      <c r="D16034" s="30" t="s">
        <v>2940</v>
      </c>
      <c r="E16034" s="43">
        <v>222</v>
      </c>
    </row>
    <row r="16035" spans="3:5" ht="15" customHeight="1">
      <c r="C16035" s="30">
        <v>512112757</v>
      </c>
      <c r="D16035" s="30" t="s">
        <v>5978</v>
      </c>
      <c r="E16035" s="43">
        <v>90</v>
      </c>
    </row>
    <row r="16036" spans="3:5" ht="15" customHeight="1">
      <c r="C16036" s="30">
        <v>531112758</v>
      </c>
      <c r="D16036" s="30" t="s">
        <v>2111</v>
      </c>
      <c r="E16036" s="43">
        <v>211</v>
      </c>
    </row>
    <row r="16037" spans="3:5" ht="15" customHeight="1">
      <c r="C16037" s="30">
        <v>531112768</v>
      </c>
      <c r="D16037" s="30" t="s">
        <v>4315</v>
      </c>
      <c r="E16037" s="43">
        <v>2600</v>
      </c>
    </row>
    <row r="16038" spans="3:5" ht="15" customHeight="1">
      <c r="C16038" s="30">
        <v>512112774</v>
      </c>
      <c r="D16038" s="30" t="s">
        <v>2957</v>
      </c>
      <c r="E16038" s="43">
        <v>90</v>
      </c>
    </row>
    <row r="16039" spans="3:5" ht="15" customHeight="1">
      <c r="C16039" s="30">
        <v>512112776</v>
      </c>
      <c r="D16039" s="30" t="s">
        <v>5978</v>
      </c>
      <c r="E16039" s="43">
        <v>90</v>
      </c>
    </row>
    <row r="16040" spans="3:5" ht="15" customHeight="1">
      <c r="C16040" s="30">
        <v>531112778</v>
      </c>
      <c r="D16040" s="30" t="s">
        <v>4315</v>
      </c>
      <c r="E16040" s="43">
        <v>2600</v>
      </c>
    </row>
    <row r="16041" spans="3:5" ht="15" customHeight="1">
      <c r="C16041" s="30">
        <v>531112784</v>
      </c>
      <c r="D16041" s="30" t="s">
        <v>4315</v>
      </c>
      <c r="E16041" s="43">
        <v>2600</v>
      </c>
    </row>
    <row r="16042" spans="3:5" ht="15" customHeight="1">
      <c r="C16042" s="30">
        <v>512112806</v>
      </c>
      <c r="D16042" s="30" t="s">
        <v>6861</v>
      </c>
      <c r="E16042" s="43">
        <v>90</v>
      </c>
    </row>
    <row r="16043" spans="3:5" ht="15" customHeight="1">
      <c r="C16043" s="30">
        <v>531112816</v>
      </c>
      <c r="D16043" s="30" t="s">
        <v>6861</v>
      </c>
      <c r="E16043" s="43">
        <v>90</v>
      </c>
    </row>
    <row r="16044" spans="3:5" ht="15" customHeight="1">
      <c r="C16044" s="30">
        <v>512112820</v>
      </c>
      <c r="D16044" s="30" t="s">
        <v>5978</v>
      </c>
      <c r="E16044" s="43">
        <v>90</v>
      </c>
    </row>
    <row r="16045" spans="3:5" ht="15" customHeight="1">
      <c r="C16045" s="30">
        <v>512112826</v>
      </c>
      <c r="D16045" s="30" t="s">
        <v>5978</v>
      </c>
      <c r="E16045" s="43">
        <v>90</v>
      </c>
    </row>
    <row r="16046" spans="3:5" ht="15" customHeight="1">
      <c r="C16046" s="30">
        <v>531112837</v>
      </c>
      <c r="D16046" s="30" t="s">
        <v>4315</v>
      </c>
      <c r="E16046" s="43">
        <v>2600</v>
      </c>
    </row>
    <row r="16047" spans="3:5" ht="15" customHeight="1">
      <c r="C16047" s="30">
        <v>512112843</v>
      </c>
      <c r="D16047" s="30" t="s">
        <v>6861</v>
      </c>
      <c r="E16047" s="43">
        <v>90</v>
      </c>
    </row>
    <row r="16048" spans="3:5" ht="15" customHeight="1">
      <c r="C16048" s="30">
        <v>531112863</v>
      </c>
      <c r="D16048" s="30" t="s">
        <v>2112</v>
      </c>
      <c r="E16048" s="43">
        <v>805</v>
      </c>
    </row>
    <row r="16049" spans="3:5" ht="15" customHeight="1">
      <c r="C16049" s="30">
        <v>511112864</v>
      </c>
      <c r="D16049" s="30" t="s">
        <v>6862</v>
      </c>
      <c r="E16049" s="43">
        <v>750</v>
      </c>
    </row>
    <row r="16050" spans="3:5" ht="15" customHeight="1">
      <c r="C16050" s="30">
        <v>512112894</v>
      </c>
      <c r="D16050" s="30" t="s">
        <v>6863</v>
      </c>
      <c r="E16050" s="43">
        <v>36314.959999999999</v>
      </c>
    </row>
    <row r="16051" spans="3:5" ht="15" customHeight="1">
      <c r="C16051" s="30">
        <v>511112903</v>
      </c>
      <c r="D16051" s="30" t="s">
        <v>6864</v>
      </c>
      <c r="E16051" s="43">
        <v>750</v>
      </c>
    </row>
    <row r="16052" spans="3:5" ht="15" customHeight="1">
      <c r="C16052" s="30">
        <v>512112904</v>
      </c>
      <c r="D16052" s="30" t="s">
        <v>6864</v>
      </c>
      <c r="E16052" s="43">
        <v>750</v>
      </c>
    </row>
    <row r="16053" spans="3:5" ht="15" customHeight="1">
      <c r="C16053" s="30">
        <v>512112905</v>
      </c>
      <c r="D16053" s="30" t="s">
        <v>6864</v>
      </c>
      <c r="E16053" s="43">
        <v>750</v>
      </c>
    </row>
    <row r="16054" spans="3:5" ht="15" customHeight="1">
      <c r="C16054" s="30">
        <v>512112907</v>
      </c>
      <c r="D16054" s="30" t="s">
        <v>6865</v>
      </c>
      <c r="E16054" s="43">
        <v>750</v>
      </c>
    </row>
    <row r="16055" spans="3:5" ht="15" customHeight="1">
      <c r="C16055" s="30">
        <v>512112975</v>
      </c>
      <c r="D16055" s="30" t="s">
        <v>2113</v>
      </c>
      <c r="E16055" s="43">
        <v>263.36</v>
      </c>
    </row>
    <row r="16056" spans="3:5" ht="15" customHeight="1">
      <c r="C16056" s="30">
        <v>512112977</v>
      </c>
      <c r="D16056" s="30" t="s">
        <v>6866</v>
      </c>
      <c r="E16056" s="43">
        <v>561</v>
      </c>
    </row>
    <row r="16057" spans="3:5" ht="15" customHeight="1">
      <c r="C16057" s="30">
        <v>512112978</v>
      </c>
      <c r="D16057" s="30" t="s">
        <v>2923</v>
      </c>
      <c r="E16057" s="43">
        <v>587</v>
      </c>
    </row>
    <row r="16058" spans="3:5" ht="15" customHeight="1">
      <c r="C16058" s="30">
        <v>512112992</v>
      </c>
      <c r="D16058" s="30" t="s">
        <v>6867</v>
      </c>
      <c r="E16058" s="43">
        <v>226.83</v>
      </c>
    </row>
    <row r="16059" spans="3:5" ht="15" customHeight="1">
      <c r="C16059" s="30">
        <v>511112993</v>
      </c>
      <c r="D16059" s="30" t="s">
        <v>6867</v>
      </c>
      <c r="E16059" s="43">
        <v>226.83</v>
      </c>
    </row>
    <row r="16060" spans="3:5" ht="15" customHeight="1">
      <c r="C16060" s="30">
        <v>511112994</v>
      </c>
      <c r="D16060" s="30" t="s">
        <v>6867</v>
      </c>
      <c r="E16060" s="43">
        <v>226.83</v>
      </c>
    </row>
    <row r="16061" spans="3:5" ht="15" customHeight="1">
      <c r="C16061" s="30">
        <v>511113045</v>
      </c>
      <c r="D16061" s="30" t="s">
        <v>3373</v>
      </c>
      <c r="E16061" s="43">
        <v>441.45</v>
      </c>
    </row>
    <row r="16062" spans="3:5" ht="15" customHeight="1">
      <c r="C16062" s="30">
        <v>511113047</v>
      </c>
      <c r="D16062" s="30" t="s">
        <v>6868</v>
      </c>
      <c r="E16062" s="43">
        <v>398</v>
      </c>
    </row>
    <row r="16063" spans="3:5" ht="15" customHeight="1">
      <c r="C16063" s="30">
        <v>511113048</v>
      </c>
      <c r="D16063" s="30" t="s">
        <v>6869</v>
      </c>
      <c r="E16063" s="43">
        <v>398</v>
      </c>
    </row>
    <row r="16064" spans="3:5" ht="15" customHeight="1">
      <c r="C16064" s="30">
        <v>519113050</v>
      </c>
      <c r="D16064" s="30" t="s">
        <v>830</v>
      </c>
      <c r="E16064" s="43">
        <v>246.1</v>
      </c>
    </row>
    <row r="16065" spans="3:5" ht="15" customHeight="1">
      <c r="C16065" s="30">
        <v>566113051</v>
      </c>
      <c r="D16065" s="30" t="s">
        <v>46</v>
      </c>
      <c r="E16065" s="43">
        <v>1646</v>
      </c>
    </row>
    <row r="16066" spans="3:5" ht="15" customHeight="1">
      <c r="C16066" s="30">
        <v>519113052</v>
      </c>
      <c r="D16066" s="30" t="s">
        <v>6870</v>
      </c>
      <c r="E16066" s="43">
        <v>179</v>
      </c>
    </row>
    <row r="16067" spans="3:5" ht="15" customHeight="1">
      <c r="C16067" s="30">
        <v>531113053</v>
      </c>
      <c r="D16067" s="30" t="s">
        <v>6871</v>
      </c>
      <c r="E16067" s="43">
        <v>277</v>
      </c>
    </row>
    <row r="16068" spans="3:5" ht="15" customHeight="1">
      <c r="C16068" s="30">
        <v>512113056</v>
      </c>
      <c r="D16068" s="30" t="s">
        <v>6872</v>
      </c>
      <c r="E16068" s="43">
        <v>52.47</v>
      </c>
    </row>
    <row r="16069" spans="3:5" ht="15" customHeight="1">
      <c r="C16069" s="30">
        <v>511113066</v>
      </c>
      <c r="D16069" s="30" t="s">
        <v>6873</v>
      </c>
      <c r="E16069" s="43">
        <v>794</v>
      </c>
    </row>
    <row r="16070" spans="3:5" ht="15" customHeight="1">
      <c r="C16070" s="30">
        <v>511113074</v>
      </c>
      <c r="D16070" s="30" t="s">
        <v>813</v>
      </c>
      <c r="E16070" s="43">
        <v>750</v>
      </c>
    </row>
    <row r="16071" spans="3:5" ht="15" customHeight="1">
      <c r="C16071" s="30">
        <v>511113095</v>
      </c>
      <c r="D16071" s="30" t="s">
        <v>5981</v>
      </c>
      <c r="E16071" s="43">
        <v>750</v>
      </c>
    </row>
    <row r="16072" spans="3:5" ht="15" customHeight="1">
      <c r="C16072" s="30">
        <v>512113102</v>
      </c>
      <c r="D16072" s="30" t="s">
        <v>6874</v>
      </c>
      <c r="E16072" s="43">
        <v>794</v>
      </c>
    </row>
    <row r="16073" spans="3:5" ht="15" customHeight="1">
      <c r="C16073" s="30">
        <v>511113106</v>
      </c>
      <c r="D16073" s="30" t="s">
        <v>3149</v>
      </c>
      <c r="E16073" s="43">
        <v>222</v>
      </c>
    </row>
    <row r="16074" spans="3:5" ht="15" customHeight="1">
      <c r="C16074" s="30">
        <v>511113107</v>
      </c>
      <c r="D16074" s="30" t="s">
        <v>6875</v>
      </c>
      <c r="E16074" s="43">
        <v>1030</v>
      </c>
    </row>
    <row r="16075" spans="3:5" ht="15" customHeight="1">
      <c r="C16075" s="30">
        <v>519113108</v>
      </c>
      <c r="D16075" s="30" t="s">
        <v>6876</v>
      </c>
      <c r="E16075" s="43">
        <v>179</v>
      </c>
    </row>
    <row r="16076" spans="3:5" ht="15" customHeight="1">
      <c r="C16076" s="30">
        <v>511113112</v>
      </c>
      <c r="D16076" s="30" t="s">
        <v>3119</v>
      </c>
      <c r="E16076" s="43">
        <v>587</v>
      </c>
    </row>
    <row r="16077" spans="3:5" ht="15" customHeight="1">
      <c r="C16077" s="30">
        <v>511113113</v>
      </c>
      <c r="D16077" s="30" t="s">
        <v>6877</v>
      </c>
      <c r="E16077" s="43">
        <v>441.45</v>
      </c>
    </row>
    <row r="16078" spans="3:5" ht="15" customHeight="1">
      <c r="C16078" s="30">
        <v>519113114</v>
      </c>
      <c r="D16078" s="30" t="s">
        <v>6878</v>
      </c>
      <c r="E16078" s="43">
        <v>246.1</v>
      </c>
    </row>
    <row r="16079" spans="3:5" ht="15" customHeight="1">
      <c r="C16079" s="30">
        <v>511114220</v>
      </c>
      <c r="D16079" s="30" t="s">
        <v>6879</v>
      </c>
      <c r="E16079" s="43">
        <v>750</v>
      </c>
    </row>
    <row r="16080" spans="3:5" ht="15" customHeight="1">
      <c r="C16080" s="30">
        <v>531117562</v>
      </c>
      <c r="D16080" s="30" t="s">
        <v>2107</v>
      </c>
      <c r="E16080" s="43">
        <v>83.17</v>
      </c>
    </row>
    <row r="16081" spans="3:5" ht="15" customHeight="1">
      <c r="C16081" s="30">
        <v>511117920</v>
      </c>
      <c r="D16081" s="30" t="s">
        <v>416</v>
      </c>
      <c r="E16081" s="43">
        <v>750</v>
      </c>
    </row>
    <row r="16082" spans="3:5" ht="15" customHeight="1">
      <c r="C16082" s="30">
        <v>511117934</v>
      </c>
      <c r="D16082" s="30" t="s">
        <v>78</v>
      </c>
      <c r="E16082" s="43">
        <v>222</v>
      </c>
    </row>
    <row r="16083" spans="3:5" ht="15" customHeight="1">
      <c r="C16083" s="30">
        <v>512118667</v>
      </c>
      <c r="D16083" s="30" t="s">
        <v>2940</v>
      </c>
      <c r="E16083" s="43">
        <v>222</v>
      </c>
    </row>
    <row r="16084" spans="3:5" ht="15" customHeight="1">
      <c r="C16084" s="30">
        <v>511124303</v>
      </c>
      <c r="D16084" s="30" t="s">
        <v>4712</v>
      </c>
      <c r="E16084" s="43">
        <v>100</v>
      </c>
    </row>
    <row r="16085" spans="3:5" ht="15" customHeight="1">
      <c r="C16085" s="30">
        <v>531126046</v>
      </c>
      <c r="D16085" s="30" t="s">
        <v>6880</v>
      </c>
      <c r="E16085" s="43">
        <v>6900</v>
      </c>
    </row>
    <row r="16086" spans="3:5" ht="15" customHeight="1">
      <c r="C16086" s="30">
        <v>512129274</v>
      </c>
      <c r="D16086" s="30" t="s">
        <v>2114</v>
      </c>
      <c r="E16086" s="43">
        <v>3799</v>
      </c>
    </row>
    <row r="16087" spans="3:5" ht="15" customHeight="1">
      <c r="C16087" s="30">
        <v>512129278</v>
      </c>
      <c r="D16087" s="30" t="s">
        <v>6881</v>
      </c>
      <c r="E16087" s="43">
        <v>3799</v>
      </c>
    </row>
    <row r="16088" spans="3:5" ht="15" customHeight="1">
      <c r="C16088" s="30">
        <v>512129279</v>
      </c>
      <c r="D16088" s="30" t="s">
        <v>6881</v>
      </c>
      <c r="E16088" s="43">
        <v>3799</v>
      </c>
    </row>
    <row r="16089" spans="3:5" ht="15" customHeight="1">
      <c r="C16089" s="30">
        <v>511129344</v>
      </c>
      <c r="D16089" s="30" t="s">
        <v>378</v>
      </c>
      <c r="E16089" s="43">
        <v>340.4</v>
      </c>
    </row>
    <row r="16090" spans="3:5" ht="15" customHeight="1">
      <c r="C16090" s="30">
        <v>515129506</v>
      </c>
      <c r="D16090" s="30" t="s">
        <v>65</v>
      </c>
      <c r="E16090" s="43">
        <v>5594.75</v>
      </c>
    </row>
    <row r="16091" spans="3:5" ht="15" customHeight="1">
      <c r="C16091" s="30">
        <v>512129620</v>
      </c>
      <c r="D16091" s="30" t="s">
        <v>2115</v>
      </c>
      <c r="E16091" s="43">
        <v>46000</v>
      </c>
    </row>
    <row r="16092" spans="3:5" ht="15" customHeight="1">
      <c r="C16092" s="30">
        <v>511130420</v>
      </c>
      <c r="D16092" s="30" t="s">
        <v>2116</v>
      </c>
      <c r="E16092" s="43">
        <v>297.2</v>
      </c>
    </row>
    <row r="16093" spans="3:5" ht="15" customHeight="1">
      <c r="C16093" s="30">
        <v>511130421</v>
      </c>
      <c r="D16093" s="30" t="s">
        <v>2116</v>
      </c>
      <c r="E16093" s="43">
        <v>297.2</v>
      </c>
    </row>
    <row r="16094" spans="3:5" ht="15" customHeight="1">
      <c r="C16094" s="30">
        <v>511130422</v>
      </c>
      <c r="D16094" s="30" t="s">
        <v>2116</v>
      </c>
      <c r="E16094" s="43">
        <v>297.20999999999998</v>
      </c>
    </row>
    <row r="16095" spans="3:5" ht="15" customHeight="1">
      <c r="C16095" s="30">
        <v>564130424</v>
      </c>
      <c r="D16095" s="30" t="s">
        <v>459</v>
      </c>
      <c r="E16095" s="43">
        <v>4890</v>
      </c>
    </row>
    <row r="16096" spans="3:5" ht="15" customHeight="1">
      <c r="C16096" s="30">
        <v>515130426</v>
      </c>
      <c r="D16096" s="30" t="s">
        <v>9</v>
      </c>
      <c r="E16096" s="43">
        <v>5175</v>
      </c>
    </row>
    <row r="16097" spans="3:5" ht="15" customHeight="1">
      <c r="C16097" s="30">
        <v>515130527</v>
      </c>
      <c r="D16097" s="30" t="s">
        <v>2878</v>
      </c>
      <c r="E16097" s="43">
        <v>20803.5</v>
      </c>
    </row>
    <row r="16098" spans="3:5" ht="15" customHeight="1">
      <c r="C16098" s="30">
        <v>511130528</v>
      </c>
      <c r="D16098" s="30" t="s">
        <v>844</v>
      </c>
      <c r="E16098" s="43">
        <v>3743.25</v>
      </c>
    </row>
    <row r="16099" spans="3:5" ht="15" customHeight="1">
      <c r="C16099" s="30">
        <v>511130723</v>
      </c>
      <c r="D16099" s="30" t="s">
        <v>4237</v>
      </c>
      <c r="E16099" s="43">
        <v>426.65</v>
      </c>
    </row>
    <row r="16100" spans="3:5" ht="15" customHeight="1">
      <c r="C16100" s="30">
        <v>511130758</v>
      </c>
      <c r="D16100" s="30" t="s">
        <v>4237</v>
      </c>
      <c r="E16100" s="43">
        <v>426.65</v>
      </c>
    </row>
    <row r="16101" spans="3:5" ht="15" customHeight="1">
      <c r="C16101" s="30">
        <v>512130880</v>
      </c>
      <c r="D16101" s="30" t="s">
        <v>2117</v>
      </c>
      <c r="E16101" s="43">
        <v>1099</v>
      </c>
    </row>
    <row r="16102" spans="3:5" ht="15" customHeight="1">
      <c r="C16102" s="30">
        <v>515131495</v>
      </c>
      <c r="D16102" s="30" t="s">
        <v>4822</v>
      </c>
      <c r="E16102" s="43">
        <v>19649.830000000002</v>
      </c>
    </row>
    <row r="16103" spans="3:5" ht="15" customHeight="1">
      <c r="C16103" s="30">
        <v>511131531</v>
      </c>
      <c r="D16103" s="30" t="s">
        <v>707</v>
      </c>
      <c r="E16103" s="43">
        <v>36.229999999999997</v>
      </c>
    </row>
    <row r="16104" spans="3:5" ht="15" customHeight="1">
      <c r="C16104" s="30">
        <v>511131960</v>
      </c>
      <c r="D16104" s="30" t="s">
        <v>2944</v>
      </c>
      <c r="E16104" s="43">
        <v>198.95</v>
      </c>
    </row>
    <row r="16105" spans="3:5" ht="15" customHeight="1">
      <c r="C16105" s="30">
        <v>512132200</v>
      </c>
      <c r="D16105" s="30" t="s">
        <v>6882</v>
      </c>
      <c r="E16105" s="43">
        <v>45376.76</v>
      </c>
    </row>
    <row r="16106" spans="3:5" ht="15" customHeight="1">
      <c r="C16106" s="30">
        <v>512132207</v>
      </c>
      <c r="D16106" s="30" t="s">
        <v>6882</v>
      </c>
      <c r="E16106" s="43">
        <v>45376.76</v>
      </c>
    </row>
    <row r="16107" spans="3:5" ht="15" customHeight="1">
      <c r="C16107" s="30">
        <v>531132227</v>
      </c>
      <c r="D16107" s="30" t="s">
        <v>6883</v>
      </c>
      <c r="E16107" s="43">
        <v>388510.13</v>
      </c>
    </row>
    <row r="16108" spans="3:5" ht="15" customHeight="1">
      <c r="C16108" s="30">
        <v>511132484</v>
      </c>
      <c r="D16108" s="30" t="s">
        <v>6884</v>
      </c>
      <c r="E16108" s="43">
        <v>2415</v>
      </c>
    </row>
    <row r="16109" spans="3:5" ht="15" customHeight="1">
      <c r="C16109" s="30">
        <v>511132489</v>
      </c>
      <c r="D16109" s="30" t="s">
        <v>2118</v>
      </c>
      <c r="E16109" s="43">
        <v>563.5</v>
      </c>
    </row>
    <row r="16110" spans="3:5" ht="15" customHeight="1">
      <c r="C16110" s="30">
        <v>511132503</v>
      </c>
      <c r="D16110" s="30" t="s">
        <v>852</v>
      </c>
      <c r="E16110" s="43">
        <v>563.5</v>
      </c>
    </row>
    <row r="16111" spans="3:5" ht="15" customHeight="1">
      <c r="C16111" s="30">
        <v>512132510</v>
      </c>
      <c r="D16111" s="30" t="s">
        <v>6885</v>
      </c>
      <c r="E16111" s="43">
        <v>1500</v>
      </c>
    </row>
    <row r="16112" spans="3:5" ht="15" customHeight="1">
      <c r="C16112" s="30">
        <v>531132536</v>
      </c>
      <c r="D16112" s="30" t="s">
        <v>6886</v>
      </c>
      <c r="E16112" s="43">
        <v>36913.79</v>
      </c>
    </row>
    <row r="16113" spans="3:5" ht="15" customHeight="1">
      <c r="C16113" s="30">
        <v>531133026</v>
      </c>
      <c r="D16113" s="30" t="s">
        <v>6887</v>
      </c>
      <c r="E16113" s="43">
        <v>166750</v>
      </c>
    </row>
    <row r="16114" spans="3:5" ht="15" customHeight="1">
      <c r="C16114" s="30">
        <v>515133230</v>
      </c>
      <c r="D16114" s="30" t="s">
        <v>5035</v>
      </c>
      <c r="E16114" s="43">
        <v>16328.5</v>
      </c>
    </row>
    <row r="16115" spans="3:5" ht="15" customHeight="1">
      <c r="C16115" s="30">
        <v>515133231</v>
      </c>
      <c r="D16115" s="30" t="s">
        <v>6888</v>
      </c>
      <c r="E16115" s="43">
        <v>3739</v>
      </c>
    </row>
    <row r="16116" spans="3:5" ht="15" customHeight="1">
      <c r="C16116" s="30">
        <v>515133232</v>
      </c>
      <c r="D16116" s="30" t="s">
        <v>2880</v>
      </c>
      <c r="E16116" s="43">
        <v>16328.5</v>
      </c>
    </row>
    <row r="16117" spans="3:5" ht="15" customHeight="1">
      <c r="C16117" s="30">
        <v>515133233</v>
      </c>
      <c r="D16117" s="30" t="s">
        <v>6889</v>
      </c>
      <c r="E16117" s="43">
        <v>3739</v>
      </c>
    </row>
    <row r="16118" spans="3:5" ht="15" customHeight="1">
      <c r="C16118" s="30">
        <v>515133296</v>
      </c>
      <c r="D16118" s="30" t="s">
        <v>1702</v>
      </c>
      <c r="E16118" s="43">
        <v>6037.5</v>
      </c>
    </row>
    <row r="16119" spans="3:5" ht="15" customHeight="1">
      <c r="C16119" s="30">
        <v>515133297</v>
      </c>
      <c r="D16119" s="30" t="s">
        <v>2119</v>
      </c>
      <c r="E16119" s="43">
        <v>6037.5</v>
      </c>
    </row>
    <row r="16120" spans="3:5" ht="15" customHeight="1">
      <c r="C16120" s="30">
        <v>512133343</v>
      </c>
      <c r="D16120" s="30" t="s">
        <v>4332</v>
      </c>
      <c r="E16120" s="43">
        <v>51715</v>
      </c>
    </row>
    <row r="16121" spans="3:5" ht="15" customHeight="1">
      <c r="C16121" s="30">
        <v>512133344</v>
      </c>
      <c r="D16121" s="30" t="s">
        <v>6890</v>
      </c>
      <c r="E16121" s="43">
        <v>51715</v>
      </c>
    </row>
    <row r="16122" spans="3:5" ht="15" customHeight="1">
      <c r="C16122" s="30">
        <v>511133389</v>
      </c>
      <c r="D16122" s="30" t="s">
        <v>6891</v>
      </c>
      <c r="E16122" s="43">
        <v>11318.86</v>
      </c>
    </row>
    <row r="16123" spans="3:5" ht="15" customHeight="1">
      <c r="C16123" s="30">
        <v>511133390</v>
      </c>
      <c r="D16123" s="30" t="s">
        <v>6892</v>
      </c>
      <c r="E16123" s="43">
        <v>18408.82</v>
      </c>
    </row>
    <row r="16124" spans="3:5" ht="15" customHeight="1">
      <c r="C16124" s="30">
        <v>511133391</v>
      </c>
      <c r="D16124" s="30" t="s">
        <v>6893</v>
      </c>
      <c r="E16124" s="43">
        <v>15028.3</v>
      </c>
    </row>
    <row r="16125" spans="3:5" ht="15" customHeight="1">
      <c r="C16125" s="30">
        <v>511133392</v>
      </c>
      <c r="D16125" s="30" t="s">
        <v>6894</v>
      </c>
      <c r="E16125" s="43">
        <v>17831.39</v>
      </c>
    </row>
    <row r="16126" spans="3:5" ht="15" customHeight="1">
      <c r="C16126" s="30">
        <v>511133395</v>
      </c>
      <c r="D16126" s="30" t="s">
        <v>6895</v>
      </c>
      <c r="E16126" s="43">
        <v>2122.7800000000002</v>
      </c>
    </row>
    <row r="16127" spans="3:5" ht="15" customHeight="1">
      <c r="C16127" s="30">
        <v>511133396</v>
      </c>
      <c r="D16127" s="30" t="s">
        <v>6895</v>
      </c>
      <c r="E16127" s="43">
        <v>2122.79</v>
      </c>
    </row>
    <row r="16128" spans="3:5" ht="15" customHeight="1">
      <c r="C16128" s="30">
        <v>511133397</v>
      </c>
      <c r="D16128" s="30" t="s">
        <v>6896</v>
      </c>
      <c r="E16128" s="43">
        <v>767.97</v>
      </c>
    </row>
    <row r="16129" spans="3:5" ht="15" customHeight="1">
      <c r="C16129" s="30">
        <v>511133398</v>
      </c>
      <c r="D16129" s="30" t="s">
        <v>6896</v>
      </c>
      <c r="E16129" s="43">
        <v>767.97</v>
      </c>
    </row>
    <row r="16130" spans="3:5" ht="15" customHeight="1">
      <c r="C16130" s="30">
        <v>511133400</v>
      </c>
      <c r="D16130" s="30" t="s">
        <v>6896</v>
      </c>
      <c r="E16130" s="43">
        <v>767.97</v>
      </c>
    </row>
    <row r="16131" spans="3:5" ht="15" customHeight="1">
      <c r="C16131" s="30">
        <v>511133401</v>
      </c>
      <c r="D16131" s="30" t="s">
        <v>6896</v>
      </c>
      <c r="E16131" s="43">
        <v>767.97</v>
      </c>
    </row>
    <row r="16132" spans="3:5" ht="15" customHeight="1">
      <c r="C16132" s="30">
        <v>511133402</v>
      </c>
      <c r="D16132" s="30" t="s">
        <v>6896</v>
      </c>
      <c r="E16132" s="43">
        <v>767.97</v>
      </c>
    </row>
    <row r="16133" spans="3:5" ht="15" customHeight="1">
      <c r="C16133" s="30">
        <v>511133403</v>
      </c>
      <c r="D16133" s="30" t="s">
        <v>6896</v>
      </c>
      <c r="E16133" s="43">
        <v>767.97</v>
      </c>
    </row>
    <row r="16134" spans="3:5" ht="15" customHeight="1">
      <c r="C16134" s="30">
        <v>511133404</v>
      </c>
      <c r="D16134" s="30" t="s">
        <v>6896</v>
      </c>
      <c r="E16134" s="43">
        <v>767.97</v>
      </c>
    </row>
    <row r="16135" spans="3:5" ht="15" customHeight="1">
      <c r="C16135" s="30">
        <v>512133583</v>
      </c>
      <c r="D16135" s="30" t="s">
        <v>4290</v>
      </c>
      <c r="E16135" s="43">
        <v>56155.47</v>
      </c>
    </row>
    <row r="16136" spans="3:5" ht="15" customHeight="1">
      <c r="C16136" s="30">
        <v>512133584</v>
      </c>
      <c r="D16136" s="30" t="s">
        <v>4290</v>
      </c>
      <c r="E16136" s="43">
        <v>56155.47</v>
      </c>
    </row>
    <row r="16137" spans="3:5" ht="15" customHeight="1">
      <c r="C16137" s="30">
        <v>512133585</v>
      </c>
      <c r="D16137" s="30" t="s">
        <v>4290</v>
      </c>
      <c r="E16137" s="43">
        <v>56155.47</v>
      </c>
    </row>
    <row r="16138" spans="3:5" ht="15" customHeight="1">
      <c r="C16138" s="30">
        <v>512133588</v>
      </c>
      <c r="D16138" s="30" t="s">
        <v>4290</v>
      </c>
      <c r="E16138" s="43">
        <v>56155.47</v>
      </c>
    </row>
    <row r="16139" spans="3:5" ht="15" customHeight="1">
      <c r="C16139" s="30">
        <v>512133593</v>
      </c>
      <c r="D16139" s="30" t="s">
        <v>4290</v>
      </c>
      <c r="E16139" s="43">
        <v>56155.47</v>
      </c>
    </row>
    <row r="16140" spans="3:5" ht="15" customHeight="1">
      <c r="C16140" s="30">
        <v>512133595</v>
      </c>
      <c r="D16140" s="30" t="s">
        <v>4290</v>
      </c>
      <c r="E16140" s="43">
        <v>56155.47</v>
      </c>
    </row>
    <row r="16141" spans="3:5" ht="15" customHeight="1">
      <c r="C16141" s="30">
        <v>512133596</v>
      </c>
      <c r="D16141" s="30" t="s">
        <v>4290</v>
      </c>
      <c r="E16141" s="43">
        <v>56155.47</v>
      </c>
    </row>
    <row r="16142" spans="3:5" ht="15" customHeight="1">
      <c r="C16142" s="30">
        <v>512133597</v>
      </c>
      <c r="D16142" s="30" t="s">
        <v>4290</v>
      </c>
      <c r="E16142" s="43">
        <v>56155.47</v>
      </c>
    </row>
    <row r="16143" spans="3:5" ht="15" customHeight="1">
      <c r="C16143" s="30">
        <v>512133604</v>
      </c>
      <c r="D16143" s="30" t="s">
        <v>4290</v>
      </c>
      <c r="E16143" s="43">
        <v>56155.47</v>
      </c>
    </row>
    <row r="16144" spans="3:5" ht="15" customHeight="1">
      <c r="C16144" s="30">
        <v>512133808</v>
      </c>
      <c r="D16144" s="30" t="s">
        <v>4247</v>
      </c>
      <c r="E16144" s="43">
        <v>15566.84</v>
      </c>
    </row>
    <row r="16145" spans="3:5" ht="15" customHeight="1">
      <c r="C16145" s="30">
        <v>512133809</v>
      </c>
      <c r="D16145" s="30" t="s">
        <v>4247</v>
      </c>
      <c r="E16145" s="43">
        <v>15566.84</v>
      </c>
    </row>
    <row r="16146" spans="3:5" ht="15" customHeight="1">
      <c r="C16146" s="30">
        <v>512133987</v>
      </c>
      <c r="D16146" s="30" t="s">
        <v>4247</v>
      </c>
      <c r="E16146" s="43">
        <v>15566.83</v>
      </c>
    </row>
    <row r="16147" spans="3:5" ht="15" customHeight="1">
      <c r="C16147" s="30">
        <v>512134099</v>
      </c>
      <c r="D16147" s="30" t="s">
        <v>267</v>
      </c>
      <c r="E16147" s="43">
        <v>33810.49</v>
      </c>
    </row>
    <row r="16148" spans="3:5" ht="15" customHeight="1">
      <c r="C16148" s="30">
        <v>515134974</v>
      </c>
      <c r="D16148" s="30" t="s">
        <v>6897</v>
      </c>
      <c r="E16148" s="43">
        <v>1656</v>
      </c>
    </row>
    <row r="16149" spans="3:5" ht="15" customHeight="1">
      <c r="C16149" s="30">
        <v>515135165</v>
      </c>
      <c r="D16149" s="30" t="s">
        <v>14</v>
      </c>
      <c r="E16149" s="43">
        <v>3199</v>
      </c>
    </row>
    <row r="16150" spans="3:5" ht="15" customHeight="1">
      <c r="C16150" s="30">
        <v>569235411</v>
      </c>
      <c r="D16150" s="30" t="s">
        <v>10</v>
      </c>
      <c r="E16150" s="43">
        <v>1674.4</v>
      </c>
    </row>
    <row r="16151" spans="3:5" ht="15" customHeight="1">
      <c r="C16151" s="30">
        <v>569235412</v>
      </c>
      <c r="D16151" s="30" t="s">
        <v>10</v>
      </c>
      <c r="E16151" s="43">
        <v>1674.4</v>
      </c>
    </row>
    <row r="16152" spans="3:5" ht="15" customHeight="1">
      <c r="C16152" s="30">
        <v>569235413</v>
      </c>
      <c r="D16152" s="30" t="s">
        <v>10</v>
      </c>
      <c r="E16152" s="43">
        <v>1674.4</v>
      </c>
    </row>
    <row r="16153" spans="3:5" ht="15" customHeight="1">
      <c r="C16153" s="30">
        <v>569235457</v>
      </c>
      <c r="D16153" s="30" t="s">
        <v>10</v>
      </c>
      <c r="E16153" s="43">
        <v>1674.4</v>
      </c>
    </row>
    <row r="16154" spans="3:5" ht="15" customHeight="1">
      <c r="C16154" s="30">
        <v>515135645</v>
      </c>
      <c r="D16154" s="30" t="s">
        <v>6898</v>
      </c>
      <c r="E16154" s="43">
        <v>2850</v>
      </c>
    </row>
    <row r="16155" spans="3:5" ht="15" customHeight="1">
      <c r="C16155" s="30">
        <v>515136538</v>
      </c>
      <c r="D16155" s="30" t="s">
        <v>6899</v>
      </c>
      <c r="E16155" s="43">
        <v>2900</v>
      </c>
    </row>
    <row r="16156" spans="3:5" ht="15" customHeight="1">
      <c r="C16156" s="30">
        <v>511136546</v>
      </c>
      <c r="D16156" s="30" t="s">
        <v>6900</v>
      </c>
      <c r="E16156" s="43">
        <v>5206</v>
      </c>
    </row>
    <row r="16157" spans="3:5" ht="15" customHeight="1">
      <c r="C16157" s="30">
        <v>511136547</v>
      </c>
      <c r="D16157" s="30" t="s">
        <v>6901</v>
      </c>
      <c r="E16157" s="43">
        <v>3828</v>
      </c>
    </row>
    <row r="16158" spans="3:5" ht="15" customHeight="1">
      <c r="C16158" s="30">
        <v>511136548</v>
      </c>
      <c r="D16158" s="30" t="s">
        <v>2120</v>
      </c>
      <c r="E16158" s="43">
        <v>1856</v>
      </c>
    </row>
    <row r="16159" spans="3:5" ht="15" customHeight="1">
      <c r="C16159" s="30">
        <v>512136637</v>
      </c>
      <c r="D16159" s="30" t="s">
        <v>2121</v>
      </c>
      <c r="E16159" s="43">
        <v>1236</v>
      </c>
    </row>
    <row r="16160" spans="3:5" ht="15" customHeight="1">
      <c r="C16160" s="30">
        <v>515136732</v>
      </c>
      <c r="D16160" s="30" t="s">
        <v>65</v>
      </c>
      <c r="E16160" s="43">
        <v>8120</v>
      </c>
    </row>
    <row r="16161" spans="3:5" ht="15" customHeight="1">
      <c r="C16161" s="30">
        <v>531137124</v>
      </c>
      <c r="D16161" s="30" t="s">
        <v>860</v>
      </c>
      <c r="E16161" s="43">
        <v>65841.600000000006</v>
      </c>
    </row>
    <row r="16162" spans="3:5" ht="15" customHeight="1">
      <c r="C16162" s="30">
        <v>532137125</v>
      </c>
      <c r="D16162" s="30" t="s">
        <v>2122</v>
      </c>
      <c r="E16162" s="43">
        <v>11223</v>
      </c>
    </row>
    <row r="16163" spans="3:5" ht="15" customHeight="1">
      <c r="C16163" s="30">
        <v>531137238</v>
      </c>
      <c r="D16163" s="30" t="s">
        <v>863</v>
      </c>
      <c r="E16163" s="43">
        <v>3551.34</v>
      </c>
    </row>
    <row r="16164" spans="3:5" ht="15" customHeight="1">
      <c r="C16164" s="30">
        <v>531137246</v>
      </c>
      <c r="D16164" s="30" t="s">
        <v>863</v>
      </c>
      <c r="E16164" s="43">
        <v>3551.34</v>
      </c>
    </row>
    <row r="16165" spans="3:5" ht="15" customHeight="1">
      <c r="C16165" s="30">
        <v>511137263</v>
      </c>
      <c r="D16165" s="30" t="s">
        <v>949</v>
      </c>
      <c r="E16165" s="43">
        <v>821.28</v>
      </c>
    </row>
    <row r="16166" spans="3:5" ht="15" customHeight="1">
      <c r="C16166" s="30">
        <v>531137332</v>
      </c>
      <c r="D16166" s="30" t="s">
        <v>3316</v>
      </c>
      <c r="E16166" s="43">
        <v>3551.34</v>
      </c>
    </row>
    <row r="16167" spans="3:5" ht="15" customHeight="1">
      <c r="C16167" s="30">
        <v>531137333</v>
      </c>
      <c r="D16167" s="30" t="s">
        <v>3316</v>
      </c>
      <c r="E16167" s="43">
        <v>3551.34</v>
      </c>
    </row>
    <row r="16168" spans="3:5" ht="15" customHeight="1">
      <c r="C16168" s="30">
        <v>531137361</v>
      </c>
      <c r="D16168" s="30" t="s">
        <v>3316</v>
      </c>
      <c r="E16168" s="43">
        <v>3551.34</v>
      </c>
    </row>
    <row r="16169" spans="3:5" ht="15" customHeight="1">
      <c r="C16169" s="30">
        <v>531137362</v>
      </c>
      <c r="D16169" s="30" t="s">
        <v>3316</v>
      </c>
      <c r="E16169" s="43">
        <v>3551.34</v>
      </c>
    </row>
    <row r="16170" spans="3:5" ht="15" customHeight="1">
      <c r="C16170" s="30">
        <v>531137365</v>
      </c>
      <c r="D16170" s="30" t="s">
        <v>3316</v>
      </c>
      <c r="E16170" s="43">
        <v>3551.34</v>
      </c>
    </row>
    <row r="16171" spans="3:5" ht="15" customHeight="1">
      <c r="C16171" s="30">
        <v>511137427</v>
      </c>
      <c r="D16171" s="30" t="s">
        <v>1119</v>
      </c>
      <c r="E16171" s="43">
        <v>578.84</v>
      </c>
    </row>
    <row r="16172" spans="3:5" ht="15" customHeight="1">
      <c r="C16172" s="30">
        <v>511137428</v>
      </c>
      <c r="D16172" s="30" t="s">
        <v>1119</v>
      </c>
      <c r="E16172" s="43">
        <v>578.84</v>
      </c>
    </row>
    <row r="16173" spans="3:5" ht="15" customHeight="1">
      <c r="C16173" s="30">
        <v>531137433</v>
      </c>
      <c r="D16173" s="30" t="s">
        <v>3316</v>
      </c>
      <c r="E16173" s="43">
        <v>3551.34</v>
      </c>
    </row>
    <row r="16174" spans="3:5" ht="15" customHeight="1">
      <c r="C16174" s="30">
        <v>531137434</v>
      </c>
      <c r="D16174" s="30" t="s">
        <v>3316</v>
      </c>
      <c r="E16174" s="43">
        <v>3551.34</v>
      </c>
    </row>
    <row r="16175" spans="3:5" ht="15" customHeight="1">
      <c r="C16175" s="30">
        <v>531137436</v>
      </c>
      <c r="D16175" s="30" t="s">
        <v>3316</v>
      </c>
      <c r="E16175" s="43">
        <v>3551.34</v>
      </c>
    </row>
    <row r="16176" spans="3:5" ht="15" customHeight="1">
      <c r="C16176" s="30">
        <v>531137438</v>
      </c>
      <c r="D16176" s="30" t="s">
        <v>3316</v>
      </c>
      <c r="E16176" s="43">
        <v>3551.34</v>
      </c>
    </row>
    <row r="16177" spans="3:5" ht="15" customHeight="1">
      <c r="C16177" s="30">
        <v>531137440</v>
      </c>
      <c r="D16177" s="30" t="s">
        <v>3316</v>
      </c>
      <c r="E16177" s="43">
        <v>3551.34</v>
      </c>
    </row>
    <row r="16178" spans="3:5" ht="15" customHeight="1">
      <c r="C16178" s="30">
        <v>512137482</v>
      </c>
      <c r="D16178" s="30" t="s">
        <v>6902</v>
      </c>
      <c r="E16178" s="43">
        <v>8352</v>
      </c>
    </row>
    <row r="16179" spans="3:5" ht="15" customHeight="1">
      <c r="C16179" s="30">
        <v>511137483</v>
      </c>
      <c r="D16179" s="30" t="s">
        <v>6903</v>
      </c>
      <c r="E16179" s="43">
        <v>8096.8</v>
      </c>
    </row>
    <row r="16180" spans="3:5" ht="15" customHeight="1">
      <c r="C16180" s="30">
        <v>511137515</v>
      </c>
      <c r="D16180" s="30" t="s">
        <v>6904</v>
      </c>
      <c r="E16180" s="43">
        <v>11252</v>
      </c>
    </row>
    <row r="16181" spans="3:5" ht="15" customHeight="1">
      <c r="C16181" s="30">
        <v>511137900</v>
      </c>
      <c r="D16181" s="30" t="s">
        <v>2123</v>
      </c>
      <c r="E16181" s="43">
        <v>1948.8</v>
      </c>
    </row>
    <row r="16182" spans="3:5" ht="15" customHeight="1">
      <c r="C16182" s="30">
        <v>569237935</v>
      </c>
      <c r="D16182" s="30" t="s">
        <v>10</v>
      </c>
      <c r="E16182" s="43">
        <v>3248</v>
      </c>
    </row>
    <row r="16183" spans="3:5" ht="15" customHeight="1">
      <c r="C16183" s="30">
        <v>523137968</v>
      </c>
      <c r="D16183" s="30" t="s">
        <v>2124</v>
      </c>
      <c r="E16183" s="43">
        <v>22718.6</v>
      </c>
    </row>
    <row r="16184" spans="3:5" ht="15" customHeight="1">
      <c r="C16184" s="30">
        <v>522138508</v>
      </c>
      <c r="D16184" s="30" t="s">
        <v>2125</v>
      </c>
      <c r="E16184" s="43">
        <v>3804.8</v>
      </c>
    </row>
    <row r="16185" spans="3:5" ht="15" customHeight="1">
      <c r="C16185" s="30">
        <v>522138509</v>
      </c>
      <c r="D16185" s="30" t="s">
        <v>2125</v>
      </c>
      <c r="E16185" s="43">
        <v>3804.8</v>
      </c>
    </row>
    <row r="16186" spans="3:5" ht="15" customHeight="1">
      <c r="C16186" s="30">
        <v>522138510</v>
      </c>
      <c r="D16186" s="30" t="s">
        <v>2125</v>
      </c>
      <c r="E16186" s="43">
        <v>3804.8</v>
      </c>
    </row>
    <row r="16187" spans="3:5" ht="15" customHeight="1">
      <c r="C16187" s="30">
        <v>522138511</v>
      </c>
      <c r="D16187" s="30" t="s">
        <v>2125</v>
      </c>
      <c r="E16187" s="43">
        <v>3804.8</v>
      </c>
    </row>
    <row r="16188" spans="3:5" ht="15" customHeight="1">
      <c r="C16188" s="30">
        <v>522138512</v>
      </c>
      <c r="D16188" s="30" t="s">
        <v>2126</v>
      </c>
      <c r="E16188" s="43">
        <v>3804.8</v>
      </c>
    </row>
    <row r="16189" spans="3:5" ht="15" customHeight="1">
      <c r="C16189" s="30">
        <v>522138513</v>
      </c>
      <c r="D16189" s="30" t="s">
        <v>2125</v>
      </c>
      <c r="E16189" s="43">
        <v>3804.8</v>
      </c>
    </row>
    <row r="16190" spans="3:5" ht="15" customHeight="1">
      <c r="C16190" s="30">
        <v>511138760</v>
      </c>
      <c r="D16190" s="30" t="s">
        <v>2127</v>
      </c>
      <c r="E16190" s="43">
        <v>1784.3</v>
      </c>
    </row>
    <row r="16191" spans="3:5" ht="15" customHeight="1">
      <c r="C16191" s="30">
        <v>511138761</v>
      </c>
      <c r="D16191" s="30" t="s">
        <v>2127</v>
      </c>
      <c r="E16191" s="43">
        <v>1784.3</v>
      </c>
    </row>
    <row r="16192" spans="3:5" ht="15" customHeight="1">
      <c r="C16192" s="30">
        <v>511138847</v>
      </c>
      <c r="D16192" s="30" t="s">
        <v>2095</v>
      </c>
      <c r="E16192" s="43">
        <v>1454.64</v>
      </c>
    </row>
    <row r="16193" spans="3:5" ht="15" customHeight="1">
      <c r="C16193" s="30">
        <v>511138848</v>
      </c>
      <c r="D16193" s="30" t="s">
        <v>2095</v>
      </c>
      <c r="E16193" s="43">
        <v>1454.64</v>
      </c>
    </row>
    <row r="16194" spans="3:5" ht="15" customHeight="1">
      <c r="C16194" s="30">
        <v>511138849</v>
      </c>
      <c r="D16194" s="30" t="s">
        <v>2095</v>
      </c>
      <c r="E16194" s="43">
        <v>1454.64</v>
      </c>
    </row>
    <row r="16195" spans="3:5" ht="15" customHeight="1">
      <c r="C16195" s="30">
        <v>511138850</v>
      </c>
      <c r="D16195" s="30" t="s">
        <v>2095</v>
      </c>
      <c r="E16195" s="43">
        <v>1454.64</v>
      </c>
    </row>
    <row r="16196" spans="3:5" ht="15" customHeight="1">
      <c r="C16196" s="30">
        <v>511138851</v>
      </c>
      <c r="D16196" s="30" t="s">
        <v>2095</v>
      </c>
      <c r="E16196" s="43">
        <v>1454.64</v>
      </c>
    </row>
    <row r="16197" spans="3:5" ht="15" customHeight="1">
      <c r="C16197" s="30">
        <v>511138852</v>
      </c>
      <c r="D16197" s="30" t="s">
        <v>2095</v>
      </c>
      <c r="E16197" s="43">
        <v>1454.64</v>
      </c>
    </row>
    <row r="16198" spans="3:5" ht="15" customHeight="1">
      <c r="C16198" s="30">
        <v>511138853</v>
      </c>
      <c r="D16198" s="30" t="s">
        <v>2095</v>
      </c>
      <c r="E16198" s="43">
        <v>1454.64</v>
      </c>
    </row>
    <row r="16199" spans="3:5" ht="15" customHeight="1">
      <c r="C16199" s="30">
        <v>511138854</v>
      </c>
      <c r="D16199" s="30" t="s">
        <v>2095</v>
      </c>
      <c r="E16199" s="43">
        <v>1454.64</v>
      </c>
    </row>
    <row r="16200" spans="3:5" ht="15" customHeight="1">
      <c r="C16200" s="30">
        <v>511138855</v>
      </c>
      <c r="D16200" s="30" t="s">
        <v>2095</v>
      </c>
      <c r="E16200" s="43">
        <v>1454.64</v>
      </c>
    </row>
    <row r="16201" spans="3:5" ht="15" customHeight="1">
      <c r="C16201" s="30">
        <v>511138856</v>
      </c>
      <c r="D16201" s="30" t="s">
        <v>2095</v>
      </c>
      <c r="E16201" s="43">
        <v>1454.64</v>
      </c>
    </row>
    <row r="16202" spans="3:5" ht="15" customHeight="1">
      <c r="C16202" s="30">
        <v>511138857</v>
      </c>
      <c r="D16202" s="30" t="s">
        <v>2095</v>
      </c>
      <c r="E16202" s="43">
        <v>1454.64</v>
      </c>
    </row>
    <row r="16203" spans="3:5" ht="15" customHeight="1">
      <c r="C16203" s="30">
        <v>511138858</v>
      </c>
      <c r="D16203" s="30" t="s">
        <v>2095</v>
      </c>
      <c r="E16203" s="43">
        <v>1454.64</v>
      </c>
    </row>
    <row r="16204" spans="3:5" ht="15" customHeight="1">
      <c r="C16204" s="30">
        <v>511138859</v>
      </c>
      <c r="D16204" s="30" t="s">
        <v>2095</v>
      </c>
      <c r="E16204" s="43">
        <v>1454.64</v>
      </c>
    </row>
    <row r="16205" spans="3:5" ht="15" customHeight="1">
      <c r="C16205" s="30">
        <v>511138860</v>
      </c>
      <c r="D16205" s="30" t="s">
        <v>2095</v>
      </c>
      <c r="E16205" s="43">
        <v>1454.64</v>
      </c>
    </row>
    <row r="16206" spans="3:5" ht="15" customHeight="1">
      <c r="C16206" s="30">
        <v>521139094</v>
      </c>
      <c r="D16206" s="30" t="s">
        <v>2128</v>
      </c>
      <c r="E16206" s="43">
        <v>7998</v>
      </c>
    </row>
    <row r="16207" spans="3:5" ht="15" customHeight="1">
      <c r="C16207" s="30">
        <v>512139411</v>
      </c>
      <c r="D16207" s="30" t="s">
        <v>835</v>
      </c>
      <c r="E16207" s="43">
        <v>1</v>
      </c>
    </row>
    <row r="16208" spans="3:5" ht="15" customHeight="1">
      <c r="C16208" s="30">
        <v>512139480</v>
      </c>
      <c r="D16208" s="30" t="s">
        <v>867</v>
      </c>
      <c r="E16208" s="43">
        <v>1</v>
      </c>
    </row>
    <row r="16209" spans="3:5" ht="15" customHeight="1">
      <c r="C16209" s="30">
        <v>512139481</v>
      </c>
      <c r="D16209" s="30" t="s">
        <v>867</v>
      </c>
      <c r="E16209" s="43">
        <v>1</v>
      </c>
    </row>
    <row r="16210" spans="3:5" ht="15" customHeight="1">
      <c r="C16210" s="30">
        <v>531139482</v>
      </c>
      <c r="D16210" s="30" t="s">
        <v>867</v>
      </c>
      <c r="E16210" s="43">
        <v>1</v>
      </c>
    </row>
    <row r="16211" spans="3:5" ht="15" customHeight="1">
      <c r="C16211" s="30">
        <v>512139484</v>
      </c>
      <c r="D16211" s="30" t="s">
        <v>867</v>
      </c>
      <c r="E16211" s="43">
        <v>1</v>
      </c>
    </row>
    <row r="16212" spans="3:5" ht="15" customHeight="1">
      <c r="C16212" s="30">
        <v>512139498</v>
      </c>
      <c r="D16212" s="30" t="s">
        <v>6905</v>
      </c>
      <c r="E16212" s="43">
        <v>1</v>
      </c>
    </row>
    <row r="16213" spans="3:5" ht="15" customHeight="1">
      <c r="C16213" s="30">
        <v>512139679</v>
      </c>
      <c r="D16213" s="30" t="s">
        <v>2129</v>
      </c>
      <c r="E16213" s="43">
        <v>125</v>
      </c>
    </row>
    <row r="16214" spans="3:5" ht="15" customHeight="1">
      <c r="C16214" s="30">
        <v>512139948</v>
      </c>
      <c r="D16214" s="30" t="s">
        <v>2130</v>
      </c>
      <c r="E16214" s="43">
        <v>150</v>
      </c>
    </row>
    <row r="16215" spans="3:5" ht="15" customHeight="1">
      <c r="C16215" s="30">
        <v>512139954</v>
      </c>
      <c r="D16215" s="30" t="s">
        <v>2131</v>
      </c>
      <c r="E16215" s="43">
        <v>293.5</v>
      </c>
    </row>
    <row r="16216" spans="3:5" ht="15" customHeight="1">
      <c r="C16216" s="30">
        <v>512139955</v>
      </c>
      <c r="D16216" s="30" t="s">
        <v>2131</v>
      </c>
      <c r="E16216" s="43">
        <v>293.5</v>
      </c>
    </row>
    <row r="16217" spans="3:5" ht="15" customHeight="1">
      <c r="C16217" s="30">
        <v>512139956</v>
      </c>
      <c r="D16217" s="30" t="s">
        <v>2131</v>
      </c>
      <c r="E16217" s="43">
        <v>293.5</v>
      </c>
    </row>
    <row r="16218" spans="3:5" ht="15" customHeight="1">
      <c r="C16218" s="30">
        <v>521139957</v>
      </c>
      <c r="D16218" s="30" t="s">
        <v>2132</v>
      </c>
      <c r="E16218" s="43">
        <v>6657.5</v>
      </c>
    </row>
    <row r="16219" spans="3:5" ht="15" customHeight="1">
      <c r="C16219" s="30">
        <v>521139968</v>
      </c>
      <c r="D16219" s="30" t="s">
        <v>207</v>
      </c>
      <c r="E16219" s="43">
        <v>6657.5</v>
      </c>
    </row>
    <row r="16220" spans="3:5" ht="15" customHeight="1">
      <c r="C16220" s="30">
        <v>566139985</v>
      </c>
      <c r="D16220" s="30" t="s">
        <v>1197</v>
      </c>
      <c r="E16220" s="43">
        <v>687</v>
      </c>
    </row>
    <row r="16221" spans="3:5" ht="15" customHeight="1">
      <c r="C16221" s="30">
        <v>531140541</v>
      </c>
      <c r="D16221" s="30" t="s">
        <v>2133</v>
      </c>
      <c r="E16221" s="43">
        <v>1370.48</v>
      </c>
    </row>
    <row r="16222" spans="3:5" ht="15" customHeight="1">
      <c r="C16222" s="30">
        <v>515151348</v>
      </c>
      <c r="D16222" s="30" t="s">
        <v>22</v>
      </c>
      <c r="E16222" s="43">
        <v>11800</v>
      </c>
    </row>
    <row r="16223" spans="3:5" ht="15" customHeight="1">
      <c r="C16223" s="30">
        <v>515151352</v>
      </c>
      <c r="D16223" s="30" t="s">
        <v>14</v>
      </c>
      <c r="E16223" s="43">
        <v>3165</v>
      </c>
    </row>
    <row r="16224" spans="3:5" ht="15" customHeight="1">
      <c r="C16224" s="30">
        <v>511151392</v>
      </c>
      <c r="D16224" s="30" t="s">
        <v>822</v>
      </c>
      <c r="E16224" s="43">
        <v>7187.5</v>
      </c>
    </row>
    <row r="16225" spans="3:5" ht="15" customHeight="1">
      <c r="C16225" s="30">
        <v>515151403</v>
      </c>
      <c r="D16225" s="30" t="s">
        <v>2134</v>
      </c>
      <c r="E16225" s="43">
        <v>14965</v>
      </c>
    </row>
    <row r="16226" spans="3:5" ht="15" customHeight="1">
      <c r="C16226" s="30">
        <v>515151404</v>
      </c>
      <c r="D16226" s="30" t="s">
        <v>14</v>
      </c>
      <c r="E16226" s="43">
        <v>3165</v>
      </c>
    </row>
    <row r="16227" spans="3:5" ht="15" customHeight="1">
      <c r="C16227" s="30">
        <v>515151406</v>
      </c>
      <c r="D16227" s="30" t="s">
        <v>22</v>
      </c>
      <c r="E16227" s="43">
        <v>11800</v>
      </c>
    </row>
    <row r="16228" spans="3:5" ht="15" customHeight="1">
      <c r="C16228" s="30">
        <v>515151407</v>
      </c>
      <c r="D16228" s="30" t="s">
        <v>14</v>
      </c>
      <c r="E16228" s="43">
        <v>3165</v>
      </c>
    </row>
    <row r="16229" spans="3:5" ht="15" customHeight="1">
      <c r="C16229" s="30">
        <v>531151408</v>
      </c>
      <c r="D16229" s="30" t="s">
        <v>778</v>
      </c>
      <c r="E16229" s="43">
        <v>40400</v>
      </c>
    </row>
    <row r="16230" spans="3:5" ht="15" customHeight="1">
      <c r="C16230" s="30">
        <v>515151471</v>
      </c>
      <c r="D16230" s="30" t="s">
        <v>36</v>
      </c>
      <c r="E16230" s="43">
        <v>14965</v>
      </c>
    </row>
    <row r="16231" spans="3:5" ht="15" customHeight="1">
      <c r="C16231" s="30">
        <v>512151532</v>
      </c>
      <c r="D16231" s="30" t="s">
        <v>2135</v>
      </c>
      <c r="E16231" s="43">
        <v>4520</v>
      </c>
    </row>
    <row r="16232" spans="3:5" ht="15" customHeight="1">
      <c r="C16232" s="30">
        <v>515151537</v>
      </c>
      <c r="D16232" s="30" t="s">
        <v>2136</v>
      </c>
      <c r="E16232" s="43">
        <v>5699</v>
      </c>
    </row>
    <row r="16233" spans="3:5" ht="15" customHeight="1">
      <c r="C16233" s="30">
        <v>51215604</v>
      </c>
      <c r="D16233" s="30" t="s">
        <v>642</v>
      </c>
      <c r="E16233" s="43">
        <v>360.47</v>
      </c>
    </row>
    <row r="16234" spans="3:5" ht="15" customHeight="1">
      <c r="C16234" s="30">
        <v>515136793</v>
      </c>
      <c r="D16234" s="30" t="s">
        <v>26</v>
      </c>
      <c r="E16234" s="43">
        <v>19488</v>
      </c>
    </row>
    <row r="16235" spans="3:5" ht="15" customHeight="1">
      <c r="C16235" s="30">
        <v>511110818</v>
      </c>
      <c r="D16235" s="30" t="s">
        <v>6906</v>
      </c>
      <c r="E16235" s="43">
        <v>650</v>
      </c>
    </row>
    <row r="16236" spans="3:5" ht="15" customHeight="1">
      <c r="C16236" s="30">
        <v>515135130</v>
      </c>
      <c r="D16236" s="30" t="s">
        <v>383</v>
      </c>
      <c r="E16236" s="43">
        <v>9277.07</v>
      </c>
    </row>
    <row r="16237" spans="3:5" ht="15" customHeight="1">
      <c r="C16237" s="30">
        <v>51211342</v>
      </c>
      <c r="D16237" s="30" t="s">
        <v>6257</v>
      </c>
      <c r="E16237" s="43">
        <v>1548.13</v>
      </c>
    </row>
    <row r="16238" spans="3:5" ht="15" customHeight="1">
      <c r="C16238" s="30">
        <v>53111366</v>
      </c>
      <c r="D16238" s="30" t="s">
        <v>6907</v>
      </c>
      <c r="E16238" s="43">
        <v>20688.099999999999</v>
      </c>
    </row>
    <row r="16239" spans="3:5" ht="15" customHeight="1">
      <c r="C16239" s="30">
        <v>53112580</v>
      </c>
      <c r="D16239" s="30" t="s">
        <v>6908</v>
      </c>
      <c r="E16239" s="43">
        <v>3310</v>
      </c>
    </row>
    <row r="16240" spans="3:5" ht="15" customHeight="1">
      <c r="C16240" s="30">
        <v>51112761</v>
      </c>
      <c r="D16240" s="30" t="s">
        <v>6909</v>
      </c>
      <c r="E16240" s="43">
        <v>8710.32</v>
      </c>
    </row>
    <row r="16241" spans="3:5" ht="15" customHeight="1">
      <c r="C16241" s="30">
        <v>51112762</v>
      </c>
      <c r="D16241" s="30" t="s">
        <v>6910</v>
      </c>
      <c r="E16241" s="43">
        <v>1999</v>
      </c>
    </row>
    <row r="16242" spans="3:5" ht="15" customHeight="1">
      <c r="C16242" s="30">
        <v>51112767</v>
      </c>
      <c r="D16242" s="30" t="s">
        <v>2919</v>
      </c>
      <c r="E16242" s="43">
        <v>1058.23</v>
      </c>
    </row>
    <row r="16243" spans="3:5" ht="15" customHeight="1">
      <c r="C16243" s="30">
        <v>51112768</v>
      </c>
      <c r="D16243" s="30" t="s">
        <v>1593</v>
      </c>
      <c r="E16243" s="43">
        <v>1058.23</v>
      </c>
    </row>
    <row r="16244" spans="3:5" ht="15" customHeight="1">
      <c r="C16244" s="30">
        <v>51212772</v>
      </c>
      <c r="D16244" s="30" t="s">
        <v>6911</v>
      </c>
      <c r="E16244" s="43">
        <v>1701</v>
      </c>
    </row>
    <row r="16245" spans="3:5" ht="15" customHeight="1">
      <c r="C16245" s="30">
        <v>51212773</v>
      </c>
      <c r="D16245" s="30" t="s">
        <v>6911</v>
      </c>
      <c r="E16245" s="43">
        <v>1701</v>
      </c>
    </row>
    <row r="16246" spans="3:5" ht="15" customHeight="1">
      <c r="C16246" s="30">
        <v>51212774</v>
      </c>
      <c r="D16246" s="30" t="s">
        <v>6912</v>
      </c>
      <c r="E16246" s="43">
        <v>1701</v>
      </c>
    </row>
    <row r="16247" spans="3:5" ht="15" customHeight="1">
      <c r="C16247" s="30">
        <v>53112775</v>
      </c>
      <c r="D16247" s="30" t="s">
        <v>6913</v>
      </c>
      <c r="E16247" s="43">
        <v>66313.31</v>
      </c>
    </row>
    <row r="16248" spans="3:5" ht="15" customHeight="1">
      <c r="C16248" s="30">
        <v>51113452</v>
      </c>
      <c r="D16248" s="30" t="s">
        <v>6914</v>
      </c>
      <c r="E16248" s="43">
        <v>4123.4399999999996</v>
      </c>
    </row>
    <row r="16249" spans="3:5" ht="15" customHeight="1">
      <c r="C16249" s="30">
        <v>51214919</v>
      </c>
      <c r="D16249" s="30" t="s">
        <v>6915</v>
      </c>
      <c r="E16249" s="43">
        <v>263</v>
      </c>
    </row>
    <row r="16250" spans="3:5" ht="15" customHeight="1">
      <c r="C16250" s="30">
        <v>51118132</v>
      </c>
      <c r="D16250" s="30" t="s">
        <v>6916</v>
      </c>
      <c r="E16250" s="43">
        <v>550</v>
      </c>
    </row>
    <row r="16251" spans="3:5" ht="15" customHeight="1">
      <c r="C16251" s="30">
        <v>56618795</v>
      </c>
      <c r="D16251" s="30" t="s">
        <v>99</v>
      </c>
      <c r="E16251" s="43">
        <v>552</v>
      </c>
    </row>
    <row r="16252" spans="3:5" ht="15" customHeight="1">
      <c r="C16252" s="30">
        <v>51219072</v>
      </c>
      <c r="D16252" s="30" t="s">
        <v>4222</v>
      </c>
      <c r="E16252" s="43">
        <v>75</v>
      </c>
    </row>
    <row r="16253" spans="3:5" ht="15" customHeight="1">
      <c r="C16253" s="30">
        <v>53119688</v>
      </c>
      <c r="D16253" s="30" t="s">
        <v>628</v>
      </c>
      <c r="E16253" s="43">
        <v>158</v>
      </c>
    </row>
    <row r="16254" spans="3:5" ht="15" customHeight="1">
      <c r="C16254" s="30">
        <v>512110880</v>
      </c>
      <c r="D16254" s="30" t="s">
        <v>45</v>
      </c>
      <c r="E16254" s="43">
        <v>54.41</v>
      </c>
    </row>
    <row r="16255" spans="3:5" ht="15" customHeight="1">
      <c r="C16255" s="30">
        <v>511111986</v>
      </c>
      <c r="D16255" s="30" t="s">
        <v>6917</v>
      </c>
      <c r="E16255" s="43">
        <v>720</v>
      </c>
    </row>
    <row r="16256" spans="3:5" ht="15" customHeight="1">
      <c r="C16256" s="30">
        <v>531112769</v>
      </c>
      <c r="D16256" s="30" t="s">
        <v>2111</v>
      </c>
      <c r="E16256" s="43">
        <v>211</v>
      </c>
    </row>
    <row r="16257" spans="3:5" ht="15" customHeight="1">
      <c r="C16257" s="30">
        <v>511112807</v>
      </c>
      <c r="D16257" s="30" t="s">
        <v>48</v>
      </c>
      <c r="E16257" s="43">
        <v>52.47</v>
      </c>
    </row>
    <row r="16258" spans="3:5" ht="15" customHeight="1">
      <c r="C16258" s="30">
        <v>512113020</v>
      </c>
      <c r="D16258" s="30" t="s">
        <v>6918</v>
      </c>
      <c r="E16258" s="43">
        <v>950</v>
      </c>
    </row>
    <row r="16259" spans="3:5" ht="15" customHeight="1">
      <c r="C16259" s="30">
        <v>512113021</v>
      </c>
      <c r="D16259" s="30" t="s">
        <v>6919</v>
      </c>
      <c r="E16259" s="43">
        <v>90</v>
      </c>
    </row>
    <row r="16260" spans="3:5" ht="15" customHeight="1">
      <c r="C16260" s="30">
        <v>511113022</v>
      </c>
      <c r="D16260" s="30" t="s">
        <v>6919</v>
      </c>
      <c r="E16260" s="43">
        <v>90</v>
      </c>
    </row>
    <row r="16261" spans="3:5" ht="15" customHeight="1">
      <c r="C16261" s="30">
        <v>512113023</v>
      </c>
      <c r="D16261" s="30" t="s">
        <v>6919</v>
      </c>
      <c r="E16261" s="43">
        <v>90</v>
      </c>
    </row>
    <row r="16262" spans="3:5" ht="15" customHeight="1">
      <c r="C16262" s="30">
        <v>531113027</v>
      </c>
      <c r="D16262" s="30" t="s">
        <v>237</v>
      </c>
      <c r="E16262" s="43">
        <v>2500</v>
      </c>
    </row>
    <row r="16263" spans="3:5" ht="15" customHeight="1">
      <c r="C16263" s="30">
        <v>511114950</v>
      </c>
      <c r="D16263" s="30" t="s">
        <v>3129</v>
      </c>
      <c r="E16263" s="43">
        <v>222</v>
      </c>
    </row>
    <row r="16264" spans="3:5" ht="15" customHeight="1">
      <c r="C16264" s="30">
        <v>511115311</v>
      </c>
      <c r="D16264" s="30" t="s">
        <v>6920</v>
      </c>
      <c r="E16264" s="43">
        <v>1100</v>
      </c>
    </row>
    <row r="16265" spans="3:5" ht="15" customHeight="1">
      <c r="C16265" s="30">
        <v>511115312</v>
      </c>
      <c r="D16265" s="30" t="s">
        <v>6921</v>
      </c>
      <c r="E16265" s="43">
        <v>304</v>
      </c>
    </row>
    <row r="16266" spans="3:5" ht="15" customHeight="1">
      <c r="C16266" s="30">
        <v>511115326</v>
      </c>
      <c r="D16266" s="30" t="s">
        <v>6922</v>
      </c>
      <c r="E16266" s="43">
        <v>1100</v>
      </c>
    </row>
    <row r="16267" spans="3:5" ht="15" customHeight="1">
      <c r="C16267" s="30">
        <v>511115338</v>
      </c>
      <c r="D16267" s="30" t="s">
        <v>6923</v>
      </c>
      <c r="E16267" s="43">
        <v>1013</v>
      </c>
    </row>
    <row r="16268" spans="3:5" ht="15" customHeight="1">
      <c r="C16268" s="30">
        <v>511115375</v>
      </c>
      <c r="D16268" s="30" t="s">
        <v>6924</v>
      </c>
      <c r="E16268" s="43">
        <v>750</v>
      </c>
    </row>
    <row r="16269" spans="3:5" ht="15" customHeight="1">
      <c r="C16269" s="30">
        <v>511115397</v>
      </c>
      <c r="D16269" s="30" t="s">
        <v>6925</v>
      </c>
      <c r="E16269" s="43">
        <v>750</v>
      </c>
    </row>
    <row r="16270" spans="3:5" ht="15" customHeight="1">
      <c r="C16270" s="30">
        <v>512115440</v>
      </c>
      <c r="D16270" s="30" t="s">
        <v>6926</v>
      </c>
      <c r="E16270" s="43">
        <v>750</v>
      </c>
    </row>
    <row r="16271" spans="3:5" ht="15" customHeight="1">
      <c r="C16271" s="30">
        <v>512115580</v>
      </c>
      <c r="D16271" s="30" t="s">
        <v>6927</v>
      </c>
      <c r="E16271" s="43">
        <v>277</v>
      </c>
    </row>
    <row r="16272" spans="3:5" ht="15" customHeight="1">
      <c r="C16272" s="30">
        <v>531115605</v>
      </c>
      <c r="D16272" s="30" t="s">
        <v>295</v>
      </c>
      <c r="E16272" s="43">
        <v>4987</v>
      </c>
    </row>
    <row r="16273" spans="3:5" ht="15" customHeight="1">
      <c r="C16273" s="30">
        <v>531115615</v>
      </c>
      <c r="D16273" s="30" t="s">
        <v>6928</v>
      </c>
      <c r="E16273" s="43">
        <v>222</v>
      </c>
    </row>
    <row r="16274" spans="3:5" ht="15" customHeight="1">
      <c r="C16274" s="30">
        <v>511115624</v>
      </c>
      <c r="D16274" s="30" t="s">
        <v>6929</v>
      </c>
      <c r="E16274" s="43">
        <v>750</v>
      </c>
    </row>
    <row r="16275" spans="3:5" ht="15" customHeight="1">
      <c r="C16275" s="30">
        <v>512118001</v>
      </c>
      <c r="D16275" s="30" t="s">
        <v>5508</v>
      </c>
      <c r="E16275" s="43">
        <v>90</v>
      </c>
    </row>
    <row r="16276" spans="3:5" ht="15" customHeight="1">
      <c r="C16276" s="30">
        <v>512130307</v>
      </c>
      <c r="D16276" s="30" t="s">
        <v>6930</v>
      </c>
      <c r="E16276" s="43">
        <v>264</v>
      </c>
    </row>
    <row r="16277" spans="3:5" ht="15" customHeight="1">
      <c r="C16277" s="30">
        <v>531133441</v>
      </c>
      <c r="D16277" s="30" t="s">
        <v>6931</v>
      </c>
      <c r="E16277" s="43">
        <v>48213.9</v>
      </c>
    </row>
    <row r="16278" spans="3:5" ht="15" customHeight="1">
      <c r="C16278" s="30">
        <v>512135676</v>
      </c>
      <c r="D16278" s="30" t="s">
        <v>2137</v>
      </c>
      <c r="E16278" s="43">
        <v>2990</v>
      </c>
    </row>
    <row r="16279" spans="3:5" ht="15" customHeight="1">
      <c r="C16279" s="30">
        <v>512135677</v>
      </c>
      <c r="D16279" s="30" t="s">
        <v>2137</v>
      </c>
      <c r="E16279" s="43">
        <v>2990</v>
      </c>
    </row>
    <row r="16280" spans="3:5" ht="15" customHeight="1">
      <c r="C16280" s="30">
        <v>515136176</v>
      </c>
      <c r="D16280" s="30" t="s">
        <v>6932</v>
      </c>
      <c r="E16280" s="43">
        <v>23999.01</v>
      </c>
    </row>
    <row r="16281" spans="3:5" ht="15" customHeight="1">
      <c r="C16281" s="30">
        <v>511136177</v>
      </c>
      <c r="D16281" s="30" t="s">
        <v>2138</v>
      </c>
      <c r="E16281" s="43">
        <v>4398.99</v>
      </c>
    </row>
    <row r="16282" spans="3:5" ht="15" customHeight="1">
      <c r="C16282" s="30">
        <v>511136178</v>
      </c>
      <c r="D16282" s="30" t="s">
        <v>876</v>
      </c>
      <c r="E16282" s="43">
        <v>998.99</v>
      </c>
    </row>
    <row r="16283" spans="3:5" ht="15" customHeight="1">
      <c r="C16283" s="30">
        <v>511136385</v>
      </c>
      <c r="D16283" s="30" t="s">
        <v>160</v>
      </c>
      <c r="E16283" s="43">
        <v>1113.3699999999999</v>
      </c>
    </row>
    <row r="16284" spans="3:5" ht="15" customHeight="1">
      <c r="C16284" s="30">
        <v>565136409</v>
      </c>
      <c r="D16284" s="30" t="s">
        <v>1086</v>
      </c>
      <c r="E16284" s="43">
        <v>7705</v>
      </c>
    </row>
    <row r="16285" spans="3:5" ht="15" customHeight="1">
      <c r="C16285" s="30">
        <v>515136422</v>
      </c>
      <c r="D16285" s="30" t="s">
        <v>6933</v>
      </c>
      <c r="E16285" s="43">
        <v>12940.69</v>
      </c>
    </row>
    <row r="16286" spans="3:5" ht="15" customHeight="1">
      <c r="C16286" s="30">
        <v>511136550</v>
      </c>
      <c r="D16286" s="30" t="s">
        <v>2139</v>
      </c>
      <c r="E16286" s="43">
        <v>551</v>
      </c>
    </row>
    <row r="16287" spans="3:5" ht="15" customHeight="1">
      <c r="C16287" s="30">
        <v>564136574</v>
      </c>
      <c r="D16287" s="30" t="s">
        <v>6934</v>
      </c>
      <c r="E16287" s="43">
        <v>8999</v>
      </c>
    </row>
    <row r="16288" spans="3:5" ht="15" customHeight="1">
      <c r="C16288" s="30">
        <v>531136726</v>
      </c>
      <c r="D16288" s="30" t="s">
        <v>2140</v>
      </c>
      <c r="E16288" s="43">
        <v>3033.4</v>
      </c>
    </row>
    <row r="16289" spans="3:5" ht="15" customHeight="1">
      <c r="C16289" s="30">
        <v>515136891</v>
      </c>
      <c r="D16289" s="30" t="s">
        <v>1746</v>
      </c>
      <c r="E16289" s="43">
        <v>2269.21</v>
      </c>
    </row>
    <row r="16290" spans="3:5" ht="15" customHeight="1">
      <c r="C16290" s="30">
        <v>531137152</v>
      </c>
      <c r="D16290" s="30" t="s">
        <v>2141</v>
      </c>
      <c r="E16290" s="43">
        <v>5809.3</v>
      </c>
    </row>
    <row r="16291" spans="3:5" ht="15" customHeight="1">
      <c r="C16291" s="30">
        <v>531137178</v>
      </c>
      <c r="D16291" s="30" t="s">
        <v>2142</v>
      </c>
      <c r="E16291" s="43">
        <v>84886</v>
      </c>
    </row>
    <row r="16292" spans="3:5" ht="15" customHeight="1">
      <c r="C16292" s="30">
        <v>511137398</v>
      </c>
      <c r="D16292" s="30" t="s">
        <v>874</v>
      </c>
      <c r="E16292" s="43">
        <v>578.84</v>
      </c>
    </row>
    <row r="16293" spans="3:5" ht="15" customHeight="1">
      <c r="C16293" s="30">
        <v>511137399</v>
      </c>
      <c r="D16293" s="30" t="s">
        <v>874</v>
      </c>
      <c r="E16293" s="43">
        <v>578.84</v>
      </c>
    </row>
    <row r="16294" spans="3:5" ht="15" customHeight="1">
      <c r="C16294" s="30">
        <v>512137403</v>
      </c>
      <c r="D16294" s="30" t="s">
        <v>6935</v>
      </c>
      <c r="E16294" s="43">
        <v>9164</v>
      </c>
    </row>
    <row r="16295" spans="3:5" ht="15" customHeight="1">
      <c r="C16295" s="30">
        <v>512137404</v>
      </c>
      <c r="D16295" s="30" t="s">
        <v>6935</v>
      </c>
      <c r="E16295" s="43">
        <v>9164</v>
      </c>
    </row>
    <row r="16296" spans="3:5" ht="15" customHeight="1">
      <c r="C16296" s="30">
        <v>512137406</v>
      </c>
      <c r="D16296" s="30" t="s">
        <v>6936</v>
      </c>
      <c r="E16296" s="43">
        <v>15263.28</v>
      </c>
    </row>
    <row r="16297" spans="3:5" ht="15" customHeight="1">
      <c r="C16297" s="30">
        <v>511137407</v>
      </c>
      <c r="D16297" s="30" t="s">
        <v>6937</v>
      </c>
      <c r="E16297" s="43">
        <v>3712</v>
      </c>
    </row>
    <row r="16298" spans="3:5" ht="15" customHeight="1">
      <c r="C16298" s="30">
        <v>511137408</v>
      </c>
      <c r="D16298" s="30" t="s">
        <v>6938</v>
      </c>
      <c r="E16298" s="43">
        <v>2540.4</v>
      </c>
    </row>
    <row r="16299" spans="3:5" ht="15" customHeight="1">
      <c r="C16299" s="30">
        <v>512137409</v>
      </c>
      <c r="D16299" s="30" t="s">
        <v>6939</v>
      </c>
      <c r="E16299" s="43">
        <v>9164</v>
      </c>
    </row>
    <row r="16300" spans="3:5" ht="15" customHeight="1">
      <c r="C16300" s="30">
        <v>512137410</v>
      </c>
      <c r="D16300" s="30" t="s">
        <v>6939</v>
      </c>
      <c r="E16300" s="43">
        <v>9164</v>
      </c>
    </row>
    <row r="16301" spans="3:5" ht="15" customHeight="1">
      <c r="C16301" s="30">
        <v>511137411</v>
      </c>
      <c r="D16301" s="30" t="s">
        <v>6940</v>
      </c>
      <c r="E16301" s="43">
        <v>9628</v>
      </c>
    </row>
    <row r="16302" spans="3:5" ht="15" customHeight="1">
      <c r="C16302" s="30">
        <v>511137412</v>
      </c>
      <c r="D16302" s="30" t="s">
        <v>6941</v>
      </c>
      <c r="E16302" s="43">
        <v>4176</v>
      </c>
    </row>
    <row r="16303" spans="3:5" ht="15" customHeight="1">
      <c r="C16303" s="30">
        <v>511137416</v>
      </c>
      <c r="D16303" s="30" t="s">
        <v>1119</v>
      </c>
      <c r="E16303" s="43">
        <v>578.84</v>
      </c>
    </row>
    <row r="16304" spans="3:5" ht="15" customHeight="1">
      <c r="C16304" s="30">
        <v>511137419</v>
      </c>
      <c r="D16304" s="30" t="s">
        <v>1119</v>
      </c>
      <c r="E16304" s="43">
        <v>578.84</v>
      </c>
    </row>
    <row r="16305" spans="3:5" ht="15" customHeight="1">
      <c r="C16305" s="30">
        <v>511137420</v>
      </c>
      <c r="D16305" s="30" t="s">
        <v>1119</v>
      </c>
      <c r="E16305" s="43">
        <v>578.84</v>
      </c>
    </row>
    <row r="16306" spans="3:5" ht="15" customHeight="1">
      <c r="C16306" s="30">
        <v>511137422</v>
      </c>
      <c r="D16306" s="30" t="s">
        <v>1119</v>
      </c>
      <c r="E16306" s="43">
        <v>578.84</v>
      </c>
    </row>
    <row r="16307" spans="3:5" ht="15" customHeight="1">
      <c r="C16307" s="30">
        <v>511137423</v>
      </c>
      <c r="D16307" s="30" t="s">
        <v>1119</v>
      </c>
      <c r="E16307" s="43">
        <v>578.84</v>
      </c>
    </row>
    <row r="16308" spans="3:5" ht="15" customHeight="1">
      <c r="C16308" s="30">
        <v>511137425</v>
      </c>
      <c r="D16308" s="30" t="s">
        <v>1119</v>
      </c>
      <c r="E16308" s="43">
        <v>578.84</v>
      </c>
    </row>
    <row r="16309" spans="3:5" ht="15" customHeight="1">
      <c r="C16309" s="30">
        <v>511137426</v>
      </c>
      <c r="D16309" s="30" t="s">
        <v>1119</v>
      </c>
      <c r="E16309" s="43">
        <v>578.84</v>
      </c>
    </row>
    <row r="16310" spans="3:5" ht="15" customHeight="1">
      <c r="C16310" s="30">
        <v>511137430</v>
      </c>
      <c r="D16310" s="30" t="s">
        <v>6942</v>
      </c>
      <c r="E16310" s="43">
        <v>1380.4</v>
      </c>
    </row>
    <row r="16311" spans="3:5" ht="15" customHeight="1">
      <c r="C16311" s="30">
        <v>531137492</v>
      </c>
      <c r="D16311" s="30" t="s">
        <v>6943</v>
      </c>
      <c r="E16311" s="43">
        <v>284078</v>
      </c>
    </row>
    <row r="16312" spans="3:5" ht="15" customHeight="1">
      <c r="C16312" s="30">
        <v>564137493</v>
      </c>
      <c r="D16312" s="30" t="s">
        <v>6944</v>
      </c>
      <c r="E16312" s="43">
        <v>246268</v>
      </c>
    </row>
    <row r="16313" spans="3:5" ht="15" customHeight="1">
      <c r="C16313" s="30">
        <v>566137496</v>
      </c>
      <c r="D16313" s="30" t="s">
        <v>772</v>
      </c>
      <c r="E16313" s="43">
        <v>995</v>
      </c>
    </row>
    <row r="16314" spans="3:5" ht="15" customHeight="1">
      <c r="C16314" s="30">
        <v>511137499</v>
      </c>
      <c r="D16314" s="30" t="s">
        <v>6945</v>
      </c>
      <c r="E16314" s="43">
        <v>2552</v>
      </c>
    </row>
    <row r="16315" spans="3:5" ht="15" customHeight="1">
      <c r="C16315" s="30">
        <v>511137500</v>
      </c>
      <c r="D16315" s="30" t="s">
        <v>2143</v>
      </c>
      <c r="E16315" s="43">
        <v>2644.8</v>
      </c>
    </row>
    <row r="16316" spans="3:5" ht="15" customHeight="1">
      <c r="C16316" s="30">
        <v>511137503</v>
      </c>
      <c r="D16316" s="30" t="s">
        <v>2144</v>
      </c>
      <c r="E16316" s="43">
        <v>1380.4</v>
      </c>
    </row>
    <row r="16317" spans="3:5" ht="15" customHeight="1">
      <c r="C16317" s="30">
        <v>531137504</v>
      </c>
      <c r="D16317" s="30" t="s">
        <v>6946</v>
      </c>
      <c r="E16317" s="43">
        <v>157839.45000000001</v>
      </c>
    </row>
    <row r="16318" spans="3:5" ht="15" customHeight="1">
      <c r="C16318" s="30">
        <v>564137507</v>
      </c>
      <c r="D16318" s="30" t="s">
        <v>2145</v>
      </c>
      <c r="E16318" s="43">
        <v>22968</v>
      </c>
    </row>
    <row r="16319" spans="3:5" ht="15" customHeight="1">
      <c r="C16319" s="30">
        <v>515137509</v>
      </c>
      <c r="D16319" s="30" t="s">
        <v>36</v>
      </c>
      <c r="E16319" s="43">
        <v>17712.04</v>
      </c>
    </row>
    <row r="16320" spans="3:5" ht="15" customHeight="1">
      <c r="C16320" s="30">
        <v>512137514</v>
      </c>
      <c r="D16320" s="30" t="s">
        <v>6947</v>
      </c>
      <c r="E16320" s="43">
        <v>6925.2</v>
      </c>
    </row>
    <row r="16321" spans="3:5" ht="15" customHeight="1">
      <c r="C16321" s="30">
        <v>531137516</v>
      </c>
      <c r="D16321" s="30" t="s">
        <v>6948</v>
      </c>
      <c r="E16321" s="43">
        <v>58898.28</v>
      </c>
    </row>
    <row r="16322" spans="3:5" ht="15" customHeight="1">
      <c r="C16322" s="30">
        <v>531137522</v>
      </c>
      <c r="D16322" s="30" t="s">
        <v>6949</v>
      </c>
      <c r="E16322" s="43">
        <v>40045.49</v>
      </c>
    </row>
    <row r="16323" spans="3:5" ht="15" customHeight="1">
      <c r="C16323" s="30">
        <v>531137523</v>
      </c>
      <c r="D16323" s="30" t="s">
        <v>6950</v>
      </c>
      <c r="E16323" s="43">
        <v>42669.22</v>
      </c>
    </row>
    <row r="16324" spans="3:5" ht="15" customHeight="1">
      <c r="C16324" s="30">
        <v>531137524</v>
      </c>
      <c r="D16324" s="30" t="s">
        <v>2146</v>
      </c>
      <c r="E16324" s="43">
        <v>10636.85</v>
      </c>
    </row>
    <row r="16325" spans="3:5" ht="15" customHeight="1">
      <c r="C16325" s="30">
        <v>531137525</v>
      </c>
      <c r="D16325" s="30" t="s">
        <v>6951</v>
      </c>
      <c r="E16325" s="43">
        <v>8120</v>
      </c>
    </row>
    <row r="16326" spans="3:5" ht="15" customHeight="1">
      <c r="C16326" s="30">
        <v>531137526</v>
      </c>
      <c r="D16326" s="30" t="s">
        <v>4263</v>
      </c>
      <c r="E16326" s="43">
        <v>5980.55</v>
      </c>
    </row>
    <row r="16327" spans="3:5" ht="15" customHeight="1">
      <c r="C16327" s="30">
        <v>532137574</v>
      </c>
      <c r="D16327" s="30" t="s">
        <v>958</v>
      </c>
      <c r="E16327" s="43">
        <v>167223.67000000001</v>
      </c>
    </row>
    <row r="16328" spans="3:5" ht="15" customHeight="1">
      <c r="C16328" s="30">
        <v>512137594</v>
      </c>
      <c r="D16328" s="30" t="s">
        <v>6952</v>
      </c>
      <c r="E16328" s="43">
        <v>8700</v>
      </c>
    </row>
    <row r="16329" spans="3:5" ht="15" customHeight="1">
      <c r="C16329" s="30">
        <v>512137595</v>
      </c>
      <c r="D16329" s="30" t="s">
        <v>6952</v>
      </c>
      <c r="E16329" s="43">
        <v>8700</v>
      </c>
    </row>
    <row r="16330" spans="3:5" ht="15" customHeight="1">
      <c r="C16330" s="30">
        <v>531137597</v>
      </c>
      <c r="D16330" s="30" t="s">
        <v>2147</v>
      </c>
      <c r="E16330" s="43">
        <v>13920</v>
      </c>
    </row>
    <row r="16331" spans="3:5" ht="15" customHeight="1">
      <c r="C16331" s="30">
        <v>564137599</v>
      </c>
      <c r="D16331" s="30" t="s">
        <v>6953</v>
      </c>
      <c r="E16331" s="43">
        <v>45008</v>
      </c>
    </row>
    <row r="16332" spans="3:5" ht="15" customHeight="1">
      <c r="C16332" s="30">
        <v>564137967</v>
      </c>
      <c r="D16332" s="30" t="s">
        <v>2148</v>
      </c>
      <c r="E16332" s="43">
        <v>255200</v>
      </c>
    </row>
    <row r="16333" spans="3:5" ht="15" customHeight="1">
      <c r="C16333" s="30">
        <v>531138104</v>
      </c>
      <c r="D16333" s="30" t="s">
        <v>2149</v>
      </c>
      <c r="E16333" s="43">
        <v>14951.37</v>
      </c>
    </row>
    <row r="16334" spans="3:5" ht="15" customHeight="1">
      <c r="C16334" s="30">
        <v>531138308</v>
      </c>
      <c r="D16334" s="30" t="s">
        <v>6954</v>
      </c>
      <c r="E16334" s="43">
        <v>13790.08</v>
      </c>
    </row>
    <row r="16335" spans="3:5" ht="15" customHeight="1">
      <c r="C16335" s="30">
        <v>531138368</v>
      </c>
      <c r="D16335" s="30" t="s">
        <v>2150</v>
      </c>
      <c r="E16335" s="43">
        <v>19328.43</v>
      </c>
    </row>
    <row r="16336" spans="3:5" ht="15" customHeight="1">
      <c r="C16336" s="30">
        <v>531138369</v>
      </c>
      <c r="D16336" s="30" t="s">
        <v>2151</v>
      </c>
      <c r="E16336" s="43">
        <v>12326.16</v>
      </c>
    </row>
    <row r="16337" spans="3:5" ht="15" customHeight="1">
      <c r="C16337" s="30">
        <v>511138457</v>
      </c>
      <c r="D16337" s="30" t="s">
        <v>6955</v>
      </c>
      <c r="E16337" s="43">
        <v>556.79999999999995</v>
      </c>
    </row>
    <row r="16338" spans="3:5" ht="15" customHeight="1">
      <c r="C16338" s="30">
        <v>511138458</v>
      </c>
      <c r="D16338" s="30" t="s">
        <v>6955</v>
      </c>
      <c r="E16338" s="43">
        <v>556.79999999999995</v>
      </c>
    </row>
    <row r="16339" spans="3:5" ht="15" customHeight="1">
      <c r="C16339" s="30">
        <v>511138459</v>
      </c>
      <c r="D16339" s="30" t="s">
        <v>6955</v>
      </c>
      <c r="E16339" s="43">
        <v>556.79999999999995</v>
      </c>
    </row>
    <row r="16340" spans="3:5" ht="15" customHeight="1">
      <c r="C16340" s="30">
        <v>511138460</v>
      </c>
      <c r="D16340" s="30" t="s">
        <v>6955</v>
      </c>
      <c r="E16340" s="43">
        <v>556.79999999999995</v>
      </c>
    </row>
    <row r="16341" spans="3:5" ht="15" customHeight="1">
      <c r="C16341" s="30">
        <v>511138589</v>
      </c>
      <c r="D16341" s="30" t="s">
        <v>6956</v>
      </c>
      <c r="E16341" s="43">
        <v>12724.27</v>
      </c>
    </row>
    <row r="16342" spans="3:5" ht="15" customHeight="1">
      <c r="C16342" s="30">
        <v>511138839</v>
      </c>
      <c r="D16342" s="30" t="s">
        <v>2095</v>
      </c>
      <c r="E16342" s="43">
        <v>1454.64</v>
      </c>
    </row>
    <row r="16343" spans="3:5" ht="15" customHeight="1">
      <c r="C16343" s="30">
        <v>511138840</v>
      </c>
      <c r="D16343" s="30" t="s">
        <v>2095</v>
      </c>
      <c r="E16343" s="43">
        <v>1454.64</v>
      </c>
    </row>
    <row r="16344" spans="3:5" ht="15" customHeight="1">
      <c r="C16344" s="30">
        <v>511138841</v>
      </c>
      <c r="D16344" s="30" t="s">
        <v>2095</v>
      </c>
      <c r="E16344" s="43">
        <v>1454.64</v>
      </c>
    </row>
    <row r="16345" spans="3:5" ht="15" customHeight="1">
      <c r="C16345" s="30">
        <v>511138842</v>
      </c>
      <c r="D16345" s="30" t="s">
        <v>2095</v>
      </c>
      <c r="E16345" s="43">
        <v>1454.64</v>
      </c>
    </row>
    <row r="16346" spans="3:5" ht="15" customHeight="1">
      <c r="C16346" s="30">
        <v>511138843</v>
      </c>
      <c r="D16346" s="30" t="s">
        <v>2095</v>
      </c>
      <c r="E16346" s="43">
        <v>1454.64</v>
      </c>
    </row>
    <row r="16347" spans="3:5" ht="15" customHeight="1">
      <c r="C16347" s="30">
        <v>511138844</v>
      </c>
      <c r="D16347" s="30" t="s">
        <v>2095</v>
      </c>
      <c r="E16347" s="43">
        <v>1454.64</v>
      </c>
    </row>
    <row r="16348" spans="3:5" ht="15" customHeight="1">
      <c r="C16348" s="30">
        <v>511138846</v>
      </c>
      <c r="D16348" s="30" t="s">
        <v>2095</v>
      </c>
      <c r="E16348" s="43">
        <v>1454.64</v>
      </c>
    </row>
    <row r="16349" spans="3:5" ht="15" customHeight="1">
      <c r="C16349" s="30">
        <v>512139030</v>
      </c>
      <c r="D16349" s="30" t="s">
        <v>768</v>
      </c>
      <c r="E16349" s="43">
        <v>288.79000000000002</v>
      </c>
    </row>
    <row r="16350" spans="3:5" ht="15" customHeight="1">
      <c r="C16350" s="30">
        <v>512139031</v>
      </c>
      <c r="D16350" s="30" t="s">
        <v>768</v>
      </c>
      <c r="E16350" s="43">
        <v>581.39</v>
      </c>
    </row>
    <row r="16351" spans="3:5" ht="15" customHeight="1">
      <c r="C16351" s="30">
        <v>512139032</v>
      </c>
      <c r="D16351" s="30" t="s">
        <v>768</v>
      </c>
      <c r="E16351" s="43">
        <v>581.39</v>
      </c>
    </row>
    <row r="16352" spans="3:5" ht="15" customHeight="1">
      <c r="C16352" s="30">
        <v>512139033</v>
      </c>
      <c r="D16352" s="30" t="s">
        <v>768</v>
      </c>
      <c r="E16352" s="43">
        <v>581.39</v>
      </c>
    </row>
    <row r="16353" spans="3:5" ht="15" customHeight="1">
      <c r="C16353" s="30">
        <v>512139034</v>
      </c>
      <c r="D16353" s="30" t="s">
        <v>768</v>
      </c>
      <c r="E16353" s="43">
        <v>581.39</v>
      </c>
    </row>
    <row r="16354" spans="3:5" ht="15" customHeight="1">
      <c r="C16354" s="30">
        <v>564139075</v>
      </c>
      <c r="D16354" s="44" t="s">
        <v>2152</v>
      </c>
      <c r="E16354" s="43">
        <v>255200</v>
      </c>
    </row>
    <row r="16355" spans="3:5" ht="15" customHeight="1">
      <c r="C16355" s="30">
        <v>512139501</v>
      </c>
      <c r="D16355" s="30" t="s">
        <v>208</v>
      </c>
      <c r="E16355" s="43">
        <v>1</v>
      </c>
    </row>
    <row r="16356" spans="3:5" ht="15" customHeight="1">
      <c r="C16356" s="30">
        <v>531139570</v>
      </c>
      <c r="D16356" s="30" t="s">
        <v>2153</v>
      </c>
      <c r="E16356" s="43">
        <v>1</v>
      </c>
    </row>
    <row r="16357" spans="3:5" ht="15" customHeight="1">
      <c r="C16357" s="30">
        <v>512140104</v>
      </c>
      <c r="D16357" s="30" t="s">
        <v>524</v>
      </c>
      <c r="E16357" s="43">
        <v>500</v>
      </c>
    </row>
    <row r="16358" spans="3:5" ht="15" customHeight="1">
      <c r="C16358" s="30">
        <v>511140231</v>
      </c>
      <c r="D16358" s="30" t="s">
        <v>30</v>
      </c>
      <c r="E16358" s="43">
        <v>3811.5</v>
      </c>
    </row>
    <row r="16359" spans="3:5" ht="15" customHeight="1">
      <c r="C16359" s="30">
        <v>512140276</v>
      </c>
      <c r="D16359" s="30" t="s">
        <v>89</v>
      </c>
      <c r="E16359" s="43">
        <v>150</v>
      </c>
    </row>
    <row r="16360" spans="3:5" ht="15" customHeight="1">
      <c r="C16360" s="30">
        <v>564140431</v>
      </c>
      <c r="D16360" s="30" t="s">
        <v>2154</v>
      </c>
      <c r="E16360" s="43">
        <v>6999</v>
      </c>
    </row>
    <row r="16361" spans="3:5" ht="15" customHeight="1">
      <c r="C16361" s="30">
        <v>515140490</v>
      </c>
      <c r="D16361" s="30" t="s">
        <v>568</v>
      </c>
      <c r="E16361" s="43">
        <v>3480</v>
      </c>
    </row>
    <row r="16362" spans="3:5" ht="15" customHeight="1">
      <c r="C16362" s="30">
        <v>531140537</v>
      </c>
      <c r="D16362" s="30" t="s">
        <v>984</v>
      </c>
      <c r="E16362" s="43">
        <v>169</v>
      </c>
    </row>
    <row r="16363" spans="3:5" ht="15" customHeight="1">
      <c r="C16363" s="30">
        <v>531140538</v>
      </c>
      <c r="D16363" s="30" t="s">
        <v>984</v>
      </c>
      <c r="E16363" s="43">
        <v>169</v>
      </c>
    </row>
    <row r="16364" spans="3:5" ht="15" customHeight="1">
      <c r="C16364" s="30">
        <v>512153152</v>
      </c>
      <c r="D16364" s="30" t="s">
        <v>65</v>
      </c>
      <c r="E16364" s="43">
        <v>6631</v>
      </c>
    </row>
    <row r="16365" spans="3:5" ht="15" customHeight="1">
      <c r="C16365" s="30">
        <v>512153153</v>
      </c>
      <c r="D16365" s="30" t="s">
        <v>1017</v>
      </c>
      <c r="E16365" s="43">
        <v>6631</v>
      </c>
    </row>
    <row r="16366" spans="3:5" ht="15" customHeight="1">
      <c r="C16366" s="30">
        <v>531160063</v>
      </c>
      <c r="D16366" s="30" t="s">
        <v>2155</v>
      </c>
      <c r="E16366" s="43">
        <v>25500.28</v>
      </c>
    </row>
    <row r="16367" spans="3:5" ht="15" customHeight="1">
      <c r="C16367" s="30">
        <v>531160064</v>
      </c>
      <c r="D16367" s="30" t="s">
        <v>2155</v>
      </c>
      <c r="E16367" s="43">
        <v>25500.28</v>
      </c>
    </row>
    <row r="16368" spans="3:5" ht="15" customHeight="1">
      <c r="C16368" s="30">
        <v>521160456</v>
      </c>
      <c r="D16368" s="30" t="s">
        <v>6957</v>
      </c>
      <c r="E16368" s="43">
        <v>38361.480000000003</v>
      </c>
    </row>
    <row r="16369" spans="3:5" ht="15" customHeight="1">
      <c r="C16369" s="30">
        <v>515161472</v>
      </c>
      <c r="D16369" s="30" t="s">
        <v>801</v>
      </c>
      <c r="E16369" s="43">
        <v>7999</v>
      </c>
    </row>
    <row r="16370" spans="3:5" ht="15" customHeight="1">
      <c r="C16370" s="30">
        <v>515161473</v>
      </c>
      <c r="D16370" s="30" t="s">
        <v>801</v>
      </c>
      <c r="E16370" s="43">
        <v>7999</v>
      </c>
    </row>
    <row r="16371" spans="3:5" ht="15" customHeight="1">
      <c r="C16371" s="30">
        <v>531161171</v>
      </c>
      <c r="D16371" s="30" t="s">
        <v>807</v>
      </c>
      <c r="E16371" s="43">
        <v>9463.2800000000007</v>
      </c>
    </row>
    <row r="16372" spans="3:5" ht="15" customHeight="1">
      <c r="C16372" s="30">
        <v>531161194</v>
      </c>
      <c r="D16372" s="30" t="s">
        <v>778</v>
      </c>
      <c r="E16372" s="43">
        <v>188354.3</v>
      </c>
    </row>
    <row r="16373" spans="3:5" ht="15" customHeight="1">
      <c r="C16373" s="30">
        <v>531161244</v>
      </c>
      <c r="D16373" s="30" t="s">
        <v>820</v>
      </c>
      <c r="E16373" s="43">
        <v>31871</v>
      </c>
    </row>
    <row r="16374" spans="3:5" ht="15" customHeight="1">
      <c r="C16374" s="30">
        <v>531161249</v>
      </c>
      <c r="D16374" s="30" t="s">
        <v>821</v>
      </c>
      <c r="E16374" s="43">
        <v>151844</v>
      </c>
    </row>
    <row r="16375" spans="3:5" ht="15" customHeight="1">
      <c r="C16375" s="30">
        <v>51215767</v>
      </c>
      <c r="D16375" s="30" t="s">
        <v>2156</v>
      </c>
      <c r="E16375" s="43">
        <v>243.8</v>
      </c>
    </row>
    <row r="16376" spans="3:5" ht="15" customHeight="1">
      <c r="C16376" s="30">
        <v>567138258</v>
      </c>
      <c r="D16376" s="30" t="s">
        <v>4266</v>
      </c>
      <c r="E16376" s="43">
        <v>8830.5</v>
      </c>
    </row>
    <row r="16377" spans="3:5" ht="15" customHeight="1">
      <c r="C16377" s="30">
        <v>515136798</v>
      </c>
      <c r="D16377" s="30" t="s">
        <v>26</v>
      </c>
      <c r="E16377" s="43">
        <v>19488</v>
      </c>
    </row>
    <row r="16378" spans="3:5" ht="15" customHeight="1">
      <c r="C16378" s="30">
        <v>511115318</v>
      </c>
      <c r="D16378" s="30" t="s">
        <v>6958</v>
      </c>
      <c r="E16378" s="43">
        <v>304</v>
      </c>
    </row>
    <row r="16379" spans="3:5" ht="15" customHeight="1">
      <c r="C16379" s="30">
        <v>511111775</v>
      </c>
      <c r="D16379" s="30" t="s">
        <v>6959</v>
      </c>
      <c r="E16379" s="43">
        <v>277</v>
      </c>
    </row>
    <row r="16380" spans="3:5" ht="15" customHeight="1">
      <c r="C16380" s="30">
        <v>531132299</v>
      </c>
      <c r="D16380" s="30" t="s">
        <v>2157</v>
      </c>
      <c r="E16380" s="43">
        <v>173238.38</v>
      </c>
    </row>
    <row r="16381" spans="3:5" ht="15" customHeight="1">
      <c r="C16381" s="30">
        <v>531132306</v>
      </c>
      <c r="D16381" s="30" t="s">
        <v>2157</v>
      </c>
      <c r="E16381" s="43">
        <v>173238.38</v>
      </c>
    </row>
    <row r="16382" spans="3:5" ht="15" customHeight="1">
      <c r="C16382" s="30">
        <v>531161456</v>
      </c>
      <c r="D16382" s="30" t="s">
        <v>6960</v>
      </c>
      <c r="E16382" s="43">
        <v>481896</v>
      </c>
    </row>
    <row r="16383" spans="3:5" ht="15" customHeight="1">
      <c r="C16383" s="30">
        <v>511136380</v>
      </c>
      <c r="D16383" s="30" t="s">
        <v>2158</v>
      </c>
      <c r="E16383" s="43">
        <v>6608.48</v>
      </c>
    </row>
    <row r="16384" spans="3:5" ht="15" customHeight="1">
      <c r="C16384" s="30">
        <v>512131892</v>
      </c>
      <c r="D16384" s="30" t="s">
        <v>850</v>
      </c>
      <c r="E16384" s="43">
        <v>26957.79</v>
      </c>
    </row>
    <row r="16385" spans="3:5" ht="15" customHeight="1">
      <c r="C16385" s="30">
        <v>565161566</v>
      </c>
      <c r="D16385" s="30" t="s">
        <v>2159</v>
      </c>
      <c r="E16385" s="43">
        <v>21804.98</v>
      </c>
    </row>
    <row r="16386" spans="3:5" ht="15" customHeight="1">
      <c r="C16386" s="30">
        <v>565161567</v>
      </c>
      <c r="D16386" s="30" t="s">
        <v>2159</v>
      </c>
      <c r="E16386" s="43">
        <v>21804.98</v>
      </c>
    </row>
    <row r="16387" spans="3:5" ht="15" customHeight="1">
      <c r="C16387" s="30">
        <v>519161599</v>
      </c>
      <c r="D16387" s="30" t="s">
        <v>2160</v>
      </c>
      <c r="E16387" s="43">
        <v>18213</v>
      </c>
    </row>
    <row r="16388" spans="3:5" ht="15" customHeight="1">
      <c r="C16388" s="30">
        <v>515162171</v>
      </c>
      <c r="D16388" s="30" t="s">
        <v>142</v>
      </c>
      <c r="E16388" s="43">
        <v>16999.66</v>
      </c>
    </row>
    <row r="16389" spans="3:5" ht="15" customHeight="1">
      <c r="C16389" s="30">
        <v>515163441</v>
      </c>
      <c r="D16389" s="30" t="s">
        <v>23</v>
      </c>
      <c r="E16389" s="43">
        <v>7739</v>
      </c>
    </row>
    <row r="16390" spans="3:5" ht="15" customHeight="1">
      <c r="C16390" s="30">
        <v>531163451</v>
      </c>
      <c r="D16390" s="30" t="s">
        <v>127</v>
      </c>
      <c r="E16390" s="43">
        <v>153889.95000000001</v>
      </c>
    </row>
    <row r="16391" spans="3:5" ht="15" customHeight="1">
      <c r="C16391" s="30">
        <v>519163458</v>
      </c>
      <c r="D16391" s="30" t="s">
        <v>1195</v>
      </c>
      <c r="E16391" s="43">
        <v>6407.28</v>
      </c>
    </row>
    <row r="16392" spans="3:5" ht="15" customHeight="1">
      <c r="C16392" s="30">
        <v>531163558</v>
      </c>
      <c r="D16392" s="30" t="s">
        <v>2161</v>
      </c>
      <c r="E16392" s="43">
        <v>48000</v>
      </c>
    </row>
    <row r="16393" spans="3:5" ht="15" customHeight="1">
      <c r="C16393" s="30">
        <v>519163560</v>
      </c>
      <c r="D16393" s="30" t="s">
        <v>207</v>
      </c>
      <c r="E16393" s="43">
        <v>21427.5</v>
      </c>
    </row>
    <row r="16394" spans="3:5" ht="15" customHeight="1">
      <c r="C16394" s="30">
        <v>511163596</v>
      </c>
      <c r="D16394" s="30" t="s">
        <v>2162</v>
      </c>
      <c r="E16394" s="43">
        <v>8816</v>
      </c>
    </row>
    <row r="16395" spans="3:5" ht="15" customHeight="1">
      <c r="C16395" s="30">
        <v>5111637</v>
      </c>
      <c r="D16395" s="30" t="s">
        <v>2163</v>
      </c>
      <c r="E16395" s="43">
        <v>235</v>
      </c>
    </row>
    <row r="16396" spans="3:5" ht="15" customHeight="1">
      <c r="C16396" s="30">
        <v>511116413</v>
      </c>
      <c r="D16396" s="30" t="s">
        <v>101</v>
      </c>
      <c r="E16396" s="43">
        <v>1013</v>
      </c>
    </row>
    <row r="16397" spans="3:5" ht="15" customHeight="1">
      <c r="C16397" s="30">
        <v>511120021</v>
      </c>
      <c r="D16397" s="30" t="s">
        <v>6961</v>
      </c>
      <c r="E16397" s="43">
        <v>1013</v>
      </c>
    </row>
    <row r="16398" spans="3:5" ht="15" customHeight="1">
      <c r="C16398" s="30">
        <v>511119133</v>
      </c>
      <c r="D16398" s="30" t="s">
        <v>2907</v>
      </c>
      <c r="E16398" s="43">
        <v>502</v>
      </c>
    </row>
    <row r="16399" spans="3:5" ht="15" customHeight="1">
      <c r="C16399" s="30">
        <v>511119134</v>
      </c>
      <c r="D16399" s="30" t="s">
        <v>2907</v>
      </c>
      <c r="E16399" s="43">
        <v>502</v>
      </c>
    </row>
    <row r="16400" spans="3:5" ht="15" customHeight="1">
      <c r="C16400" s="30">
        <v>511119135</v>
      </c>
      <c r="D16400" s="30" t="s">
        <v>2907</v>
      </c>
      <c r="E16400" s="43">
        <v>502</v>
      </c>
    </row>
    <row r="16401" spans="3:5" ht="15" customHeight="1">
      <c r="C16401" s="30">
        <v>569231719</v>
      </c>
      <c r="D16401" s="30" t="s">
        <v>10</v>
      </c>
      <c r="E16401" s="43">
        <v>1725</v>
      </c>
    </row>
    <row r="16402" spans="3:5" ht="15" customHeight="1">
      <c r="C16402" s="30">
        <v>5111964</v>
      </c>
      <c r="D16402" s="30" t="s">
        <v>3627</v>
      </c>
      <c r="E16402" s="43">
        <v>222</v>
      </c>
    </row>
    <row r="16403" spans="3:5" ht="15" customHeight="1">
      <c r="C16403" s="30">
        <v>512121042</v>
      </c>
      <c r="D16403" s="30" t="s">
        <v>6962</v>
      </c>
      <c r="E16403" s="43">
        <v>750</v>
      </c>
    </row>
    <row r="16404" spans="3:5" ht="15" customHeight="1">
      <c r="C16404" s="30">
        <v>511121302</v>
      </c>
      <c r="D16404" s="30" t="s">
        <v>6963</v>
      </c>
      <c r="E16404" s="43">
        <v>794</v>
      </c>
    </row>
    <row r="16405" spans="3:5" ht="15" customHeight="1">
      <c r="C16405" s="30">
        <v>511121313</v>
      </c>
      <c r="D16405" s="30" t="s">
        <v>25</v>
      </c>
      <c r="E16405" s="43">
        <v>794</v>
      </c>
    </row>
    <row r="16406" spans="3:5" ht="15" customHeight="1">
      <c r="C16406" s="30">
        <v>531139445</v>
      </c>
      <c r="D16406" s="30" t="s">
        <v>564</v>
      </c>
      <c r="E16406" s="43">
        <v>1</v>
      </c>
    </row>
    <row r="16407" spans="3:5" ht="15" customHeight="1">
      <c r="C16407" s="30">
        <v>511139894</v>
      </c>
      <c r="D16407" s="30" t="s">
        <v>30</v>
      </c>
      <c r="E16407" s="43">
        <v>600</v>
      </c>
    </row>
    <row r="16408" spans="3:5" ht="15" customHeight="1">
      <c r="C16408" s="30">
        <v>511140165</v>
      </c>
      <c r="D16408" s="30" t="s">
        <v>42</v>
      </c>
      <c r="E16408" s="43">
        <v>150</v>
      </c>
    </row>
    <row r="16409" spans="3:5" ht="15" customHeight="1">
      <c r="C16409" s="30">
        <v>515136969</v>
      </c>
      <c r="D16409" s="30" t="s">
        <v>1746</v>
      </c>
      <c r="E16409" s="43">
        <v>2269.21</v>
      </c>
    </row>
    <row r="16410" spans="3:5" ht="15" customHeight="1">
      <c r="C16410" s="30">
        <v>511130638</v>
      </c>
      <c r="D16410" s="30" t="s">
        <v>67</v>
      </c>
      <c r="E16410" s="43">
        <v>426.65</v>
      </c>
    </row>
    <row r="16411" spans="3:5" ht="15" customHeight="1">
      <c r="C16411" s="30">
        <v>511136225</v>
      </c>
      <c r="D16411" s="30" t="s">
        <v>89</v>
      </c>
      <c r="E16411" s="43">
        <v>2099</v>
      </c>
    </row>
    <row r="16412" spans="3:5" ht="15" customHeight="1">
      <c r="C16412" s="30">
        <v>512139678</v>
      </c>
      <c r="D16412" s="30" t="s">
        <v>2163</v>
      </c>
      <c r="E16412" s="43">
        <v>1350</v>
      </c>
    </row>
    <row r="16413" spans="3:5" ht="15" customHeight="1">
      <c r="C16413" s="30">
        <v>515134958</v>
      </c>
      <c r="D16413" s="30" t="s">
        <v>6964</v>
      </c>
      <c r="E16413" s="43">
        <v>1656</v>
      </c>
    </row>
    <row r="16414" spans="3:5" ht="15" customHeight="1">
      <c r="C16414" s="30">
        <v>512124281</v>
      </c>
      <c r="D16414" s="30" t="s">
        <v>6965</v>
      </c>
      <c r="E16414" s="43">
        <v>246.1</v>
      </c>
    </row>
    <row r="16415" spans="3:5" ht="15" customHeight="1">
      <c r="C16415" s="30">
        <v>51113396</v>
      </c>
      <c r="D16415" s="30" t="s">
        <v>6966</v>
      </c>
      <c r="E16415" s="43">
        <v>1320.2</v>
      </c>
    </row>
    <row r="16416" spans="3:5" ht="15" customHeight="1">
      <c r="C16416" s="30">
        <v>511112</v>
      </c>
      <c r="D16416" s="30" t="s">
        <v>2164</v>
      </c>
      <c r="E16416" s="43">
        <v>250</v>
      </c>
    </row>
    <row r="16417" spans="3:5" ht="15" customHeight="1">
      <c r="C16417" s="30">
        <v>512114</v>
      </c>
      <c r="D16417" s="30" t="s">
        <v>34</v>
      </c>
      <c r="E16417" s="43">
        <v>1442.42</v>
      </c>
    </row>
    <row r="16418" spans="3:5" ht="15" customHeight="1">
      <c r="C16418" s="30">
        <v>511197</v>
      </c>
      <c r="D16418" s="30" t="s">
        <v>6967</v>
      </c>
      <c r="E16418" s="43">
        <v>768.19</v>
      </c>
    </row>
    <row r="16419" spans="3:5" ht="15" customHeight="1">
      <c r="C16419" s="30">
        <v>5111100</v>
      </c>
      <c r="D16419" s="30" t="s">
        <v>6968</v>
      </c>
      <c r="E16419" s="43">
        <v>587</v>
      </c>
    </row>
    <row r="16420" spans="3:5" ht="15" customHeight="1">
      <c r="C16420" s="30">
        <v>5111101</v>
      </c>
      <c r="D16420" s="30" t="s">
        <v>6968</v>
      </c>
      <c r="E16420" s="43">
        <v>587</v>
      </c>
    </row>
    <row r="16421" spans="3:5" ht="15" customHeight="1">
      <c r="C16421" s="30">
        <v>5111104</v>
      </c>
      <c r="D16421" s="30" t="s">
        <v>6969</v>
      </c>
      <c r="E16421" s="43">
        <v>304</v>
      </c>
    </row>
    <row r="16422" spans="3:5" ht="15" customHeight="1">
      <c r="C16422" s="30">
        <v>5111113</v>
      </c>
      <c r="D16422" s="30" t="s">
        <v>40</v>
      </c>
      <c r="E16422" s="43">
        <v>598.97</v>
      </c>
    </row>
    <row r="16423" spans="3:5" ht="15" customHeight="1">
      <c r="C16423" s="30">
        <v>5121114</v>
      </c>
      <c r="D16423" s="30" t="s">
        <v>718</v>
      </c>
      <c r="E16423" s="43">
        <v>1442.42</v>
      </c>
    </row>
    <row r="16424" spans="3:5" ht="15" customHeight="1">
      <c r="C16424" s="30">
        <v>5111115</v>
      </c>
      <c r="D16424" s="30" t="s">
        <v>3283</v>
      </c>
      <c r="E16424" s="43">
        <v>598.97</v>
      </c>
    </row>
    <row r="16425" spans="3:5" ht="15" customHeight="1">
      <c r="C16425" s="30">
        <v>5111118</v>
      </c>
      <c r="D16425" s="30" t="s">
        <v>6970</v>
      </c>
      <c r="E16425" s="43">
        <v>451.45</v>
      </c>
    </row>
    <row r="16426" spans="3:5" ht="15" customHeight="1">
      <c r="C16426" s="30">
        <v>5111119</v>
      </c>
      <c r="D16426" s="30" t="s">
        <v>6971</v>
      </c>
      <c r="E16426" s="43">
        <v>650</v>
      </c>
    </row>
    <row r="16427" spans="3:5" ht="15" customHeight="1">
      <c r="C16427" s="30">
        <v>5191123</v>
      </c>
      <c r="D16427" s="30" t="s">
        <v>2165</v>
      </c>
      <c r="E16427" s="43">
        <v>1500</v>
      </c>
    </row>
    <row r="16428" spans="3:5" ht="15" customHeight="1">
      <c r="C16428" s="30">
        <v>5111127</v>
      </c>
      <c r="D16428" s="30" t="s">
        <v>6972</v>
      </c>
      <c r="E16428" s="43">
        <v>598.97</v>
      </c>
    </row>
    <row r="16429" spans="3:5" ht="15" customHeight="1">
      <c r="C16429" s="30">
        <v>5111128</v>
      </c>
      <c r="D16429" s="30" t="s">
        <v>3283</v>
      </c>
      <c r="E16429" s="43">
        <v>598.97</v>
      </c>
    </row>
    <row r="16430" spans="3:5" ht="15" customHeight="1">
      <c r="C16430" s="30">
        <v>5111133</v>
      </c>
      <c r="D16430" s="30" t="s">
        <v>2166</v>
      </c>
      <c r="E16430" s="43">
        <v>650</v>
      </c>
    </row>
    <row r="16431" spans="3:5" ht="15" customHeight="1">
      <c r="C16431" s="30">
        <v>5191142</v>
      </c>
      <c r="D16431" s="30" t="s">
        <v>240</v>
      </c>
      <c r="E16431" s="43">
        <v>2094</v>
      </c>
    </row>
    <row r="16432" spans="3:5" ht="15" customHeight="1">
      <c r="C16432" s="30">
        <v>5111146</v>
      </c>
      <c r="D16432" s="30" t="s">
        <v>3283</v>
      </c>
      <c r="E16432" s="43">
        <v>598.97</v>
      </c>
    </row>
    <row r="16433" spans="3:5" ht="15" customHeight="1">
      <c r="C16433" s="30">
        <v>5111152</v>
      </c>
      <c r="D16433" s="30" t="s">
        <v>6970</v>
      </c>
      <c r="E16433" s="43">
        <v>451.45</v>
      </c>
    </row>
    <row r="16434" spans="3:5" ht="15" customHeight="1">
      <c r="C16434" s="30">
        <v>5111153</v>
      </c>
      <c r="D16434" s="30" t="s">
        <v>6972</v>
      </c>
      <c r="E16434" s="43">
        <v>598.97</v>
      </c>
    </row>
    <row r="16435" spans="3:5" ht="15" customHeight="1">
      <c r="C16435" s="30">
        <v>5121160</v>
      </c>
      <c r="D16435" s="30" t="s">
        <v>4864</v>
      </c>
      <c r="E16435" s="43">
        <v>1442.42</v>
      </c>
    </row>
    <row r="16436" spans="3:5" ht="15" customHeight="1">
      <c r="C16436" s="30">
        <v>5121163</v>
      </c>
      <c r="D16436" s="30" t="s">
        <v>2167</v>
      </c>
      <c r="E16436" s="43">
        <v>1442.42</v>
      </c>
    </row>
    <row r="16437" spans="3:5" ht="15" customHeight="1">
      <c r="C16437" s="30">
        <v>5121164</v>
      </c>
      <c r="D16437" s="30" t="s">
        <v>2167</v>
      </c>
      <c r="E16437" s="43">
        <v>1442.42</v>
      </c>
    </row>
    <row r="16438" spans="3:5" ht="15" customHeight="1">
      <c r="C16438" s="30">
        <v>5121165</v>
      </c>
      <c r="D16438" s="30" t="s">
        <v>4864</v>
      </c>
      <c r="E16438" s="43">
        <v>1442.42</v>
      </c>
    </row>
    <row r="16439" spans="3:5" ht="15" customHeight="1">
      <c r="C16439" s="30">
        <v>5121166</v>
      </c>
      <c r="D16439" s="30" t="s">
        <v>4864</v>
      </c>
      <c r="E16439" s="43">
        <v>1442.42</v>
      </c>
    </row>
    <row r="16440" spans="3:5" ht="15" customHeight="1">
      <c r="C16440" s="30">
        <v>5121169</v>
      </c>
      <c r="D16440" s="30" t="s">
        <v>4864</v>
      </c>
      <c r="E16440" s="43">
        <v>1442.42</v>
      </c>
    </row>
    <row r="16441" spans="3:5" ht="15" customHeight="1">
      <c r="C16441" s="30">
        <v>5121667</v>
      </c>
      <c r="D16441" s="30" t="s">
        <v>6973</v>
      </c>
      <c r="E16441" s="43">
        <v>277</v>
      </c>
    </row>
    <row r="16442" spans="3:5" ht="15" customHeight="1">
      <c r="C16442" s="30">
        <v>5111855</v>
      </c>
      <c r="D16442" s="30" t="s">
        <v>6974</v>
      </c>
      <c r="E16442" s="43">
        <v>750</v>
      </c>
    </row>
    <row r="16443" spans="3:5" ht="15" customHeight="1">
      <c r="C16443" s="30">
        <v>5111856</v>
      </c>
      <c r="D16443" s="30" t="s">
        <v>6974</v>
      </c>
      <c r="E16443" s="43">
        <v>750</v>
      </c>
    </row>
    <row r="16444" spans="3:5" ht="15" customHeight="1">
      <c r="C16444" s="30">
        <v>5111857</v>
      </c>
      <c r="D16444" s="30" t="s">
        <v>6974</v>
      </c>
      <c r="E16444" s="43">
        <v>750</v>
      </c>
    </row>
    <row r="16445" spans="3:5" ht="15" customHeight="1">
      <c r="C16445" s="30">
        <v>5111858</v>
      </c>
      <c r="D16445" s="30" t="s">
        <v>6974</v>
      </c>
      <c r="E16445" s="43">
        <v>750</v>
      </c>
    </row>
    <row r="16446" spans="3:5" ht="15" customHeight="1">
      <c r="C16446" s="30">
        <v>5111995</v>
      </c>
      <c r="D16446" s="30" t="s">
        <v>4760</v>
      </c>
      <c r="E16446" s="43">
        <v>1013</v>
      </c>
    </row>
    <row r="16447" spans="3:5" ht="15" customHeight="1">
      <c r="C16447" s="30">
        <v>51212127</v>
      </c>
      <c r="D16447" s="30" t="s">
        <v>2168</v>
      </c>
      <c r="E16447" s="43">
        <v>1894</v>
      </c>
    </row>
    <row r="16448" spans="3:5" ht="15" customHeight="1">
      <c r="C16448" s="30">
        <v>51212440</v>
      </c>
      <c r="D16448" s="30" t="s">
        <v>97</v>
      </c>
      <c r="E16448" s="43">
        <v>4844</v>
      </c>
    </row>
    <row r="16449" spans="3:5" ht="15" customHeight="1">
      <c r="C16449" s="30">
        <v>51113889</v>
      </c>
      <c r="D16449" s="30" t="s">
        <v>6975</v>
      </c>
      <c r="E16449" s="43">
        <v>398</v>
      </c>
    </row>
    <row r="16450" spans="3:5" ht="15" customHeight="1">
      <c r="C16450" s="30">
        <v>51114875</v>
      </c>
      <c r="D16450" s="30" t="s">
        <v>175</v>
      </c>
      <c r="E16450" s="43">
        <v>304</v>
      </c>
    </row>
    <row r="16451" spans="3:5" ht="15" customHeight="1">
      <c r="C16451" s="30">
        <v>56618752</v>
      </c>
      <c r="D16451" s="30" t="s">
        <v>6976</v>
      </c>
      <c r="E16451" s="43">
        <v>799</v>
      </c>
    </row>
    <row r="16452" spans="3:5" ht="15" customHeight="1">
      <c r="C16452" s="30">
        <v>51918811</v>
      </c>
      <c r="D16452" s="30" t="s">
        <v>151</v>
      </c>
      <c r="E16452" s="43">
        <v>543</v>
      </c>
    </row>
    <row r="16453" spans="3:5" ht="15" customHeight="1">
      <c r="C16453" s="30">
        <v>511110219</v>
      </c>
      <c r="D16453" s="30" t="s">
        <v>102</v>
      </c>
      <c r="E16453" s="43">
        <v>235</v>
      </c>
    </row>
    <row r="16454" spans="3:5" ht="15" customHeight="1">
      <c r="C16454" s="30">
        <v>511110528</v>
      </c>
      <c r="D16454" s="30" t="s">
        <v>102</v>
      </c>
      <c r="E16454" s="43">
        <v>235</v>
      </c>
    </row>
    <row r="16455" spans="3:5" ht="15" customHeight="1">
      <c r="C16455" s="30">
        <v>511110529</v>
      </c>
      <c r="D16455" s="30" t="s">
        <v>102</v>
      </c>
      <c r="E16455" s="43">
        <v>235</v>
      </c>
    </row>
    <row r="16456" spans="3:5" ht="15" customHeight="1">
      <c r="C16456" s="30">
        <v>511110532</v>
      </c>
      <c r="D16456" s="30" t="s">
        <v>102</v>
      </c>
      <c r="E16456" s="43">
        <v>235</v>
      </c>
    </row>
    <row r="16457" spans="3:5" ht="15" customHeight="1">
      <c r="C16457" s="30">
        <v>511111027</v>
      </c>
      <c r="D16457" s="30" t="s">
        <v>2872</v>
      </c>
      <c r="E16457" s="43">
        <v>587</v>
      </c>
    </row>
    <row r="16458" spans="3:5" ht="15" customHeight="1">
      <c r="C16458" s="30">
        <v>511111031</v>
      </c>
      <c r="D16458" s="30" t="s">
        <v>2872</v>
      </c>
      <c r="E16458" s="43">
        <v>587</v>
      </c>
    </row>
    <row r="16459" spans="3:5" ht="15" customHeight="1">
      <c r="C16459" s="30">
        <v>511111058</v>
      </c>
      <c r="D16459" s="30" t="s">
        <v>3073</v>
      </c>
      <c r="E16459" s="43">
        <v>222</v>
      </c>
    </row>
    <row r="16460" spans="3:5" ht="15" customHeight="1">
      <c r="C16460" s="30">
        <v>519111339</v>
      </c>
      <c r="D16460" s="30" t="s">
        <v>4304</v>
      </c>
      <c r="E16460" s="43">
        <v>179</v>
      </c>
    </row>
    <row r="16461" spans="3:5" ht="15" customHeight="1">
      <c r="C16461" s="30">
        <v>511111401</v>
      </c>
      <c r="D16461" s="30" t="s">
        <v>658</v>
      </c>
      <c r="E16461" s="43">
        <v>1030</v>
      </c>
    </row>
    <row r="16462" spans="3:5" ht="15" customHeight="1">
      <c r="C16462" s="30">
        <v>511111412</v>
      </c>
      <c r="D16462" s="30" t="s">
        <v>658</v>
      </c>
      <c r="E16462" s="43">
        <v>1030</v>
      </c>
    </row>
    <row r="16463" spans="3:5" ht="15" customHeight="1">
      <c r="C16463" s="30">
        <v>511111462</v>
      </c>
      <c r="D16463" s="30" t="s">
        <v>4291</v>
      </c>
      <c r="E16463" s="43">
        <v>1030</v>
      </c>
    </row>
    <row r="16464" spans="3:5" ht="15" customHeight="1">
      <c r="C16464" s="30">
        <v>511111463</v>
      </c>
      <c r="D16464" s="30" t="s">
        <v>4291</v>
      </c>
      <c r="E16464" s="43">
        <v>1030</v>
      </c>
    </row>
    <row r="16465" spans="3:5" ht="15" customHeight="1">
      <c r="C16465" s="30">
        <v>519113117</v>
      </c>
      <c r="D16465" s="30" t="s">
        <v>2169</v>
      </c>
      <c r="E16465" s="43">
        <v>799</v>
      </c>
    </row>
    <row r="16466" spans="3:5" ht="15" customHeight="1">
      <c r="C16466" s="30">
        <v>512113364</v>
      </c>
      <c r="D16466" s="30" t="s">
        <v>140</v>
      </c>
      <c r="E16466" s="43">
        <v>650</v>
      </c>
    </row>
    <row r="16467" spans="3:5" ht="15" customHeight="1">
      <c r="C16467" s="30">
        <v>511113381</v>
      </c>
      <c r="D16467" s="30" t="s">
        <v>6977</v>
      </c>
      <c r="E16467" s="43">
        <v>1013</v>
      </c>
    </row>
    <row r="16468" spans="3:5" ht="15" customHeight="1">
      <c r="C16468" s="30">
        <v>566113445</v>
      </c>
      <c r="D16468" s="30" t="s">
        <v>46</v>
      </c>
      <c r="E16468" s="43">
        <v>1646</v>
      </c>
    </row>
    <row r="16469" spans="3:5" ht="15" customHeight="1">
      <c r="C16469" s="30">
        <v>511113725</v>
      </c>
      <c r="D16469" s="30" t="s">
        <v>4013</v>
      </c>
      <c r="E16469" s="43">
        <v>302</v>
      </c>
    </row>
    <row r="16470" spans="3:5" ht="15" customHeight="1">
      <c r="C16470" s="30">
        <v>511113802</v>
      </c>
      <c r="D16470" s="30" t="s">
        <v>73</v>
      </c>
      <c r="E16470" s="43">
        <v>222</v>
      </c>
    </row>
    <row r="16471" spans="3:5" ht="15" customHeight="1">
      <c r="C16471" s="30">
        <v>511113923</v>
      </c>
      <c r="D16471" s="30" t="s">
        <v>166</v>
      </c>
      <c r="E16471" s="43">
        <v>750</v>
      </c>
    </row>
    <row r="16472" spans="3:5" ht="15" customHeight="1">
      <c r="C16472" s="30">
        <v>511114727</v>
      </c>
      <c r="D16472" s="30" t="s">
        <v>4013</v>
      </c>
      <c r="E16472" s="43">
        <v>302</v>
      </c>
    </row>
    <row r="16473" spans="3:5" ht="15" customHeight="1">
      <c r="C16473" s="30">
        <v>511114994</v>
      </c>
      <c r="D16473" s="30" t="s">
        <v>6978</v>
      </c>
      <c r="E16473" s="43">
        <v>398</v>
      </c>
    </row>
    <row r="16474" spans="3:5" ht="15" customHeight="1">
      <c r="C16474" s="30">
        <v>519115138</v>
      </c>
      <c r="D16474" s="30" t="s">
        <v>2169</v>
      </c>
      <c r="E16474" s="43">
        <v>799</v>
      </c>
    </row>
    <row r="16475" spans="3:5" ht="15" customHeight="1">
      <c r="C16475" s="30">
        <v>519115139</v>
      </c>
      <c r="D16475" s="30" t="s">
        <v>2169</v>
      </c>
      <c r="E16475" s="43">
        <v>799</v>
      </c>
    </row>
    <row r="16476" spans="3:5" ht="15" customHeight="1">
      <c r="C16476" s="30">
        <v>511119238</v>
      </c>
      <c r="D16476" s="30" t="s">
        <v>102</v>
      </c>
      <c r="E16476" s="43">
        <v>502</v>
      </c>
    </row>
    <row r="16477" spans="3:5" ht="15" customHeight="1">
      <c r="C16477" s="30">
        <v>511119239</v>
      </c>
      <c r="D16477" s="30" t="s">
        <v>102</v>
      </c>
      <c r="E16477" s="43">
        <v>502</v>
      </c>
    </row>
    <row r="16478" spans="3:5" ht="15" customHeight="1">
      <c r="C16478" s="30">
        <v>511119519</v>
      </c>
      <c r="D16478" s="30" t="s">
        <v>2907</v>
      </c>
      <c r="E16478" s="43">
        <v>502</v>
      </c>
    </row>
    <row r="16479" spans="3:5" ht="15" customHeight="1">
      <c r="C16479" s="30">
        <v>511119520</v>
      </c>
      <c r="D16479" s="30" t="s">
        <v>2907</v>
      </c>
      <c r="E16479" s="43">
        <v>502</v>
      </c>
    </row>
    <row r="16480" spans="3:5" ht="15" customHeight="1">
      <c r="C16480" s="30">
        <v>511119521</v>
      </c>
      <c r="D16480" s="30" t="s">
        <v>2907</v>
      </c>
      <c r="E16480" s="43">
        <v>502</v>
      </c>
    </row>
    <row r="16481" spans="3:5" ht="15" customHeight="1">
      <c r="C16481" s="30">
        <v>511119522</v>
      </c>
      <c r="D16481" s="30" t="s">
        <v>2907</v>
      </c>
      <c r="E16481" s="43">
        <v>502</v>
      </c>
    </row>
    <row r="16482" spans="3:5" ht="15" customHeight="1">
      <c r="C16482" s="30">
        <v>511119523</v>
      </c>
      <c r="D16482" s="30" t="s">
        <v>2907</v>
      </c>
      <c r="E16482" s="43">
        <v>502</v>
      </c>
    </row>
    <row r="16483" spans="3:5" ht="15" customHeight="1">
      <c r="C16483" s="30">
        <v>511119524</v>
      </c>
      <c r="D16483" s="30" t="s">
        <v>2907</v>
      </c>
      <c r="E16483" s="43">
        <v>502</v>
      </c>
    </row>
    <row r="16484" spans="3:5" ht="15" customHeight="1">
      <c r="C16484" s="30">
        <v>511119525</v>
      </c>
      <c r="D16484" s="30" t="s">
        <v>2907</v>
      </c>
      <c r="E16484" s="43">
        <v>502</v>
      </c>
    </row>
    <row r="16485" spans="3:5" ht="15" customHeight="1">
      <c r="C16485" s="30">
        <v>511119526</v>
      </c>
      <c r="D16485" s="30" t="s">
        <v>2907</v>
      </c>
      <c r="E16485" s="43">
        <v>502</v>
      </c>
    </row>
    <row r="16486" spans="3:5" ht="15" customHeight="1">
      <c r="C16486" s="30">
        <v>511119527</v>
      </c>
      <c r="D16486" s="30" t="s">
        <v>2907</v>
      </c>
      <c r="E16486" s="43">
        <v>502</v>
      </c>
    </row>
    <row r="16487" spans="3:5" ht="15" customHeight="1">
      <c r="C16487" s="30">
        <v>511119528</v>
      </c>
      <c r="D16487" s="30" t="s">
        <v>2907</v>
      </c>
      <c r="E16487" s="43">
        <v>502</v>
      </c>
    </row>
    <row r="16488" spans="3:5" ht="15" customHeight="1">
      <c r="C16488" s="30">
        <v>511119529</v>
      </c>
      <c r="D16488" s="30" t="s">
        <v>2907</v>
      </c>
      <c r="E16488" s="43">
        <v>502</v>
      </c>
    </row>
    <row r="16489" spans="3:5" ht="15" customHeight="1">
      <c r="C16489" s="30">
        <v>511119530</v>
      </c>
      <c r="D16489" s="30" t="s">
        <v>2907</v>
      </c>
      <c r="E16489" s="43">
        <v>502</v>
      </c>
    </row>
    <row r="16490" spans="3:5" ht="15" customHeight="1">
      <c r="C16490" s="30">
        <v>511119531</v>
      </c>
      <c r="D16490" s="30" t="s">
        <v>2907</v>
      </c>
      <c r="E16490" s="43">
        <v>502</v>
      </c>
    </row>
    <row r="16491" spans="3:5" ht="15" customHeight="1">
      <c r="C16491" s="30">
        <v>511119532</v>
      </c>
      <c r="D16491" s="30" t="s">
        <v>2907</v>
      </c>
      <c r="E16491" s="43">
        <v>502</v>
      </c>
    </row>
    <row r="16492" spans="3:5" ht="15" customHeight="1">
      <c r="C16492" s="30">
        <v>511119533</v>
      </c>
      <c r="D16492" s="30" t="s">
        <v>2907</v>
      </c>
      <c r="E16492" s="43">
        <v>502</v>
      </c>
    </row>
    <row r="16493" spans="3:5" ht="15" customHeight="1">
      <c r="C16493" s="30">
        <v>511119534</v>
      </c>
      <c r="D16493" s="30" t="s">
        <v>2907</v>
      </c>
      <c r="E16493" s="43">
        <v>502</v>
      </c>
    </row>
    <row r="16494" spans="3:5" ht="15" customHeight="1">
      <c r="C16494" s="30">
        <v>511119535</v>
      </c>
      <c r="D16494" s="30" t="s">
        <v>2907</v>
      </c>
      <c r="E16494" s="43">
        <v>502</v>
      </c>
    </row>
    <row r="16495" spans="3:5" ht="15" customHeight="1">
      <c r="C16495" s="30">
        <v>511119536</v>
      </c>
      <c r="D16495" s="30" t="s">
        <v>2907</v>
      </c>
      <c r="E16495" s="43">
        <v>502</v>
      </c>
    </row>
    <row r="16496" spans="3:5" ht="15" customHeight="1">
      <c r="C16496" s="30">
        <v>511119537</v>
      </c>
      <c r="D16496" s="30" t="s">
        <v>2907</v>
      </c>
      <c r="E16496" s="43">
        <v>502</v>
      </c>
    </row>
    <row r="16497" spans="3:5" ht="15" customHeight="1">
      <c r="C16497" s="30">
        <v>511119539</v>
      </c>
      <c r="D16497" s="30" t="s">
        <v>2907</v>
      </c>
      <c r="E16497" s="43">
        <v>502</v>
      </c>
    </row>
    <row r="16498" spans="3:5" ht="15" customHeight="1">
      <c r="C16498" s="30">
        <v>511119540</v>
      </c>
      <c r="D16498" s="30" t="s">
        <v>2907</v>
      </c>
      <c r="E16498" s="43">
        <v>502</v>
      </c>
    </row>
    <row r="16499" spans="3:5" ht="15" customHeight="1">
      <c r="C16499" s="30">
        <v>511119541</v>
      </c>
      <c r="D16499" s="30" t="s">
        <v>2907</v>
      </c>
      <c r="E16499" s="43">
        <v>502</v>
      </c>
    </row>
    <row r="16500" spans="3:5" ht="15" customHeight="1">
      <c r="C16500" s="30">
        <v>511119542</v>
      </c>
      <c r="D16500" s="30" t="s">
        <v>2907</v>
      </c>
      <c r="E16500" s="43">
        <v>502</v>
      </c>
    </row>
    <row r="16501" spans="3:5" ht="15" customHeight="1">
      <c r="C16501" s="30">
        <v>511119543</v>
      </c>
      <c r="D16501" s="30" t="s">
        <v>2907</v>
      </c>
      <c r="E16501" s="43">
        <v>502</v>
      </c>
    </row>
    <row r="16502" spans="3:5" ht="15" customHeight="1">
      <c r="C16502" s="30">
        <v>511119549</v>
      </c>
      <c r="D16502" s="30" t="s">
        <v>2907</v>
      </c>
      <c r="E16502" s="43">
        <v>502</v>
      </c>
    </row>
    <row r="16503" spans="3:5" ht="15" customHeight="1">
      <c r="C16503" s="30">
        <v>511119550</v>
      </c>
      <c r="D16503" s="30" t="s">
        <v>2907</v>
      </c>
      <c r="E16503" s="43">
        <v>502</v>
      </c>
    </row>
    <row r="16504" spans="3:5" ht="15" customHeight="1">
      <c r="C16504" s="30">
        <v>511119551</v>
      </c>
      <c r="D16504" s="30" t="s">
        <v>2907</v>
      </c>
      <c r="E16504" s="43">
        <v>502</v>
      </c>
    </row>
    <row r="16505" spans="3:5" ht="15" customHeight="1">
      <c r="C16505" s="30">
        <v>511120022</v>
      </c>
      <c r="D16505" s="30" t="s">
        <v>5224</v>
      </c>
      <c r="E16505" s="43">
        <v>1013</v>
      </c>
    </row>
    <row r="16506" spans="3:5" ht="15" customHeight="1">
      <c r="C16506" s="30">
        <v>511120023</v>
      </c>
      <c r="D16506" s="30" t="s">
        <v>5224</v>
      </c>
      <c r="E16506" s="43">
        <v>1013</v>
      </c>
    </row>
    <row r="16507" spans="3:5" ht="15" customHeight="1">
      <c r="C16507" s="30">
        <v>511120024</v>
      </c>
      <c r="D16507" s="30" t="s">
        <v>5224</v>
      </c>
      <c r="E16507" s="43">
        <v>1013</v>
      </c>
    </row>
    <row r="16508" spans="3:5" ht="15" customHeight="1">
      <c r="C16508" s="30">
        <v>511120025</v>
      </c>
      <c r="D16508" s="30" t="s">
        <v>5224</v>
      </c>
      <c r="E16508" s="43">
        <v>1013</v>
      </c>
    </row>
    <row r="16509" spans="3:5" ht="15" customHeight="1">
      <c r="C16509" s="30">
        <v>511120026</v>
      </c>
      <c r="D16509" s="30" t="s">
        <v>5224</v>
      </c>
      <c r="E16509" s="43">
        <v>1013</v>
      </c>
    </row>
    <row r="16510" spans="3:5" ht="15" customHeight="1">
      <c r="C16510" s="30">
        <v>511120027</v>
      </c>
      <c r="D16510" s="30" t="s">
        <v>3686</v>
      </c>
      <c r="E16510" s="43">
        <v>1013</v>
      </c>
    </row>
    <row r="16511" spans="3:5" ht="15" customHeight="1">
      <c r="C16511" s="30">
        <v>511120028</v>
      </c>
      <c r="D16511" s="30" t="s">
        <v>3686</v>
      </c>
      <c r="E16511" s="43">
        <v>1013</v>
      </c>
    </row>
    <row r="16512" spans="3:5" ht="15" customHeight="1">
      <c r="C16512" s="30">
        <v>511120029</v>
      </c>
      <c r="D16512" s="30" t="s">
        <v>3686</v>
      </c>
      <c r="E16512" s="43">
        <v>1013</v>
      </c>
    </row>
    <row r="16513" spans="3:5" ht="15" customHeight="1">
      <c r="C16513" s="30">
        <v>511120030</v>
      </c>
      <c r="D16513" s="30" t="s">
        <v>3686</v>
      </c>
      <c r="E16513" s="43">
        <v>1013</v>
      </c>
    </row>
    <row r="16514" spans="3:5" ht="15" customHeight="1">
      <c r="C16514" s="30">
        <v>511120031</v>
      </c>
      <c r="D16514" s="30" t="s">
        <v>3686</v>
      </c>
      <c r="E16514" s="43">
        <v>1013</v>
      </c>
    </row>
    <row r="16515" spans="3:5" ht="15" customHeight="1">
      <c r="C16515" s="30">
        <v>511120032</v>
      </c>
      <c r="D16515" s="30" t="s">
        <v>3686</v>
      </c>
      <c r="E16515" s="43">
        <v>1013</v>
      </c>
    </row>
    <row r="16516" spans="3:5" ht="15" customHeight="1">
      <c r="C16516" s="30">
        <v>511120033</v>
      </c>
      <c r="D16516" s="30" t="s">
        <v>3686</v>
      </c>
      <c r="E16516" s="43">
        <v>1013</v>
      </c>
    </row>
    <row r="16517" spans="3:5" ht="15" customHeight="1">
      <c r="C16517" s="30">
        <v>511120034</v>
      </c>
      <c r="D16517" s="30" t="s">
        <v>3686</v>
      </c>
      <c r="E16517" s="43">
        <v>1013</v>
      </c>
    </row>
    <row r="16518" spans="3:5" ht="15" customHeight="1">
      <c r="C16518" s="30">
        <v>511120035</v>
      </c>
      <c r="D16518" s="30" t="s">
        <v>3686</v>
      </c>
      <c r="E16518" s="43">
        <v>1013</v>
      </c>
    </row>
    <row r="16519" spans="3:5" ht="15" customHeight="1">
      <c r="C16519" s="30">
        <v>511120036</v>
      </c>
      <c r="D16519" s="30" t="s">
        <v>3686</v>
      </c>
      <c r="E16519" s="43">
        <v>1013</v>
      </c>
    </row>
    <row r="16520" spans="3:5" ht="15" customHeight="1">
      <c r="C16520" s="30">
        <v>511120037</v>
      </c>
      <c r="D16520" s="30" t="s">
        <v>3686</v>
      </c>
      <c r="E16520" s="43">
        <v>1013</v>
      </c>
    </row>
    <row r="16521" spans="3:5" ht="15" customHeight="1">
      <c r="C16521" s="30">
        <v>511120038</v>
      </c>
      <c r="D16521" s="30" t="s">
        <v>3686</v>
      </c>
      <c r="E16521" s="43">
        <v>1013</v>
      </c>
    </row>
    <row r="16522" spans="3:5" ht="15" customHeight="1">
      <c r="C16522" s="30">
        <v>511120039</v>
      </c>
      <c r="D16522" s="30" t="s">
        <v>3686</v>
      </c>
      <c r="E16522" s="43">
        <v>1013</v>
      </c>
    </row>
    <row r="16523" spans="3:5" ht="15" customHeight="1">
      <c r="C16523" s="30">
        <v>511120040</v>
      </c>
      <c r="D16523" s="30" t="s">
        <v>3686</v>
      </c>
      <c r="E16523" s="43">
        <v>1013</v>
      </c>
    </row>
    <row r="16524" spans="3:5" ht="15" customHeight="1">
      <c r="C16524" s="30">
        <v>511120041</v>
      </c>
      <c r="D16524" s="30" t="s">
        <v>5224</v>
      </c>
      <c r="E16524" s="43">
        <v>1013</v>
      </c>
    </row>
    <row r="16525" spans="3:5" ht="15" customHeight="1">
      <c r="C16525" s="30">
        <v>511120042</v>
      </c>
      <c r="D16525" s="30" t="s">
        <v>5224</v>
      </c>
      <c r="E16525" s="43">
        <v>1013</v>
      </c>
    </row>
    <row r="16526" spans="3:5" ht="15" customHeight="1">
      <c r="C16526" s="30">
        <v>511120043</v>
      </c>
      <c r="D16526" s="30" t="s">
        <v>3686</v>
      </c>
      <c r="E16526" s="43">
        <v>1013</v>
      </c>
    </row>
    <row r="16527" spans="3:5" ht="15" customHeight="1">
      <c r="C16527" s="30">
        <v>511120044</v>
      </c>
      <c r="D16527" s="30" t="s">
        <v>5224</v>
      </c>
      <c r="E16527" s="43">
        <v>1013</v>
      </c>
    </row>
    <row r="16528" spans="3:5" ht="15" customHeight="1">
      <c r="C16528" s="30">
        <v>511120045</v>
      </c>
      <c r="D16528" s="30" t="s">
        <v>3686</v>
      </c>
      <c r="E16528" s="43">
        <v>1013</v>
      </c>
    </row>
    <row r="16529" spans="3:5" ht="15" customHeight="1">
      <c r="C16529" s="30">
        <v>511120046</v>
      </c>
      <c r="D16529" s="30" t="s">
        <v>3686</v>
      </c>
      <c r="E16529" s="43">
        <v>1013</v>
      </c>
    </row>
    <row r="16530" spans="3:5" ht="15" customHeight="1">
      <c r="C16530" s="30">
        <v>511120047</v>
      </c>
      <c r="D16530" s="30" t="s">
        <v>3686</v>
      </c>
      <c r="E16530" s="43">
        <v>1013</v>
      </c>
    </row>
    <row r="16531" spans="3:5" ht="15" customHeight="1">
      <c r="C16531" s="30">
        <v>511120048</v>
      </c>
      <c r="D16531" s="30" t="s">
        <v>5224</v>
      </c>
      <c r="E16531" s="43">
        <v>1013</v>
      </c>
    </row>
    <row r="16532" spans="3:5" ht="15" customHeight="1">
      <c r="C16532" s="30">
        <v>511120049</v>
      </c>
      <c r="D16532" s="30" t="s">
        <v>5224</v>
      </c>
      <c r="E16532" s="43">
        <v>1013</v>
      </c>
    </row>
    <row r="16533" spans="3:5" ht="15" customHeight="1">
      <c r="C16533" s="30">
        <v>511120113</v>
      </c>
      <c r="D16533" s="30" t="s">
        <v>3199</v>
      </c>
      <c r="E16533" s="43">
        <v>222</v>
      </c>
    </row>
    <row r="16534" spans="3:5" ht="15" customHeight="1">
      <c r="C16534" s="30">
        <v>511120124</v>
      </c>
      <c r="D16534" s="30" t="s">
        <v>3206</v>
      </c>
      <c r="E16534" s="43">
        <v>1099</v>
      </c>
    </row>
    <row r="16535" spans="3:5" ht="15" customHeight="1">
      <c r="C16535" s="30">
        <v>511121612</v>
      </c>
      <c r="D16535" s="30" t="s">
        <v>45</v>
      </c>
      <c r="E16535" s="43">
        <v>100</v>
      </c>
    </row>
    <row r="16536" spans="3:5" ht="15" customHeight="1">
      <c r="C16536" s="30">
        <v>511123801</v>
      </c>
      <c r="D16536" s="30" t="s">
        <v>140</v>
      </c>
      <c r="E16536" s="43">
        <v>650</v>
      </c>
    </row>
    <row r="16537" spans="3:5" ht="15" customHeight="1">
      <c r="C16537" s="30">
        <v>512123809</v>
      </c>
      <c r="D16537" s="30" t="s">
        <v>72</v>
      </c>
      <c r="E16537" s="43">
        <v>277</v>
      </c>
    </row>
    <row r="16538" spans="3:5" ht="15" customHeight="1">
      <c r="C16538" s="30">
        <v>566123861</v>
      </c>
      <c r="D16538" s="30" t="s">
        <v>46</v>
      </c>
      <c r="E16538" s="43">
        <v>1646</v>
      </c>
    </row>
    <row r="16539" spans="3:5" ht="15" customHeight="1">
      <c r="C16539" s="30">
        <v>511124452</v>
      </c>
      <c r="D16539" s="30" t="s">
        <v>3192</v>
      </c>
      <c r="E16539" s="43">
        <v>304</v>
      </c>
    </row>
    <row r="16540" spans="3:5" ht="15" customHeight="1">
      <c r="C16540" s="30">
        <v>519125317</v>
      </c>
      <c r="D16540" s="30" t="s">
        <v>2170</v>
      </c>
      <c r="E16540" s="43">
        <v>3381</v>
      </c>
    </row>
    <row r="16541" spans="3:5" ht="15" customHeight="1">
      <c r="C16541" s="30">
        <v>511125876</v>
      </c>
      <c r="D16541" s="30" t="s">
        <v>1112</v>
      </c>
      <c r="E16541" s="43">
        <v>304</v>
      </c>
    </row>
    <row r="16542" spans="3:5" ht="15" customHeight="1">
      <c r="C16542" s="30">
        <v>566125893</v>
      </c>
      <c r="D16542" s="30" t="s">
        <v>294</v>
      </c>
      <c r="E16542" s="43">
        <v>1416</v>
      </c>
    </row>
    <row r="16543" spans="3:5" ht="15" customHeight="1">
      <c r="C16543" s="30">
        <v>566126387</v>
      </c>
      <c r="D16543" s="30" t="s">
        <v>6979</v>
      </c>
      <c r="E16543" s="43">
        <v>2837.28</v>
      </c>
    </row>
    <row r="16544" spans="3:5" ht="15" customHeight="1">
      <c r="C16544" s="30">
        <v>566126429</v>
      </c>
      <c r="D16544" s="30" t="s">
        <v>5092</v>
      </c>
      <c r="E16544" s="43">
        <v>2103.35</v>
      </c>
    </row>
    <row r="16545" spans="3:5" ht="15" customHeight="1">
      <c r="C16545" s="30">
        <v>511126623</v>
      </c>
      <c r="D16545" s="30" t="s">
        <v>6980</v>
      </c>
      <c r="E16545" s="43">
        <v>870</v>
      </c>
    </row>
    <row r="16546" spans="3:5" ht="15" customHeight="1">
      <c r="C16546" s="30">
        <v>511126698</v>
      </c>
      <c r="D16546" s="30" t="s">
        <v>6981</v>
      </c>
      <c r="E16546" s="43">
        <v>304</v>
      </c>
    </row>
    <row r="16547" spans="3:5" ht="15" customHeight="1">
      <c r="C16547" s="30">
        <v>519126715</v>
      </c>
      <c r="D16547" s="30" t="s">
        <v>277</v>
      </c>
      <c r="E16547" s="43">
        <v>113</v>
      </c>
    </row>
    <row r="16548" spans="3:5" ht="15" customHeight="1">
      <c r="C16548" s="30">
        <v>511126730</v>
      </c>
      <c r="D16548" s="30" t="s">
        <v>6972</v>
      </c>
      <c r="E16548" s="43">
        <v>794</v>
      </c>
    </row>
    <row r="16549" spans="3:5" ht="15" customHeight="1">
      <c r="C16549" s="30">
        <v>512126731</v>
      </c>
      <c r="D16549" s="30" t="s">
        <v>2930</v>
      </c>
      <c r="E16549" s="43">
        <v>1442.42</v>
      </c>
    </row>
    <row r="16550" spans="3:5" ht="15" customHeight="1">
      <c r="C16550" s="30">
        <v>512126733</v>
      </c>
      <c r="D16550" s="30" t="s">
        <v>2930</v>
      </c>
      <c r="E16550" s="43">
        <v>1442.42</v>
      </c>
    </row>
    <row r="16551" spans="3:5" ht="15" customHeight="1">
      <c r="C16551" s="30">
        <v>519126739</v>
      </c>
      <c r="D16551" s="30" t="s">
        <v>240</v>
      </c>
      <c r="E16551" s="43">
        <v>2904</v>
      </c>
    </row>
    <row r="16552" spans="3:5" ht="15" customHeight="1">
      <c r="C16552" s="30">
        <v>511126747</v>
      </c>
      <c r="D16552" s="30" t="s">
        <v>6972</v>
      </c>
      <c r="E16552" s="43">
        <v>794</v>
      </c>
    </row>
    <row r="16553" spans="3:5" ht="15" customHeight="1">
      <c r="C16553" s="30">
        <v>511126751</v>
      </c>
      <c r="D16553" s="30" t="s">
        <v>6012</v>
      </c>
      <c r="E16553" s="43">
        <v>1013</v>
      </c>
    </row>
    <row r="16554" spans="3:5" ht="15" customHeight="1">
      <c r="C16554" s="30">
        <v>511126759</v>
      </c>
      <c r="D16554" s="30" t="s">
        <v>6982</v>
      </c>
      <c r="E16554" s="43">
        <v>650</v>
      </c>
    </row>
    <row r="16555" spans="3:5" ht="15" customHeight="1">
      <c r="C16555" s="30">
        <v>511126769</v>
      </c>
      <c r="D16555" s="30" t="s">
        <v>143</v>
      </c>
      <c r="E16555" s="43">
        <v>1013</v>
      </c>
    </row>
    <row r="16556" spans="3:5" ht="15" customHeight="1">
      <c r="C16556" s="30">
        <v>511126774</v>
      </c>
      <c r="D16556" s="30" t="s">
        <v>5709</v>
      </c>
      <c r="E16556" s="43">
        <v>304</v>
      </c>
    </row>
    <row r="16557" spans="3:5" ht="15" customHeight="1">
      <c r="C16557" s="30">
        <v>511126780</v>
      </c>
      <c r="D16557" s="30" t="s">
        <v>6983</v>
      </c>
      <c r="E16557" s="43">
        <v>304</v>
      </c>
    </row>
    <row r="16558" spans="3:5" ht="15" customHeight="1">
      <c r="C16558" s="30">
        <v>511126788</v>
      </c>
      <c r="D16558" s="30" t="s">
        <v>6984</v>
      </c>
      <c r="E16558" s="43">
        <v>304</v>
      </c>
    </row>
    <row r="16559" spans="3:5" ht="15" customHeight="1">
      <c r="C16559" s="30">
        <v>511126789</v>
      </c>
      <c r="D16559" s="30" t="s">
        <v>3160</v>
      </c>
      <c r="E16559" s="43">
        <v>304</v>
      </c>
    </row>
    <row r="16560" spans="3:5" ht="15" customHeight="1">
      <c r="C16560" s="30">
        <v>511126792</v>
      </c>
      <c r="D16560" s="30" t="s">
        <v>6985</v>
      </c>
      <c r="E16560" s="43">
        <v>650</v>
      </c>
    </row>
    <row r="16561" spans="3:5" ht="15" customHeight="1">
      <c r="C16561" s="30">
        <v>511126795</v>
      </c>
      <c r="D16561" s="30" t="s">
        <v>6986</v>
      </c>
      <c r="E16561" s="43">
        <v>304</v>
      </c>
    </row>
    <row r="16562" spans="3:5" ht="15" customHeight="1">
      <c r="C16562" s="30">
        <v>511126798</v>
      </c>
      <c r="D16562" s="30" t="s">
        <v>1284</v>
      </c>
      <c r="E16562" s="43">
        <v>794</v>
      </c>
    </row>
    <row r="16563" spans="3:5" ht="15" customHeight="1">
      <c r="C16563" s="30">
        <v>511126800</v>
      </c>
      <c r="D16563" s="30" t="s">
        <v>40</v>
      </c>
      <c r="E16563" s="43">
        <v>794</v>
      </c>
    </row>
    <row r="16564" spans="3:5" ht="15" customHeight="1">
      <c r="C16564" s="30">
        <v>512126803</v>
      </c>
      <c r="D16564" s="30" t="s">
        <v>6987</v>
      </c>
      <c r="E16564" s="43">
        <v>277</v>
      </c>
    </row>
    <row r="16565" spans="3:5" ht="15" customHeight="1">
      <c r="C16565" s="30">
        <v>511126804</v>
      </c>
      <c r="D16565" s="30" t="s">
        <v>6988</v>
      </c>
      <c r="E16565" s="43">
        <v>598.97</v>
      </c>
    </row>
    <row r="16566" spans="3:5" ht="15" customHeight="1">
      <c r="C16566" s="30">
        <v>511126805</v>
      </c>
      <c r="D16566" s="30" t="s">
        <v>6988</v>
      </c>
      <c r="E16566" s="43">
        <v>598.97</v>
      </c>
    </row>
    <row r="16567" spans="3:5" ht="15" customHeight="1">
      <c r="C16567" s="30">
        <v>511126806</v>
      </c>
      <c r="D16567" s="30" t="s">
        <v>6988</v>
      </c>
      <c r="E16567" s="43">
        <v>598.97</v>
      </c>
    </row>
    <row r="16568" spans="3:5" ht="15" customHeight="1">
      <c r="C16568" s="30">
        <v>511126807</v>
      </c>
      <c r="D16568" s="30" t="s">
        <v>6988</v>
      </c>
      <c r="E16568" s="43">
        <v>598.97</v>
      </c>
    </row>
    <row r="16569" spans="3:5" ht="15" customHeight="1">
      <c r="C16569" s="30">
        <v>511126808</v>
      </c>
      <c r="D16569" s="30" t="s">
        <v>6988</v>
      </c>
      <c r="E16569" s="43">
        <v>598.97</v>
      </c>
    </row>
    <row r="16570" spans="3:5" ht="15" customHeight="1">
      <c r="C16570" s="30">
        <v>511126809</v>
      </c>
      <c r="D16570" s="30" t="s">
        <v>6988</v>
      </c>
      <c r="E16570" s="43">
        <v>598.97</v>
      </c>
    </row>
    <row r="16571" spans="3:5" ht="15" customHeight="1">
      <c r="C16571" s="30">
        <v>511126810</v>
      </c>
      <c r="D16571" s="30" t="s">
        <v>6988</v>
      </c>
      <c r="E16571" s="43">
        <v>598.97</v>
      </c>
    </row>
    <row r="16572" spans="3:5" ht="15" customHeight="1">
      <c r="C16572" s="30">
        <v>511126811</v>
      </c>
      <c r="D16572" s="30" t="s">
        <v>6988</v>
      </c>
      <c r="E16572" s="43">
        <v>598.97</v>
      </c>
    </row>
    <row r="16573" spans="3:5" ht="15" customHeight="1">
      <c r="C16573" s="30">
        <v>511126812</v>
      </c>
      <c r="D16573" s="30" t="s">
        <v>6988</v>
      </c>
      <c r="E16573" s="43">
        <v>598.97</v>
      </c>
    </row>
    <row r="16574" spans="3:5" ht="15" customHeight="1">
      <c r="C16574" s="30">
        <v>511126813</v>
      </c>
      <c r="D16574" s="30" t="s">
        <v>6988</v>
      </c>
      <c r="E16574" s="43">
        <v>598.97</v>
      </c>
    </row>
    <row r="16575" spans="3:5" ht="15" customHeight="1">
      <c r="C16575" s="30">
        <v>511126814</v>
      </c>
      <c r="D16575" s="30" t="s">
        <v>6988</v>
      </c>
      <c r="E16575" s="43">
        <v>598.97</v>
      </c>
    </row>
    <row r="16576" spans="3:5" ht="15" customHeight="1">
      <c r="C16576" s="30">
        <v>511126815</v>
      </c>
      <c r="D16576" s="30" t="s">
        <v>6988</v>
      </c>
      <c r="E16576" s="43">
        <v>598.97</v>
      </c>
    </row>
    <row r="16577" spans="3:5" ht="15" customHeight="1">
      <c r="C16577" s="30">
        <v>511126817</v>
      </c>
      <c r="D16577" s="30" t="s">
        <v>3344</v>
      </c>
      <c r="E16577" s="43">
        <v>1013</v>
      </c>
    </row>
    <row r="16578" spans="3:5" ht="15" customHeight="1">
      <c r="C16578" s="30">
        <v>511126836</v>
      </c>
      <c r="D16578" s="30" t="s">
        <v>4712</v>
      </c>
      <c r="E16578" s="43">
        <v>100</v>
      </c>
    </row>
    <row r="16579" spans="3:5" ht="15" customHeight="1">
      <c r="C16579" s="30">
        <v>511126838</v>
      </c>
      <c r="D16579" s="30" t="s">
        <v>6989</v>
      </c>
      <c r="E16579" s="43">
        <v>598.97</v>
      </c>
    </row>
    <row r="16580" spans="3:5" ht="15" customHeight="1">
      <c r="C16580" s="30">
        <v>511126839</v>
      </c>
      <c r="D16580" s="30" t="s">
        <v>6990</v>
      </c>
      <c r="E16580" s="43">
        <v>598.97</v>
      </c>
    </row>
    <row r="16581" spans="3:5" ht="15" customHeight="1">
      <c r="C16581" s="30">
        <v>511126840</v>
      </c>
      <c r="D16581" s="30" t="s">
        <v>6972</v>
      </c>
      <c r="E16581" s="43">
        <v>598.97</v>
      </c>
    </row>
    <row r="16582" spans="3:5" ht="15" customHeight="1">
      <c r="C16582" s="30">
        <v>511126842</v>
      </c>
      <c r="D16582" s="30" t="s">
        <v>6982</v>
      </c>
      <c r="E16582" s="43">
        <v>650</v>
      </c>
    </row>
    <row r="16583" spans="3:5" ht="15" customHeight="1">
      <c r="C16583" s="30">
        <v>511126846</v>
      </c>
      <c r="D16583" s="30" t="s">
        <v>6972</v>
      </c>
      <c r="E16583" s="43">
        <v>598.97</v>
      </c>
    </row>
    <row r="16584" spans="3:5" ht="15" customHeight="1">
      <c r="C16584" s="30">
        <v>511126847</v>
      </c>
      <c r="D16584" s="30" t="s">
        <v>6972</v>
      </c>
      <c r="E16584" s="43">
        <v>598.97</v>
      </c>
    </row>
    <row r="16585" spans="3:5" ht="15" customHeight="1">
      <c r="C16585" s="30">
        <v>511126848</v>
      </c>
      <c r="D16585" s="30" t="s">
        <v>6989</v>
      </c>
      <c r="E16585" s="43">
        <v>598.97</v>
      </c>
    </row>
    <row r="16586" spans="3:5" ht="15" customHeight="1">
      <c r="C16586" s="30">
        <v>511126851</v>
      </c>
      <c r="D16586" s="30" t="s">
        <v>6991</v>
      </c>
      <c r="E16586" s="43">
        <v>441.45</v>
      </c>
    </row>
    <row r="16587" spans="3:5" ht="15" customHeight="1">
      <c r="C16587" s="30">
        <v>512126857</v>
      </c>
      <c r="D16587" s="30" t="s">
        <v>1111</v>
      </c>
      <c r="E16587" s="43">
        <v>1442.42</v>
      </c>
    </row>
    <row r="16588" spans="3:5" ht="15" customHeight="1">
      <c r="C16588" s="30">
        <v>512126858</v>
      </c>
      <c r="D16588" s="30" t="s">
        <v>2930</v>
      </c>
      <c r="E16588" s="43">
        <v>1442.42</v>
      </c>
    </row>
    <row r="16589" spans="3:5" ht="15" customHeight="1">
      <c r="C16589" s="30">
        <v>512126859</v>
      </c>
      <c r="D16589" s="30" t="s">
        <v>2930</v>
      </c>
      <c r="E16589" s="43">
        <v>1442.42</v>
      </c>
    </row>
    <row r="16590" spans="3:5" ht="15" customHeight="1">
      <c r="C16590" s="30">
        <v>512126860</v>
      </c>
      <c r="D16590" s="30" t="s">
        <v>2930</v>
      </c>
      <c r="E16590" s="43">
        <v>1442.42</v>
      </c>
    </row>
    <row r="16591" spans="3:5" ht="15" customHeight="1">
      <c r="C16591" s="30">
        <v>512126861</v>
      </c>
      <c r="D16591" s="30" t="s">
        <v>2930</v>
      </c>
      <c r="E16591" s="43">
        <v>1442.42</v>
      </c>
    </row>
    <row r="16592" spans="3:5" ht="15" customHeight="1">
      <c r="C16592" s="30">
        <v>511126867</v>
      </c>
      <c r="D16592" s="30" t="s">
        <v>6972</v>
      </c>
      <c r="E16592" s="43">
        <v>598.97</v>
      </c>
    </row>
    <row r="16593" spans="3:5" ht="15" customHeight="1">
      <c r="C16593" s="30">
        <v>511126869</v>
      </c>
      <c r="D16593" s="30" t="s">
        <v>6972</v>
      </c>
      <c r="E16593" s="43">
        <v>598.97</v>
      </c>
    </row>
    <row r="16594" spans="3:5" ht="15" customHeight="1">
      <c r="C16594" s="30">
        <v>512126874</v>
      </c>
      <c r="D16594" s="30" t="s">
        <v>2930</v>
      </c>
      <c r="E16594" s="43">
        <v>1442.42</v>
      </c>
    </row>
    <row r="16595" spans="3:5" ht="15" customHeight="1">
      <c r="C16595" s="30">
        <v>512126875</v>
      </c>
      <c r="D16595" s="30" t="s">
        <v>2930</v>
      </c>
      <c r="E16595" s="43">
        <v>1442.42</v>
      </c>
    </row>
    <row r="16596" spans="3:5" ht="15" customHeight="1">
      <c r="C16596" s="30">
        <v>511126876</v>
      </c>
      <c r="D16596" s="30" t="s">
        <v>6982</v>
      </c>
      <c r="E16596" s="43">
        <v>650</v>
      </c>
    </row>
    <row r="16597" spans="3:5" ht="15" customHeight="1">
      <c r="C16597" s="30">
        <v>511126877</v>
      </c>
      <c r="D16597" s="30" t="s">
        <v>6972</v>
      </c>
      <c r="E16597" s="43">
        <v>598.97</v>
      </c>
    </row>
    <row r="16598" spans="3:5" ht="15" customHeight="1">
      <c r="C16598" s="30">
        <v>511126878</v>
      </c>
      <c r="D16598" s="30" t="s">
        <v>6972</v>
      </c>
      <c r="E16598" s="43">
        <v>598.97</v>
      </c>
    </row>
    <row r="16599" spans="3:5" ht="15" customHeight="1">
      <c r="C16599" s="30">
        <v>512126880</v>
      </c>
      <c r="D16599" s="30" t="s">
        <v>2930</v>
      </c>
      <c r="E16599" s="43">
        <v>1442.42</v>
      </c>
    </row>
    <row r="16600" spans="3:5" ht="15" customHeight="1">
      <c r="C16600" s="30">
        <v>511126881</v>
      </c>
      <c r="D16600" s="30" t="s">
        <v>6972</v>
      </c>
      <c r="E16600" s="43">
        <v>598.97</v>
      </c>
    </row>
    <row r="16601" spans="3:5" ht="15" customHeight="1">
      <c r="C16601" s="30">
        <v>511126882</v>
      </c>
      <c r="D16601" s="30" t="s">
        <v>6992</v>
      </c>
      <c r="E16601" s="43">
        <v>650</v>
      </c>
    </row>
    <row r="16602" spans="3:5" ht="15" customHeight="1">
      <c r="C16602" s="30">
        <v>511126886</v>
      </c>
      <c r="D16602" s="30" t="s">
        <v>6993</v>
      </c>
      <c r="E16602" s="43">
        <v>1013</v>
      </c>
    </row>
    <row r="16603" spans="3:5" ht="15" customHeight="1">
      <c r="C16603" s="30">
        <v>511126890</v>
      </c>
      <c r="D16603" s="30" t="s">
        <v>6972</v>
      </c>
      <c r="E16603" s="43">
        <v>598.97</v>
      </c>
    </row>
    <row r="16604" spans="3:5" ht="15" customHeight="1">
      <c r="C16604" s="30">
        <v>512126893</v>
      </c>
      <c r="D16604" s="30" t="s">
        <v>2930</v>
      </c>
      <c r="E16604" s="43">
        <v>1442.42</v>
      </c>
    </row>
    <row r="16605" spans="3:5" ht="15" customHeight="1">
      <c r="C16605" s="30">
        <v>511126894</v>
      </c>
      <c r="D16605" s="30" t="s">
        <v>6994</v>
      </c>
      <c r="E16605" s="43">
        <v>650</v>
      </c>
    </row>
    <row r="16606" spans="3:5" ht="15" customHeight="1">
      <c r="C16606" s="30">
        <v>511126899</v>
      </c>
      <c r="D16606" s="30" t="s">
        <v>6972</v>
      </c>
      <c r="E16606" s="43">
        <v>598.97</v>
      </c>
    </row>
    <row r="16607" spans="3:5" ht="15" customHeight="1">
      <c r="C16607" s="30">
        <v>512126900</v>
      </c>
      <c r="D16607" s="30" t="s">
        <v>2930</v>
      </c>
      <c r="E16607" s="43">
        <v>1442.42</v>
      </c>
    </row>
    <row r="16608" spans="3:5" ht="15" customHeight="1">
      <c r="C16608" s="30">
        <v>512126901</v>
      </c>
      <c r="D16608" s="30" t="s">
        <v>2930</v>
      </c>
      <c r="E16608" s="43">
        <v>1442.42</v>
      </c>
    </row>
    <row r="16609" spans="3:5" ht="15" customHeight="1">
      <c r="C16609" s="30">
        <v>511126903</v>
      </c>
      <c r="D16609" s="30" t="s">
        <v>6995</v>
      </c>
      <c r="E16609" s="43">
        <v>870</v>
      </c>
    </row>
    <row r="16610" spans="3:5" ht="15" customHeight="1">
      <c r="C16610" s="30">
        <v>511128301</v>
      </c>
      <c r="D16610" s="30" t="s">
        <v>102</v>
      </c>
      <c r="E16610" s="43">
        <v>598</v>
      </c>
    </row>
    <row r="16611" spans="3:5" ht="15" customHeight="1">
      <c r="C16611" s="30">
        <v>511128392</v>
      </c>
      <c r="D16611" s="30" t="s">
        <v>6996</v>
      </c>
      <c r="E16611" s="43">
        <v>1013</v>
      </c>
    </row>
    <row r="16612" spans="3:5" ht="15" customHeight="1">
      <c r="C16612" s="30">
        <v>511128402</v>
      </c>
      <c r="D16612" s="30" t="s">
        <v>6997</v>
      </c>
      <c r="E16612" s="43">
        <v>451.45</v>
      </c>
    </row>
    <row r="16613" spans="3:5" ht="15" customHeight="1">
      <c r="C16613" s="30">
        <v>511128801</v>
      </c>
      <c r="D16613" s="30" t="s">
        <v>6998</v>
      </c>
      <c r="E16613" s="43">
        <v>1199.45</v>
      </c>
    </row>
    <row r="16614" spans="3:5" ht="15" customHeight="1">
      <c r="C16614" s="30">
        <v>511128803</v>
      </c>
      <c r="D16614" s="30" t="s">
        <v>67</v>
      </c>
      <c r="E16614" s="43">
        <v>1199.45</v>
      </c>
    </row>
    <row r="16615" spans="3:5" ht="15" customHeight="1">
      <c r="C16615" s="30">
        <v>511128848</v>
      </c>
      <c r="D16615" s="30" t="s">
        <v>2171</v>
      </c>
      <c r="E16615" s="43">
        <v>696.9</v>
      </c>
    </row>
    <row r="16616" spans="3:5" ht="15" customHeight="1">
      <c r="C16616" s="30">
        <v>515129504</v>
      </c>
      <c r="D16616" s="30" t="s">
        <v>60</v>
      </c>
      <c r="E16616" s="43">
        <v>5594.75</v>
      </c>
    </row>
    <row r="16617" spans="3:5" ht="15" customHeight="1">
      <c r="C16617" s="30">
        <v>512129830</v>
      </c>
      <c r="D16617" s="30" t="s">
        <v>34</v>
      </c>
      <c r="E16617" s="43">
        <v>1169.55</v>
      </c>
    </row>
    <row r="16618" spans="3:5" ht="15" customHeight="1">
      <c r="C16618" s="30">
        <v>511130218</v>
      </c>
      <c r="D16618" s="30" t="s">
        <v>89</v>
      </c>
      <c r="E16618" s="43">
        <v>1076.4000000000001</v>
      </c>
    </row>
    <row r="16619" spans="3:5" ht="15" customHeight="1">
      <c r="C16619" s="30">
        <v>515131172</v>
      </c>
      <c r="D16619" s="30" t="s">
        <v>60</v>
      </c>
      <c r="E16619" s="43">
        <v>4552.8500000000004</v>
      </c>
    </row>
    <row r="16620" spans="3:5" ht="15" customHeight="1">
      <c r="C16620" s="30">
        <v>511131631</v>
      </c>
      <c r="D16620" s="30" t="s">
        <v>57</v>
      </c>
      <c r="E16620" s="43">
        <v>1200.5999999999999</v>
      </c>
    </row>
    <row r="16621" spans="3:5" ht="15" customHeight="1">
      <c r="C16621" s="30">
        <v>511131861</v>
      </c>
      <c r="D16621" s="30" t="s">
        <v>6999</v>
      </c>
      <c r="E16621" s="43">
        <v>13777</v>
      </c>
    </row>
    <row r="16622" spans="3:5" ht="15" customHeight="1">
      <c r="C16622" s="30">
        <v>511132023</v>
      </c>
      <c r="D16622" s="30" t="s">
        <v>2172</v>
      </c>
      <c r="E16622" s="43">
        <v>5063.8</v>
      </c>
    </row>
    <row r="16623" spans="3:5" ht="15" customHeight="1">
      <c r="C16623" s="30">
        <v>511132024</v>
      </c>
      <c r="D16623" s="30" t="s">
        <v>2173</v>
      </c>
      <c r="E16623" s="43">
        <v>4004.99</v>
      </c>
    </row>
    <row r="16624" spans="3:5" ht="15" customHeight="1">
      <c r="C16624" s="30">
        <v>511132357</v>
      </c>
      <c r="D16624" s="30" t="s">
        <v>2174</v>
      </c>
      <c r="E16624" s="43">
        <v>454.25</v>
      </c>
    </row>
    <row r="16625" spans="3:5" ht="15" customHeight="1">
      <c r="C16625" s="30">
        <v>511132618</v>
      </c>
      <c r="D16625" s="30" t="s">
        <v>257</v>
      </c>
      <c r="E16625" s="43">
        <v>1124.7</v>
      </c>
    </row>
    <row r="16626" spans="3:5" ht="15" customHeight="1">
      <c r="C16626" s="30">
        <v>511132619</v>
      </c>
      <c r="D16626" s="30" t="s">
        <v>257</v>
      </c>
      <c r="E16626" s="43">
        <v>1124.7</v>
      </c>
    </row>
    <row r="16627" spans="3:5" ht="15" customHeight="1">
      <c r="C16627" s="30">
        <v>511132621</v>
      </c>
      <c r="D16627" s="30" t="s">
        <v>257</v>
      </c>
      <c r="E16627" s="43">
        <v>1124.7</v>
      </c>
    </row>
    <row r="16628" spans="3:5" ht="15" customHeight="1">
      <c r="C16628" s="30">
        <v>511132622</v>
      </c>
      <c r="D16628" s="30" t="s">
        <v>2175</v>
      </c>
      <c r="E16628" s="43">
        <v>1124.7</v>
      </c>
    </row>
    <row r="16629" spans="3:5" ht="15" customHeight="1">
      <c r="C16629" s="30">
        <v>511132626</v>
      </c>
      <c r="D16629" s="30" t="s">
        <v>257</v>
      </c>
      <c r="E16629" s="43">
        <v>1124.7</v>
      </c>
    </row>
    <row r="16630" spans="3:5" ht="15" customHeight="1">
      <c r="C16630" s="30">
        <v>511132628</v>
      </c>
      <c r="D16630" s="30" t="s">
        <v>257</v>
      </c>
      <c r="E16630" s="43">
        <v>1124.7</v>
      </c>
    </row>
    <row r="16631" spans="3:5" ht="15" customHeight="1">
      <c r="C16631" s="30">
        <v>511132634</v>
      </c>
      <c r="D16631" s="30" t="s">
        <v>7000</v>
      </c>
      <c r="E16631" s="43">
        <v>4122.75</v>
      </c>
    </row>
    <row r="16632" spans="3:5" ht="15" customHeight="1">
      <c r="C16632" s="30">
        <v>511132635</v>
      </c>
      <c r="D16632" s="30" t="s">
        <v>7000</v>
      </c>
      <c r="E16632" s="43">
        <v>4122.75</v>
      </c>
    </row>
    <row r="16633" spans="3:5" ht="15" customHeight="1">
      <c r="C16633" s="30">
        <v>511132636</v>
      </c>
      <c r="D16633" s="30" t="s">
        <v>7001</v>
      </c>
      <c r="E16633" s="43">
        <v>2742.75</v>
      </c>
    </row>
    <row r="16634" spans="3:5" ht="15" customHeight="1">
      <c r="C16634" s="30">
        <v>511132637</v>
      </c>
      <c r="D16634" s="30" t="s">
        <v>7002</v>
      </c>
      <c r="E16634" s="43">
        <v>3099.25</v>
      </c>
    </row>
    <row r="16635" spans="3:5" ht="15" customHeight="1">
      <c r="C16635" s="30">
        <v>511132639</v>
      </c>
      <c r="D16635" s="30" t="s">
        <v>6425</v>
      </c>
      <c r="E16635" s="43">
        <v>1124.7</v>
      </c>
    </row>
    <row r="16636" spans="3:5" ht="15" customHeight="1">
      <c r="C16636" s="30">
        <v>511132640</v>
      </c>
      <c r="D16636" s="30" t="s">
        <v>2176</v>
      </c>
      <c r="E16636" s="43">
        <v>1124.7</v>
      </c>
    </row>
    <row r="16637" spans="3:5" ht="15" customHeight="1">
      <c r="C16637" s="30">
        <v>511132643</v>
      </c>
      <c r="D16637" s="30" t="s">
        <v>6425</v>
      </c>
      <c r="E16637" s="43">
        <v>1124.7</v>
      </c>
    </row>
    <row r="16638" spans="3:5" ht="15" customHeight="1">
      <c r="C16638" s="30">
        <v>511132644</v>
      </c>
      <c r="D16638" s="30" t="s">
        <v>6425</v>
      </c>
      <c r="E16638" s="43">
        <v>1124.7</v>
      </c>
    </row>
    <row r="16639" spans="3:5" ht="15" customHeight="1">
      <c r="C16639" s="30">
        <v>511132645</v>
      </c>
      <c r="D16639" s="30" t="s">
        <v>6425</v>
      </c>
      <c r="E16639" s="43">
        <v>1124.7</v>
      </c>
    </row>
    <row r="16640" spans="3:5" ht="15" customHeight="1">
      <c r="C16640" s="30">
        <v>511132646</v>
      </c>
      <c r="D16640" s="30" t="s">
        <v>6425</v>
      </c>
      <c r="E16640" s="43">
        <v>1124.7</v>
      </c>
    </row>
    <row r="16641" spans="3:5" ht="15" customHeight="1">
      <c r="C16641" s="30">
        <v>511132649</v>
      </c>
      <c r="D16641" s="30" t="s">
        <v>6425</v>
      </c>
      <c r="E16641" s="43">
        <v>1124.7</v>
      </c>
    </row>
    <row r="16642" spans="3:5" ht="15" customHeight="1">
      <c r="C16642" s="30">
        <v>511132652</v>
      </c>
      <c r="D16642" s="30" t="s">
        <v>6425</v>
      </c>
      <c r="E16642" s="43">
        <v>1124.7</v>
      </c>
    </row>
    <row r="16643" spans="3:5" ht="15" customHeight="1">
      <c r="C16643" s="30">
        <v>511132653</v>
      </c>
      <c r="D16643" s="30" t="s">
        <v>6425</v>
      </c>
      <c r="E16643" s="43">
        <v>1124.7</v>
      </c>
    </row>
    <row r="16644" spans="3:5" ht="15" customHeight="1">
      <c r="C16644" s="30">
        <v>511132702</v>
      </c>
      <c r="D16644" s="30" t="s">
        <v>7003</v>
      </c>
      <c r="E16644" s="43">
        <v>2742.75</v>
      </c>
    </row>
    <row r="16645" spans="3:5" ht="15" customHeight="1">
      <c r="C16645" s="30">
        <v>511132703</v>
      </c>
      <c r="D16645" s="30" t="s">
        <v>7004</v>
      </c>
      <c r="E16645" s="43">
        <v>4140</v>
      </c>
    </row>
    <row r="16646" spans="3:5" ht="15" customHeight="1">
      <c r="C16646" s="30">
        <v>566132829</v>
      </c>
      <c r="D16646" s="30" t="s">
        <v>7005</v>
      </c>
      <c r="E16646" s="43">
        <v>1836.55</v>
      </c>
    </row>
    <row r="16647" spans="3:5" ht="15" customHeight="1">
      <c r="C16647" s="30">
        <v>515134987</v>
      </c>
      <c r="D16647" s="30" t="s">
        <v>3308</v>
      </c>
      <c r="E16647" s="43">
        <v>1656</v>
      </c>
    </row>
    <row r="16648" spans="3:5" ht="15" customHeight="1">
      <c r="C16648" s="30">
        <v>515136099</v>
      </c>
      <c r="D16648" s="30" t="s">
        <v>4092</v>
      </c>
      <c r="E16648" s="43">
        <v>1856</v>
      </c>
    </row>
    <row r="16649" spans="3:5" ht="15" customHeight="1">
      <c r="C16649" s="30">
        <v>515136762</v>
      </c>
      <c r="D16649" s="30" t="s">
        <v>65</v>
      </c>
      <c r="E16649" s="43">
        <v>8120</v>
      </c>
    </row>
    <row r="16650" spans="3:5" ht="15" customHeight="1">
      <c r="C16650" s="30">
        <v>515136910</v>
      </c>
      <c r="D16650" s="30" t="s">
        <v>2937</v>
      </c>
      <c r="E16650" s="43">
        <v>14550.79</v>
      </c>
    </row>
    <row r="16651" spans="3:5" ht="15" customHeight="1">
      <c r="C16651" s="30">
        <v>515136918</v>
      </c>
      <c r="D16651" s="30" t="s">
        <v>818</v>
      </c>
      <c r="E16651" s="43">
        <v>14550.79</v>
      </c>
    </row>
    <row r="16652" spans="3:5" ht="15" customHeight="1">
      <c r="C16652" s="30">
        <v>515136957</v>
      </c>
      <c r="D16652" s="30" t="s">
        <v>1746</v>
      </c>
      <c r="E16652" s="43">
        <v>2269.21</v>
      </c>
    </row>
    <row r="16653" spans="3:5" ht="15" customHeight="1">
      <c r="C16653" s="30">
        <v>523138214</v>
      </c>
      <c r="D16653" s="30" t="s">
        <v>2177</v>
      </c>
      <c r="E16653" s="43">
        <v>3568.87</v>
      </c>
    </row>
    <row r="16654" spans="3:5" ht="15" customHeight="1">
      <c r="C16654" s="30">
        <v>515139117</v>
      </c>
      <c r="D16654" s="30" t="s">
        <v>22</v>
      </c>
      <c r="E16654" s="43">
        <v>1</v>
      </c>
    </row>
    <row r="16655" spans="3:5" ht="15" customHeight="1">
      <c r="C16655" s="30">
        <v>566139118</v>
      </c>
      <c r="D16655" s="30" t="s">
        <v>46</v>
      </c>
      <c r="E16655" s="43">
        <v>1</v>
      </c>
    </row>
    <row r="16656" spans="3:5" ht="15" customHeight="1">
      <c r="C16656" s="30">
        <v>515139119</v>
      </c>
      <c r="D16656" s="30" t="s">
        <v>22</v>
      </c>
      <c r="E16656" s="43">
        <v>1</v>
      </c>
    </row>
    <row r="16657" spans="3:5" ht="15" customHeight="1">
      <c r="C16657" s="30">
        <v>515139128</v>
      </c>
      <c r="D16657" s="30" t="s">
        <v>22</v>
      </c>
      <c r="E16657" s="43">
        <v>1</v>
      </c>
    </row>
    <row r="16658" spans="3:5" ht="15" customHeight="1">
      <c r="C16658" s="30">
        <v>515139215</v>
      </c>
      <c r="D16658" s="30" t="s">
        <v>14</v>
      </c>
      <c r="E16658" s="43">
        <v>1</v>
      </c>
    </row>
    <row r="16659" spans="3:5" ht="15" customHeight="1">
      <c r="C16659" s="30">
        <v>515139251</v>
      </c>
      <c r="D16659" s="30" t="s">
        <v>22</v>
      </c>
      <c r="E16659" s="43">
        <v>1</v>
      </c>
    </row>
    <row r="16660" spans="3:5" ht="15" customHeight="1">
      <c r="C16660" s="30">
        <v>512140230</v>
      </c>
      <c r="D16660" s="30" t="s">
        <v>150</v>
      </c>
      <c r="E16660" s="43">
        <v>89.5</v>
      </c>
    </row>
    <row r="16661" spans="3:5" ht="15" customHeight="1">
      <c r="C16661" s="30">
        <v>512140285</v>
      </c>
      <c r="D16661" s="30" t="s">
        <v>7006</v>
      </c>
      <c r="E16661" s="43">
        <v>1247</v>
      </c>
    </row>
    <row r="16662" spans="3:5" ht="15" customHeight="1">
      <c r="C16662" s="30">
        <v>515140474</v>
      </c>
      <c r="D16662" s="30" t="s">
        <v>2178</v>
      </c>
      <c r="E16662" s="43">
        <v>1405.34</v>
      </c>
    </row>
    <row r="16663" spans="3:5" ht="15" customHeight="1">
      <c r="C16663" s="30">
        <v>511151859</v>
      </c>
      <c r="D16663" s="30" t="s">
        <v>2886</v>
      </c>
      <c r="E16663" s="43">
        <v>2807.2</v>
      </c>
    </row>
    <row r="16664" spans="3:5" ht="15" customHeight="1">
      <c r="C16664" s="30">
        <v>511151860</v>
      </c>
      <c r="D16664" s="30" t="s">
        <v>2883</v>
      </c>
      <c r="E16664" s="43">
        <v>4164.3999999999996</v>
      </c>
    </row>
    <row r="16665" spans="3:5" ht="15" customHeight="1">
      <c r="C16665" s="30">
        <v>511151861</v>
      </c>
      <c r="D16665" s="30" t="s">
        <v>2886</v>
      </c>
      <c r="E16665" s="43">
        <v>2807.2</v>
      </c>
    </row>
    <row r="16666" spans="3:5" ht="15" customHeight="1">
      <c r="C16666" s="30">
        <v>511151862</v>
      </c>
      <c r="D16666" s="30" t="s">
        <v>2883</v>
      </c>
      <c r="E16666" s="43">
        <v>4164.3999999999996</v>
      </c>
    </row>
    <row r="16667" spans="3:5" ht="15" customHeight="1">
      <c r="C16667" s="30">
        <v>515160098</v>
      </c>
      <c r="D16667" s="30" t="s">
        <v>9</v>
      </c>
      <c r="E16667" s="43">
        <v>3618.1</v>
      </c>
    </row>
    <row r="16668" spans="3:5" ht="15" customHeight="1">
      <c r="C16668" s="30">
        <v>515160102</v>
      </c>
      <c r="D16668" s="30" t="s">
        <v>9</v>
      </c>
      <c r="E16668" s="43">
        <v>3618.1</v>
      </c>
    </row>
    <row r="16669" spans="3:5" ht="15" customHeight="1">
      <c r="C16669" s="30">
        <v>511126843</v>
      </c>
      <c r="D16669" s="30" t="s">
        <v>7007</v>
      </c>
      <c r="E16669" s="43">
        <v>304</v>
      </c>
    </row>
    <row r="16670" spans="3:5" ht="15" customHeight="1">
      <c r="C16670" s="30">
        <v>51111061</v>
      </c>
      <c r="D16670" s="30" t="s">
        <v>175</v>
      </c>
      <c r="E16670" s="43">
        <v>304</v>
      </c>
    </row>
    <row r="16671" spans="3:5" ht="15" customHeight="1">
      <c r="C16671" s="30">
        <v>511126902</v>
      </c>
      <c r="D16671" s="30" t="s">
        <v>3370</v>
      </c>
      <c r="E16671" s="43">
        <v>1013</v>
      </c>
    </row>
    <row r="16672" spans="3:5" ht="15" customHeight="1">
      <c r="C16672" s="30">
        <v>511132325</v>
      </c>
      <c r="D16672" s="30" t="s">
        <v>7008</v>
      </c>
      <c r="E16672" s="43">
        <v>455.4</v>
      </c>
    </row>
    <row r="16673" spans="3:5" ht="15" customHeight="1">
      <c r="C16673" s="30">
        <v>511132356</v>
      </c>
      <c r="D16673" s="30" t="s">
        <v>2179</v>
      </c>
      <c r="E16673" s="43">
        <v>1041.9000000000001</v>
      </c>
    </row>
    <row r="16674" spans="3:5" ht="15" customHeight="1">
      <c r="C16674" s="30">
        <v>511138656</v>
      </c>
      <c r="D16674" s="30" t="s">
        <v>558</v>
      </c>
      <c r="E16674" s="43">
        <v>999</v>
      </c>
    </row>
    <row r="16675" spans="3:5" ht="15" customHeight="1">
      <c r="C16675" s="30">
        <v>51113214</v>
      </c>
      <c r="D16675" s="30" t="s">
        <v>43</v>
      </c>
      <c r="E16675" s="43">
        <v>186</v>
      </c>
    </row>
    <row r="16676" spans="3:5" ht="15" customHeight="1">
      <c r="C16676" s="30">
        <v>511132320</v>
      </c>
      <c r="D16676" s="30" t="s">
        <v>7008</v>
      </c>
      <c r="E16676" s="43">
        <v>455.4</v>
      </c>
    </row>
    <row r="16677" spans="3:5" ht="15" customHeight="1">
      <c r="C16677" s="30">
        <v>511132332</v>
      </c>
      <c r="D16677" s="30" t="s">
        <v>7008</v>
      </c>
      <c r="E16677" s="43">
        <v>455.4</v>
      </c>
    </row>
    <row r="16678" spans="3:5" ht="15" customHeight="1">
      <c r="C16678" s="30">
        <v>511132657</v>
      </c>
      <c r="D16678" s="30" t="s">
        <v>7009</v>
      </c>
      <c r="E16678" s="43">
        <v>540.5</v>
      </c>
    </row>
    <row r="16679" spans="3:5" ht="15" customHeight="1">
      <c r="C16679" s="30">
        <v>511139608</v>
      </c>
      <c r="D16679" s="30" t="s">
        <v>558</v>
      </c>
      <c r="E16679" s="43">
        <v>1025</v>
      </c>
    </row>
    <row r="16680" spans="3:5" ht="15" customHeight="1">
      <c r="C16680" s="30">
        <v>511130633</v>
      </c>
      <c r="D16680" s="30" t="s">
        <v>2932</v>
      </c>
      <c r="E16680" s="43">
        <v>917.7</v>
      </c>
    </row>
    <row r="16681" spans="3:5" ht="15" customHeight="1">
      <c r="C16681" s="30">
        <v>515136791</v>
      </c>
      <c r="D16681" s="30" t="s">
        <v>26</v>
      </c>
      <c r="E16681" s="43">
        <v>19488</v>
      </c>
    </row>
    <row r="16682" spans="3:5" ht="15" customHeight="1">
      <c r="C16682" s="30">
        <v>56611783</v>
      </c>
      <c r="D16682" s="30" t="s">
        <v>46</v>
      </c>
      <c r="E16682" s="43">
        <v>1647</v>
      </c>
    </row>
    <row r="16683" spans="3:5" ht="15" customHeight="1">
      <c r="C16683" s="30">
        <v>515132673</v>
      </c>
      <c r="D16683" s="30" t="s">
        <v>36</v>
      </c>
      <c r="E16683" s="43">
        <v>16611.75</v>
      </c>
    </row>
    <row r="16684" spans="3:5" ht="15" customHeight="1">
      <c r="C16684" s="30">
        <v>515135000</v>
      </c>
      <c r="D16684" s="30" t="s">
        <v>3308</v>
      </c>
      <c r="E16684" s="43">
        <v>1656</v>
      </c>
    </row>
    <row r="16685" spans="3:5" ht="15" customHeight="1">
      <c r="C16685" s="30">
        <v>515152833</v>
      </c>
      <c r="D16685" s="30" t="s">
        <v>64</v>
      </c>
      <c r="E16685" s="43">
        <v>2250</v>
      </c>
    </row>
    <row r="16686" spans="3:5" ht="15" customHeight="1">
      <c r="C16686" s="30">
        <v>566131106</v>
      </c>
      <c r="D16686" s="30" t="s">
        <v>122</v>
      </c>
      <c r="E16686" s="43">
        <v>2935.95</v>
      </c>
    </row>
    <row r="16687" spans="3:5" ht="15" customHeight="1">
      <c r="C16687" s="30">
        <v>566135243</v>
      </c>
      <c r="D16687" s="30" t="s">
        <v>46</v>
      </c>
      <c r="E16687" s="43">
        <v>1840</v>
      </c>
    </row>
    <row r="16688" spans="3:5" ht="15" customHeight="1">
      <c r="C16688" s="30">
        <v>511111512</v>
      </c>
      <c r="D16688" s="30" t="s">
        <v>7010</v>
      </c>
      <c r="E16688" s="43">
        <v>538.20000000000005</v>
      </c>
    </row>
    <row r="16689" spans="3:5" ht="15" customHeight="1">
      <c r="C16689" s="30">
        <v>511116719</v>
      </c>
      <c r="D16689" s="30" t="s">
        <v>636</v>
      </c>
      <c r="E16689" s="43">
        <v>587</v>
      </c>
    </row>
    <row r="16690" spans="3:5" ht="15" customHeight="1">
      <c r="C16690" s="30">
        <v>511125615</v>
      </c>
      <c r="D16690" s="30" t="s">
        <v>115</v>
      </c>
      <c r="E16690" s="43">
        <v>304</v>
      </c>
    </row>
    <row r="16691" spans="3:5" ht="15" customHeight="1">
      <c r="C16691" s="30">
        <v>512125952</v>
      </c>
      <c r="D16691" s="30" t="s">
        <v>280</v>
      </c>
      <c r="E16691" s="43">
        <v>150</v>
      </c>
    </row>
    <row r="16692" spans="3:5" ht="15" customHeight="1">
      <c r="C16692" s="30">
        <v>511125993</v>
      </c>
      <c r="D16692" s="30" t="s">
        <v>3199</v>
      </c>
      <c r="E16692" s="43">
        <v>222</v>
      </c>
    </row>
    <row r="16693" spans="3:5" ht="15" customHeight="1">
      <c r="C16693" s="30">
        <v>565129866</v>
      </c>
      <c r="D16693" s="30" t="s">
        <v>7011</v>
      </c>
      <c r="E16693" s="43">
        <v>3364.36</v>
      </c>
    </row>
    <row r="16694" spans="3:5" ht="15" customHeight="1">
      <c r="C16694" s="30">
        <v>565131837</v>
      </c>
      <c r="D16694" s="30" t="s">
        <v>2180</v>
      </c>
      <c r="E16694" s="43">
        <v>5865</v>
      </c>
    </row>
    <row r="16695" spans="3:5" ht="15" customHeight="1">
      <c r="C16695" s="30">
        <v>566135200</v>
      </c>
      <c r="D16695" s="30" t="s">
        <v>46</v>
      </c>
      <c r="E16695" s="43">
        <v>1840</v>
      </c>
    </row>
    <row r="16696" spans="3:5" ht="15" customHeight="1">
      <c r="C16696" s="30">
        <v>515136763</v>
      </c>
      <c r="D16696" s="30" t="s">
        <v>65</v>
      </c>
      <c r="E16696" s="43">
        <v>8120</v>
      </c>
    </row>
    <row r="16697" spans="3:5" ht="15" customHeight="1">
      <c r="C16697" s="30">
        <v>515139111</v>
      </c>
      <c r="D16697" s="30" t="s">
        <v>14</v>
      </c>
      <c r="E16697" s="43">
        <v>1</v>
      </c>
    </row>
    <row r="16698" spans="3:5" ht="15" customHeight="1">
      <c r="C16698" s="30">
        <v>515139131</v>
      </c>
      <c r="D16698" s="30" t="s">
        <v>14</v>
      </c>
      <c r="E16698" s="43">
        <v>1</v>
      </c>
    </row>
    <row r="16699" spans="3:5" ht="15" customHeight="1">
      <c r="C16699" s="30">
        <v>515139139</v>
      </c>
      <c r="D16699" s="30" t="s">
        <v>14</v>
      </c>
      <c r="E16699" s="43">
        <v>1</v>
      </c>
    </row>
    <row r="16700" spans="3:5" ht="15" customHeight="1">
      <c r="C16700" s="30">
        <v>515139140</v>
      </c>
      <c r="D16700" s="30" t="s">
        <v>14</v>
      </c>
      <c r="E16700" s="43">
        <v>1</v>
      </c>
    </row>
    <row r="16701" spans="3:5" ht="15" customHeight="1">
      <c r="C16701" s="30">
        <v>515139166</v>
      </c>
      <c r="D16701" s="30" t="s">
        <v>22</v>
      </c>
      <c r="E16701" s="43">
        <v>1</v>
      </c>
    </row>
    <row r="16702" spans="3:5" ht="15" customHeight="1">
      <c r="C16702" s="30">
        <v>515139281</v>
      </c>
      <c r="D16702" s="30" t="s">
        <v>110</v>
      </c>
      <c r="E16702" s="43">
        <v>1</v>
      </c>
    </row>
    <row r="16703" spans="3:5" ht="15" customHeight="1">
      <c r="C16703" s="30">
        <v>566139388</v>
      </c>
      <c r="D16703" s="30" t="s">
        <v>46</v>
      </c>
      <c r="E16703" s="43">
        <v>1</v>
      </c>
    </row>
    <row r="16704" spans="3:5" ht="15" customHeight="1">
      <c r="C16704" s="30">
        <v>511139610</v>
      </c>
      <c r="D16704" s="30" t="s">
        <v>42</v>
      </c>
      <c r="E16704" s="43">
        <v>1025</v>
      </c>
    </row>
    <row r="16705" spans="3:5" ht="15" customHeight="1">
      <c r="C16705" s="30">
        <v>511139750</v>
      </c>
      <c r="D16705" s="30" t="s">
        <v>42</v>
      </c>
      <c r="E16705" s="43">
        <v>150</v>
      </c>
    </row>
    <row r="16706" spans="3:5" ht="15" customHeight="1">
      <c r="C16706" s="30">
        <v>511140169</v>
      </c>
      <c r="D16706" s="30" t="s">
        <v>42</v>
      </c>
      <c r="E16706" s="43">
        <v>150</v>
      </c>
    </row>
    <row r="16707" spans="3:5" ht="15" customHeight="1">
      <c r="C16707" s="30">
        <v>511140170</v>
      </c>
      <c r="D16707" s="30" t="s">
        <v>42</v>
      </c>
      <c r="E16707" s="43">
        <v>150</v>
      </c>
    </row>
    <row r="16708" spans="3:5" ht="15" customHeight="1">
      <c r="C16708" s="30">
        <v>515132076</v>
      </c>
      <c r="D16708" s="30" t="s">
        <v>2181</v>
      </c>
      <c r="E16708" s="43">
        <v>4179.66</v>
      </c>
    </row>
    <row r="16709" spans="3:5" ht="15" customHeight="1">
      <c r="C16709" s="30">
        <v>515138079</v>
      </c>
      <c r="D16709" s="30" t="s">
        <v>754</v>
      </c>
      <c r="E16709" s="43">
        <v>15660</v>
      </c>
    </row>
    <row r="16710" spans="3:5" ht="15" customHeight="1">
      <c r="C16710" s="30">
        <v>515134927</v>
      </c>
      <c r="D16710" s="30" t="s">
        <v>3308</v>
      </c>
      <c r="E16710" s="43">
        <v>1656</v>
      </c>
    </row>
    <row r="16711" spans="3:5" ht="15" customHeight="1">
      <c r="C16711" s="30">
        <v>515132994</v>
      </c>
      <c r="D16711" s="30" t="s">
        <v>64</v>
      </c>
      <c r="E16711" s="43">
        <v>3739</v>
      </c>
    </row>
    <row r="16712" spans="3:5" ht="15" customHeight="1">
      <c r="C16712" s="30">
        <v>515139312</v>
      </c>
      <c r="D16712" s="30" t="s">
        <v>2182</v>
      </c>
      <c r="E16712" s="43">
        <v>1</v>
      </c>
    </row>
    <row r="16713" spans="3:5" ht="15" customHeight="1">
      <c r="C16713" s="30">
        <v>566139373</v>
      </c>
      <c r="D16713" s="30" t="s">
        <v>46</v>
      </c>
      <c r="E16713" s="43">
        <v>1</v>
      </c>
    </row>
    <row r="16714" spans="3:5" ht="15" customHeight="1">
      <c r="C16714" s="30">
        <v>515129444</v>
      </c>
      <c r="D16714" s="30" t="s">
        <v>2183</v>
      </c>
      <c r="E16714" s="43">
        <v>56350</v>
      </c>
    </row>
    <row r="16715" spans="3:5" ht="15" customHeight="1">
      <c r="C16715" s="30">
        <v>515135073</v>
      </c>
      <c r="D16715" s="30" t="s">
        <v>106</v>
      </c>
      <c r="E16715" s="43">
        <v>4207.43</v>
      </c>
    </row>
    <row r="16716" spans="3:5" ht="15" customHeight="1">
      <c r="C16716" s="30">
        <v>56617792</v>
      </c>
      <c r="D16716" s="30" t="s">
        <v>6</v>
      </c>
      <c r="E16716" s="43">
        <v>3477.76</v>
      </c>
    </row>
    <row r="16717" spans="3:5" ht="15" customHeight="1">
      <c r="C16717" s="30">
        <v>515132822</v>
      </c>
      <c r="D16717" s="30" t="s">
        <v>7012</v>
      </c>
      <c r="E16717" s="43">
        <v>3090</v>
      </c>
    </row>
    <row r="16718" spans="3:5" ht="15" customHeight="1">
      <c r="C16718" s="30">
        <v>511136481</v>
      </c>
      <c r="D16718" s="30" t="s">
        <v>5616</v>
      </c>
      <c r="E16718" s="43">
        <v>546.25</v>
      </c>
    </row>
    <row r="16719" spans="3:5" ht="15" customHeight="1">
      <c r="C16719" s="30">
        <v>51113944</v>
      </c>
      <c r="D16719" s="30" t="s">
        <v>7013</v>
      </c>
      <c r="E16719" s="43">
        <v>642.02</v>
      </c>
    </row>
    <row r="16720" spans="3:5" ht="15" customHeight="1">
      <c r="C16720" s="30">
        <v>51219819</v>
      </c>
      <c r="D16720" s="30" t="s">
        <v>4225</v>
      </c>
      <c r="E16720" s="43">
        <v>785.73</v>
      </c>
    </row>
    <row r="16721" spans="3:5" ht="15" customHeight="1">
      <c r="C16721" s="30">
        <v>511116294</v>
      </c>
      <c r="D16721" s="30" t="s">
        <v>3121</v>
      </c>
      <c r="E16721" s="43">
        <v>1013</v>
      </c>
    </row>
    <row r="16722" spans="3:5" ht="15" customHeight="1">
      <c r="C16722" s="30">
        <v>511117248</v>
      </c>
      <c r="D16722" s="30" t="s">
        <v>7014</v>
      </c>
      <c r="E16722" s="43">
        <v>794</v>
      </c>
    </row>
    <row r="16723" spans="3:5" ht="15" customHeight="1">
      <c r="C16723" s="30">
        <v>511125611</v>
      </c>
      <c r="D16723" s="30" t="s">
        <v>782</v>
      </c>
      <c r="E16723" s="43">
        <v>304</v>
      </c>
    </row>
    <row r="16724" spans="3:5" ht="15" customHeight="1">
      <c r="C16724" s="30">
        <v>512125619</v>
      </c>
      <c r="D16724" s="30" t="s">
        <v>830</v>
      </c>
      <c r="E16724" s="43">
        <v>246.1</v>
      </c>
    </row>
    <row r="16725" spans="3:5" ht="15" customHeight="1">
      <c r="C16725" s="30">
        <v>511128856</v>
      </c>
      <c r="D16725" s="30" t="s">
        <v>7015</v>
      </c>
      <c r="E16725" s="43">
        <v>1411.05</v>
      </c>
    </row>
    <row r="16726" spans="3:5" ht="15" customHeight="1">
      <c r="C16726" s="30">
        <v>565128933</v>
      </c>
      <c r="D16726" s="30" t="s">
        <v>3016</v>
      </c>
      <c r="E16726" s="43">
        <v>3089.61</v>
      </c>
    </row>
    <row r="16727" spans="3:5" ht="15" customHeight="1">
      <c r="C16727" s="30">
        <v>567120689</v>
      </c>
      <c r="D16727" s="30" t="s">
        <v>1772</v>
      </c>
      <c r="E16727" s="43">
        <v>564</v>
      </c>
    </row>
    <row r="16728" spans="3:5" ht="15" customHeight="1">
      <c r="C16728" s="30">
        <v>515134976</v>
      </c>
      <c r="D16728" s="30" t="s">
        <v>3308</v>
      </c>
      <c r="E16728" s="43">
        <v>1656</v>
      </c>
    </row>
    <row r="16729" spans="3:5" ht="15" customHeight="1">
      <c r="C16729" s="30">
        <v>511132259</v>
      </c>
      <c r="D16729" s="30" t="s">
        <v>3005</v>
      </c>
      <c r="E16729" s="43">
        <v>7130</v>
      </c>
    </row>
    <row r="16730" spans="3:5" ht="15" customHeight="1">
      <c r="C16730" s="30">
        <v>5121760</v>
      </c>
      <c r="D16730" s="30" t="s">
        <v>2941</v>
      </c>
      <c r="E16730" s="43">
        <v>277</v>
      </c>
    </row>
    <row r="16731" spans="3:5" ht="15" customHeight="1">
      <c r="C16731" s="30">
        <v>566126390</v>
      </c>
      <c r="D16731" s="30" t="s">
        <v>6979</v>
      </c>
      <c r="E16731" s="43">
        <v>2837.28</v>
      </c>
    </row>
    <row r="16732" spans="3:5" ht="15" customHeight="1">
      <c r="C16732" s="30">
        <v>512116360</v>
      </c>
      <c r="D16732" s="30" t="s">
        <v>1262</v>
      </c>
      <c r="E16732" s="43">
        <v>227</v>
      </c>
    </row>
    <row r="16733" spans="3:5" ht="15" customHeight="1">
      <c r="C16733" s="30">
        <v>511120171</v>
      </c>
      <c r="D16733" s="30" t="s">
        <v>3073</v>
      </c>
      <c r="E16733" s="43">
        <v>222</v>
      </c>
    </row>
    <row r="16734" spans="3:5" ht="15" customHeight="1">
      <c r="C16734" s="30">
        <v>511125671</v>
      </c>
      <c r="D16734" s="30" t="s">
        <v>42</v>
      </c>
      <c r="E16734" s="43">
        <v>222</v>
      </c>
    </row>
    <row r="16735" spans="3:5" ht="15" customHeight="1">
      <c r="C16735" s="30">
        <v>515136813</v>
      </c>
      <c r="D16735" s="30" t="s">
        <v>26</v>
      </c>
      <c r="E16735" s="43">
        <v>19488</v>
      </c>
    </row>
    <row r="16736" spans="3:5" ht="15" customHeight="1">
      <c r="C16736" s="30">
        <v>511140395</v>
      </c>
      <c r="D16736" s="30" t="s">
        <v>42</v>
      </c>
      <c r="E16736" s="43">
        <v>150</v>
      </c>
    </row>
    <row r="16737" spans="3:5" ht="15" customHeight="1">
      <c r="C16737" s="30">
        <v>511151144</v>
      </c>
      <c r="D16737" s="30" t="s">
        <v>2886</v>
      </c>
      <c r="E16737" s="43">
        <v>2807.2</v>
      </c>
    </row>
    <row r="16738" spans="3:5" ht="15" customHeight="1">
      <c r="C16738" s="30">
        <v>511151145</v>
      </c>
      <c r="D16738" s="30" t="s">
        <v>2883</v>
      </c>
      <c r="E16738" s="43">
        <v>4164.3999999999996</v>
      </c>
    </row>
    <row r="16739" spans="3:5" ht="15" customHeight="1">
      <c r="C16739" s="30">
        <v>511151146</v>
      </c>
      <c r="D16739" s="30" t="s">
        <v>2885</v>
      </c>
      <c r="E16739" s="43">
        <v>1264.4000000000001</v>
      </c>
    </row>
    <row r="16740" spans="3:5" ht="15" customHeight="1">
      <c r="C16740" s="30">
        <v>511151147</v>
      </c>
      <c r="D16740" s="30" t="s">
        <v>3017</v>
      </c>
      <c r="E16740" s="43">
        <v>3282.8</v>
      </c>
    </row>
    <row r="16741" spans="3:5" ht="15" customHeight="1">
      <c r="C16741" s="30">
        <v>511151148</v>
      </c>
      <c r="D16741" s="30" t="s">
        <v>2888</v>
      </c>
      <c r="E16741" s="43">
        <v>3439.4</v>
      </c>
    </row>
    <row r="16742" spans="3:5" ht="15" customHeight="1">
      <c r="C16742" s="30">
        <v>511151149</v>
      </c>
      <c r="D16742" s="30" t="s">
        <v>2882</v>
      </c>
      <c r="E16742" s="43">
        <v>3439.4</v>
      </c>
    </row>
    <row r="16743" spans="3:5" ht="15" customHeight="1">
      <c r="C16743" s="30">
        <v>511151150</v>
      </c>
      <c r="D16743" s="30" t="s">
        <v>2890</v>
      </c>
      <c r="E16743" s="43">
        <v>3688.8</v>
      </c>
    </row>
    <row r="16744" spans="3:5" ht="15" customHeight="1">
      <c r="C16744" s="30">
        <v>511151151</v>
      </c>
      <c r="D16744" s="30" t="s">
        <v>2889</v>
      </c>
      <c r="E16744" s="43">
        <v>3688.8</v>
      </c>
    </row>
    <row r="16745" spans="3:5" ht="15" customHeight="1">
      <c r="C16745" s="30">
        <v>511151152</v>
      </c>
      <c r="D16745" s="30" t="s">
        <v>2886</v>
      </c>
      <c r="E16745" s="43">
        <v>2807.2</v>
      </c>
    </row>
    <row r="16746" spans="3:5" ht="15" customHeight="1">
      <c r="C16746" s="30">
        <v>511151153</v>
      </c>
      <c r="D16746" s="30" t="s">
        <v>2883</v>
      </c>
      <c r="E16746" s="43">
        <v>4164.3999999999996</v>
      </c>
    </row>
    <row r="16747" spans="3:5" ht="15" customHeight="1">
      <c r="C16747" s="30">
        <v>511151154</v>
      </c>
      <c r="D16747" s="30" t="s">
        <v>2885</v>
      </c>
      <c r="E16747" s="43">
        <v>1264.4000000000001</v>
      </c>
    </row>
    <row r="16748" spans="3:5" ht="15" customHeight="1">
      <c r="C16748" s="30">
        <v>511151155</v>
      </c>
      <c r="D16748" s="30" t="s">
        <v>3017</v>
      </c>
      <c r="E16748" s="43">
        <v>3282.8</v>
      </c>
    </row>
    <row r="16749" spans="3:5" ht="15" customHeight="1">
      <c r="C16749" s="30">
        <v>511151156</v>
      </c>
      <c r="D16749" s="30" t="s">
        <v>2888</v>
      </c>
      <c r="E16749" s="43">
        <v>3439.4</v>
      </c>
    </row>
    <row r="16750" spans="3:5" ht="15" customHeight="1">
      <c r="C16750" s="30">
        <v>511151157</v>
      </c>
      <c r="D16750" s="30" t="s">
        <v>2882</v>
      </c>
      <c r="E16750" s="43">
        <v>3439.4</v>
      </c>
    </row>
    <row r="16751" spans="3:5" ht="15" customHeight="1">
      <c r="C16751" s="30">
        <v>511151158</v>
      </c>
      <c r="D16751" s="30" t="s">
        <v>2890</v>
      </c>
      <c r="E16751" s="43">
        <v>3688.8</v>
      </c>
    </row>
    <row r="16752" spans="3:5" ht="15" customHeight="1">
      <c r="C16752" s="30">
        <v>511151159</v>
      </c>
      <c r="D16752" s="30" t="s">
        <v>2889</v>
      </c>
      <c r="E16752" s="43">
        <v>3688.8</v>
      </c>
    </row>
    <row r="16753" spans="3:5" ht="15" customHeight="1">
      <c r="C16753" s="30">
        <v>511151160</v>
      </c>
      <c r="D16753" s="30" t="s">
        <v>2886</v>
      </c>
      <c r="E16753" s="43">
        <v>2807.2</v>
      </c>
    </row>
    <row r="16754" spans="3:5" ht="15" customHeight="1">
      <c r="C16754" s="30">
        <v>511151161</v>
      </c>
      <c r="D16754" s="30" t="s">
        <v>2883</v>
      </c>
      <c r="E16754" s="43">
        <v>4164.3999999999996</v>
      </c>
    </row>
    <row r="16755" spans="3:5" ht="15" customHeight="1">
      <c r="C16755" s="30">
        <v>511151162</v>
      </c>
      <c r="D16755" s="30" t="s">
        <v>2885</v>
      </c>
      <c r="E16755" s="43">
        <v>1264.4000000000001</v>
      </c>
    </row>
    <row r="16756" spans="3:5" ht="15" customHeight="1">
      <c r="C16756" s="30">
        <v>511151163</v>
      </c>
      <c r="D16756" s="30" t="s">
        <v>3017</v>
      </c>
      <c r="E16756" s="43">
        <v>3282.8</v>
      </c>
    </row>
    <row r="16757" spans="3:5" ht="15" customHeight="1">
      <c r="C16757" s="30">
        <v>511151164</v>
      </c>
      <c r="D16757" s="30" t="s">
        <v>2888</v>
      </c>
      <c r="E16757" s="43">
        <v>3439.4</v>
      </c>
    </row>
    <row r="16758" spans="3:5" ht="15" customHeight="1">
      <c r="C16758" s="30">
        <v>511151165</v>
      </c>
      <c r="D16758" s="30" t="s">
        <v>2882</v>
      </c>
      <c r="E16758" s="43">
        <v>3439.4</v>
      </c>
    </row>
    <row r="16759" spans="3:5" ht="15" customHeight="1">
      <c r="C16759" s="30">
        <v>511151166</v>
      </c>
      <c r="D16759" s="30" t="s">
        <v>2890</v>
      </c>
      <c r="E16759" s="43">
        <v>3688.8</v>
      </c>
    </row>
    <row r="16760" spans="3:5" ht="15" customHeight="1">
      <c r="C16760" s="30">
        <v>511151167</v>
      </c>
      <c r="D16760" s="30" t="s">
        <v>2889</v>
      </c>
      <c r="E16760" s="43">
        <v>3688.8</v>
      </c>
    </row>
    <row r="16761" spans="3:5" ht="15" customHeight="1">
      <c r="C16761" s="30">
        <v>511151168</v>
      </c>
      <c r="D16761" s="30" t="s">
        <v>2886</v>
      </c>
      <c r="E16761" s="43">
        <v>2807.2</v>
      </c>
    </row>
    <row r="16762" spans="3:5" ht="15" customHeight="1">
      <c r="C16762" s="30">
        <v>511151169</v>
      </c>
      <c r="D16762" s="30" t="s">
        <v>2883</v>
      </c>
      <c r="E16762" s="43">
        <v>4164.3999999999996</v>
      </c>
    </row>
    <row r="16763" spans="3:5" ht="15" customHeight="1">
      <c r="C16763" s="30">
        <v>511151170</v>
      </c>
      <c r="D16763" s="30" t="s">
        <v>2885</v>
      </c>
      <c r="E16763" s="43">
        <v>1264.4000000000001</v>
      </c>
    </row>
    <row r="16764" spans="3:5" ht="15" customHeight="1">
      <c r="C16764" s="30">
        <v>511151171</v>
      </c>
      <c r="D16764" s="30" t="s">
        <v>3017</v>
      </c>
      <c r="E16764" s="43">
        <v>3282.8</v>
      </c>
    </row>
    <row r="16765" spans="3:5" ht="15" customHeight="1">
      <c r="C16765" s="30">
        <v>511151172</v>
      </c>
      <c r="D16765" s="30" t="s">
        <v>2890</v>
      </c>
      <c r="E16765" s="43">
        <v>3688.8</v>
      </c>
    </row>
    <row r="16766" spans="3:5" ht="15" customHeight="1">
      <c r="C16766" s="30">
        <v>511151173</v>
      </c>
      <c r="D16766" s="30" t="s">
        <v>2889</v>
      </c>
      <c r="E16766" s="43">
        <v>3688.8</v>
      </c>
    </row>
    <row r="16767" spans="3:5" ht="15" customHeight="1">
      <c r="C16767" s="30">
        <v>511110788</v>
      </c>
      <c r="D16767" s="30" t="s">
        <v>4880</v>
      </c>
      <c r="E16767" s="43">
        <v>1043</v>
      </c>
    </row>
    <row r="16768" spans="3:5" ht="15" customHeight="1">
      <c r="C16768" s="30">
        <v>515134933</v>
      </c>
      <c r="D16768" s="30" t="s">
        <v>3308</v>
      </c>
      <c r="E16768" s="43">
        <v>1656</v>
      </c>
    </row>
    <row r="16769" spans="3:5" ht="15" customHeight="1">
      <c r="C16769" s="30">
        <v>515163516</v>
      </c>
      <c r="D16769" s="30" t="s">
        <v>22</v>
      </c>
      <c r="E16769" s="43">
        <v>23850</v>
      </c>
    </row>
    <row r="16770" spans="3:5" ht="15" customHeight="1">
      <c r="C16770" s="30">
        <v>511121852</v>
      </c>
      <c r="D16770" s="30" t="s">
        <v>522</v>
      </c>
      <c r="E16770" s="43">
        <v>441.45</v>
      </c>
    </row>
    <row r="16771" spans="3:5" ht="15" customHeight="1">
      <c r="C16771" s="30">
        <v>511116754</v>
      </c>
      <c r="D16771" s="30" t="s">
        <v>167</v>
      </c>
      <c r="E16771" s="43">
        <v>587</v>
      </c>
    </row>
    <row r="16772" spans="3:5" ht="15" customHeight="1">
      <c r="C16772" s="30">
        <v>51114707</v>
      </c>
      <c r="D16772" s="30" t="s">
        <v>3159</v>
      </c>
      <c r="E16772" s="43">
        <v>222</v>
      </c>
    </row>
    <row r="16773" spans="3:5" ht="15" customHeight="1">
      <c r="C16773" s="30">
        <v>511116729</v>
      </c>
      <c r="D16773" s="30" t="s">
        <v>167</v>
      </c>
      <c r="E16773" s="43">
        <v>587</v>
      </c>
    </row>
    <row r="16774" spans="3:5" ht="15" customHeight="1">
      <c r="C16774" s="30">
        <v>51213857</v>
      </c>
      <c r="D16774" s="30" t="s">
        <v>7016</v>
      </c>
      <c r="E16774" s="43">
        <v>362</v>
      </c>
    </row>
    <row r="16775" spans="3:5" ht="15" customHeight="1">
      <c r="C16775" s="30">
        <v>51113922</v>
      </c>
      <c r="D16775" s="30" t="s">
        <v>7017</v>
      </c>
      <c r="E16775" s="43">
        <v>705.81</v>
      </c>
    </row>
    <row r="16776" spans="3:5" ht="15" customHeight="1">
      <c r="C16776" s="30">
        <v>51113951</v>
      </c>
      <c r="D16776" s="30" t="s">
        <v>7018</v>
      </c>
      <c r="E16776" s="43">
        <v>440.45</v>
      </c>
    </row>
    <row r="16777" spans="3:5" ht="15" customHeight="1">
      <c r="C16777" s="30">
        <v>51114139</v>
      </c>
      <c r="D16777" s="30" t="s">
        <v>3158</v>
      </c>
      <c r="E16777" s="43">
        <v>222</v>
      </c>
    </row>
    <row r="16778" spans="3:5" ht="15" customHeight="1">
      <c r="C16778" s="30">
        <v>511110527</v>
      </c>
      <c r="D16778" s="30" t="s">
        <v>102</v>
      </c>
      <c r="E16778" s="43">
        <v>235</v>
      </c>
    </row>
    <row r="16779" spans="3:5" ht="15" customHeight="1">
      <c r="C16779" s="30">
        <v>511110530</v>
      </c>
      <c r="D16779" s="30" t="s">
        <v>102</v>
      </c>
      <c r="E16779" s="43">
        <v>235</v>
      </c>
    </row>
    <row r="16780" spans="3:5" ht="15" customHeight="1">
      <c r="C16780" s="30">
        <v>511113410</v>
      </c>
      <c r="D16780" s="30" t="s">
        <v>1063</v>
      </c>
      <c r="E16780" s="43">
        <v>494</v>
      </c>
    </row>
    <row r="16781" spans="3:5" ht="15" customHeight="1">
      <c r="C16781" s="30">
        <v>515113956</v>
      </c>
      <c r="D16781" s="30" t="s">
        <v>60</v>
      </c>
      <c r="E16781" s="43">
        <v>5094.5</v>
      </c>
    </row>
    <row r="16782" spans="3:5" ht="15" customHeight="1">
      <c r="C16782" s="30">
        <v>511114001</v>
      </c>
      <c r="D16782" s="30" t="s">
        <v>2991</v>
      </c>
      <c r="E16782" s="43">
        <v>4707.1000000000004</v>
      </c>
    </row>
    <row r="16783" spans="3:5" ht="15" customHeight="1">
      <c r="C16783" s="30">
        <v>511114004</v>
      </c>
      <c r="D16783" s="30" t="s">
        <v>2991</v>
      </c>
      <c r="E16783" s="43">
        <v>4707.1000000000004</v>
      </c>
    </row>
    <row r="16784" spans="3:5" ht="15" customHeight="1">
      <c r="C16784" s="30">
        <v>511114018</v>
      </c>
      <c r="D16784" s="30" t="s">
        <v>7019</v>
      </c>
      <c r="E16784" s="43">
        <v>1795.73</v>
      </c>
    </row>
    <row r="16785" spans="3:5" ht="15" customHeight="1">
      <c r="C16785" s="30">
        <v>511114020</v>
      </c>
      <c r="D16785" s="30" t="s">
        <v>7019</v>
      </c>
      <c r="E16785" s="43">
        <v>1795.72</v>
      </c>
    </row>
    <row r="16786" spans="3:5" ht="15" customHeight="1">
      <c r="C16786" s="30">
        <v>511114021</v>
      </c>
      <c r="D16786" s="30" t="s">
        <v>6361</v>
      </c>
      <c r="E16786" s="43">
        <v>767.63</v>
      </c>
    </row>
    <row r="16787" spans="3:5" ht="15" customHeight="1">
      <c r="C16787" s="30">
        <v>511114024</v>
      </c>
      <c r="D16787" s="30" t="s">
        <v>6361</v>
      </c>
      <c r="E16787" s="43">
        <v>767.63</v>
      </c>
    </row>
    <row r="16788" spans="3:5" ht="15" customHeight="1">
      <c r="C16788" s="30">
        <v>511114030</v>
      </c>
      <c r="D16788" s="30" t="s">
        <v>6361</v>
      </c>
      <c r="E16788" s="43">
        <v>767.63</v>
      </c>
    </row>
    <row r="16789" spans="3:5" ht="15" customHeight="1">
      <c r="C16789" s="30">
        <v>511114038</v>
      </c>
      <c r="D16789" s="30" t="s">
        <v>6361</v>
      </c>
      <c r="E16789" s="43">
        <v>767.63</v>
      </c>
    </row>
    <row r="16790" spans="3:5" ht="15" customHeight="1">
      <c r="C16790" s="30">
        <v>511114039</v>
      </c>
      <c r="D16790" s="30" t="s">
        <v>6361</v>
      </c>
      <c r="E16790" s="43">
        <v>767.63</v>
      </c>
    </row>
    <row r="16791" spans="3:5" ht="15" customHeight="1">
      <c r="C16791" s="30">
        <v>511114043</v>
      </c>
      <c r="D16791" s="30" t="s">
        <v>6361</v>
      </c>
      <c r="E16791" s="43">
        <v>767.63</v>
      </c>
    </row>
    <row r="16792" spans="3:5" ht="15" customHeight="1">
      <c r="C16792" s="30">
        <v>511114047</v>
      </c>
      <c r="D16792" s="30" t="s">
        <v>7020</v>
      </c>
      <c r="E16792" s="43">
        <v>1952.7</v>
      </c>
    </row>
    <row r="16793" spans="3:5" ht="15" customHeight="1">
      <c r="C16793" s="30">
        <v>511118200</v>
      </c>
      <c r="D16793" s="30" t="s">
        <v>4871</v>
      </c>
      <c r="E16793" s="43">
        <v>302</v>
      </c>
    </row>
    <row r="16794" spans="3:5" ht="15" customHeight="1">
      <c r="C16794" s="30">
        <v>512125667</v>
      </c>
      <c r="D16794" s="30" t="s">
        <v>2184</v>
      </c>
      <c r="E16794" s="43">
        <v>100</v>
      </c>
    </row>
    <row r="16795" spans="3:5" ht="15" customHeight="1">
      <c r="C16795" s="30">
        <v>511125851</v>
      </c>
      <c r="D16795" s="30" t="s">
        <v>3213</v>
      </c>
      <c r="E16795" s="43">
        <v>302</v>
      </c>
    </row>
    <row r="16796" spans="3:5" ht="15" customHeight="1">
      <c r="C16796" s="30">
        <v>566126397</v>
      </c>
      <c r="D16796" s="30" t="s">
        <v>3130</v>
      </c>
      <c r="E16796" s="43">
        <v>2837.28</v>
      </c>
    </row>
    <row r="16797" spans="3:5" ht="15" customHeight="1">
      <c r="C16797" s="30">
        <v>511128300</v>
      </c>
      <c r="D16797" s="30" t="s">
        <v>4393</v>
      </c>
      <c r="E16797" s="43">
        <v>598</v>
      </c>
    </row>
    <row r="16798" spans="3:5" ht="15" customHeight="1">
      <c r="C16798" s="30">
        <v>515134962</v>
      </c>
      <c r="D16798" s="30" t="s">
        <v>3308</v>
      </c>
      <c r="E16798" s="43">
        <v>1656</v>
      </c>
    </row>
    <row r="16799" spans="3:5" ht="15" customHeight="1">
      <c r="C16799" s="30">
        <v>565136720</v>
      </c>
      <c r="D16799" s="30" t="s">
        <v>266</v>
      </c>
      <c r="E16799" s="43">
        <v>1586.88</v>
      </c>
    </row>
    <row r="16800" spans="3:5" ht="15" customHeight="1">
      <c r="C16800" s="30">
        <v>515136900</v>
      </c>
      <c r="D16800" s="30" t="s">
        <v>2937</v>
      </c>
      <c r="E16800" s="43">
        <v>14550.79</v>
      </c>
    </row>
    <row r="16801" spans="3:5" ht="15" customHeight="1">
      <c r="C16801" s="30">
        <v>515136965</v>
      </c>
      <c r="D16801" s="30" t="s">
        <v>1746</v>
      </c>
      <c r="E16801" s="43">
        <v>2269.21</v>
      </c>
    </row>
    <row r="16802" spans="3:5" ht="15" customHeight="1">
      <c r="C16802" s="30">
        <v>521137045</v>
      </c>
      <c r="D16802" s="30" t="s">
        <v>3233</v>
      </c>
      <c r="E16802" s="43">
        <v>17161.150000000001</v>
      </c>
    </row>
    <row r="16803" spans="3:5" ht="15" customHeight="1">
      <c r="C16803" s="30">
        <v>515139097</v>
      </c>
      <c r="D16803" s="30" t="s">
        <v>2185</v>
      </c>
      <c r="E16803" s="43">
        <v>1</v>
      </c>
    </row>
    <row r="16804" spans="3:5" ht="15" customHeight="1">
      <c r="C16804" s="30">
        <v>515139229</v>
      </c>
      <c r="D16804" s="30" t="s">
        <v>2186</v>
      </c>
      <c r="E16804" s="43">
        <v>1</v>
      </c>
    </row>
    <row r="16805" spans="3:5" ht="15" customHeight="1">
      <c r="C16805" s="30">
        <v>511114041</v>
      </c>
      <c r="D16805" s="30" t="s">
        <v>6361</v>
      </c>
      <c r="E16805" s="43">
        <v>767.63</v>
      </c>
    </row>
    <row r="16806" spans="3:5" ht="15" customHeight="1">
      <c r="C16806" s="30">
        <v>515136993</v>
      </c>
      <c r="D16806" s="30" t="s">
        <v>1746</v>
      </c>
      <c r="E16806" s="43">
        <v>2269.21</v>
      </c>
    </row>
    <row r="16807" spans="3:5" ht="15" customHeight="1">
      <c r="C16807" s="30">
        <v>511114006</v>
      </c>
      <c r="D16807" s="30" t="s">
        <v>2991</v>
      </c>
      <c r="E16807" s="43">
        <v>4707.1000000000004</v>
      </c>
    </row>
    <row r="16808" spans="3:5" ht="15" customHeight="1">
      <c r="C16808" s="30">
        <v>511119870</v>
      </c>
      <c r="D16808" s="30" t="s">
        <v>102</v>
      </c>
      <c r="E16808" s="43">
        <v>502</v>
      </c>
    </row>
    <row r="16809" spans="3:5" ht="15" customHeight="1">
      <c r="C16809" s="30">
        <v>515139109</v>
      </c>
      <c r="D16809" s="30" t="s">
        <v>2187</v>
      </c>
      <c r="E16809" s="43">
        <v>1</v>
      </c>
    </row>
    <row r="16810" spans="3:5" ht="15" customHeight="1">
      <c r="C16810" s="30">
        <v>515152491</v>
      </c>
      <c r="D16810" s="30" t="s">
        <v>22</v>
      </c>
      <c r="E16810" s="43">
        <v>11800</v>
      </c>
    </row>
    <row r="16811" spans="3:5" ht="15" customHeight="1">
      <c r="C16811" s="30">
        <v>511132279</v>
      </c>
      <c r="D16811" s="30" t="s">
        <v>1082</v>
      </c>
      <c r="E16811" s="43">
        <v>603.75</v>
      </c>
    </row>
    <row r="16812" spans="3:5" ht="15" customHeight="1">
      <c r="C16812" s="30">
        <v>511151059</v>
      </c>
      <c r="D16812" s="30" t="s">
        <v>3017</v>
      </c>
      <c r="E16812" s="43">
        <v>3282.8</v>
      </c>
    </row>
    <row r="16813" spans="3:5" ht="15" customHeight="1">
      <c r="C16813" s="30">
        <v>511151064</v>
      </c>
      <c r="D16813" s="30" t="s">
        <v>2885</v>
      </c>
      <c r="E16813" s="43">
        <v>1264.4000000000001</v>
      </c>
    </row>
    <row r="16814" spans="3:5" ht="15" customHeight="1">
      <c r="C16814" s="30">
        <v>511151065</v>
      </c>
      <c r="D16814" s="30" t="s">
        <v>3017</v>
      </c>
      <c r="E16814" s="43">
        <v>3282.8</v>
      </c>
    </row>
    <row r="16815" spans="3:5" ht="15" customHeight="1">
      <c r="C16815" s="30">
        <v>511156021</v>
      </c>
      <c r="D16815" s="30" t="s">
        <v>2888</v>
      </c>
      <c r="E16815" s="43">
        <v>3439.4</v>
      </c>
    </row>
    <row r="16816" spans="3:5" ht="15" customHeight="1">
      <c r="C16816" s="30">
        <v>511156023</v>
      </c>
      <c r="D16816" s="30" t="s">
        <v>2886</v>
      </c>
      <c r="E16816" s="43">
        <v>2807.2</v>
      </c>
    </row>
    <row r="16817" spans="3:5" ht="15" customHeight="1">
      <c r="C16817" s="30">
        <v>511156024</v>
      </c>
      <c r="D16817" s="30" t="s">
        <v>2883</v>
      </c>
      <c r="E16817" s="43">
        <v>4164.3999999999996</v>
      </c>
    </row>
    <row r="16818" spans="3:5" ht="15" customHeight="1">
      <c r="C16818" s="30">
        <v>511156025</v>
      </c>
      <c r="D16818" s="30" t="s">
        <v>2885</v>
      </c>
      <c r="E16818" s="43">
        <v>1264.4000000000001</v>
      </c>
    </row>
    <row r="16819" spans="3:5" ht="15" customHeight="1">
      <c r="C16819" s="30">
        <v>511156026</v>
      </c>
      <c r="D16819" s="30" t="s">
        <v>2884</v>
      </c>
      <c r="E16819" s="43">
        <v>3282.8</v>
      </c>
    </row>
    <row r="16820" spans="3:5" ht="15" customHeight="1">
      <c r="C16820" s="30">
        <v>511156027</v>
      </c>
      <c r="D16820" s="30" t="s">
        <v>2888</v>
      </c>
      <c r="E16820" s="43">
        <v>3439.4</v>
      </c>
    </row>
    <row r="16821" spans="3:5" ht="15" customHeight="1">
      <c r="C16821" s="30">
        <v>511156028</v>
      </c>
      <c r="D16821" s="30" t="s">
        <v>2882</v>
      </c>
      <c r="E16821" s="43">
        <v>3439.4</v>
      </c>
    </row>
    <row r="16822" spans="3:5" ht="15" customHeight="1">
      <c r="C16822" s="30">
        <v>566113967</v>
      </c>
      <c r="D16822" s="30" t="s">
        <v>4008</v>
      </c>
      <c r="E16822" s="43">
        <v>1416.8</v>
      </c>
    </row>
    <row r="16823" spans="3:5" ht="15" customHeight="1">
      <c r="C16823" s="30">
        <v>566123070</v>
      </c>
      <c r="D16823" s="30" t="s">
        <v>46</v>
      </c>
      <c r="E16823" s="43">
        <v>1647</v>
      </c>
    </row>
    <row r="16824" spans="3:5" ht="15" customHeight="1">
      <c r="C16824" s="30">
        <v>511110810</v>
      </c>
      <c r="D16824" s="30" t="s">
        <v>4497</v>
      </c>
      <c r="E16824" s="43">
        <v>1030</v>
      </c>
    </row>
    <row r="16825" spans="3:5" ht="15" customHeight="1">
      <c r="C16825" s="30">
        <v>511138738</v>
      </c>
      <c r="D16825" s="30" t="s">
        <v>2188</v>
      </c>
      <c r="E16825" s="43">
        <v>433.3</v>
      </c>
    </row>
    <row r="16826" spans="3:5" ht="15" customHeight="1">
      <c r="C16826" s="30">
        <v>511138739</v>
      </c>
      <c r="D16826" s="30" t="s">
        <v>2188</v>
      </c>
      <c r="E16826" s="43">
        <v>433.3</v>
      </c>
    </row>
    <row r="16827" spans="3:5" ht="15" customHeight="1">
      <c r="C16827" s="30">
        <v>511138740</v>
      </c>
      <c r="D16827" s="30" t="s">
        <v>2188</v>
      </c>
      <c r="E16827" s="43">
        <v>433.3</v>
      </c>
    </row>
    <row r="16828" spans="3:5" ht="15" customHeight="1">
      <c r="C16828" s="30">
        <v>511138741</v>
      </c>
      <c r="D16828" s="30" t="s">
        <v>2188</v>
      </c>
      <c r="E16828" s="43">
        <v>433.3</v>
      </c>
    </row>
    <row r="16829" spans="3:5" ht="15" customHeight="1">
      <c r="C16829" s="30">
        <v>515136864</v>
      </c>
      <c r="D16829" s="30" t="s">
        <v>142</v>
      </c>
      <c r="E16829" s="43">
        <v>14550.79</v>
      </c>
    </row>
    <row r="16830" spans="3:5" ht="15" customHeight="1">
      <c r="C16830" s="30">
        <v>51113477</v>
      </c>
      <c r="D16830" s="30" t="s">
        <v>7021</v>
      </c>
      <c r="E16830" s="43">
        <v>768.19</v>
      </c>
    </row>
    <row r="16831" spans="3:5" ht="15" customHeight="1">
      <c r="C16831" s="30">
        <v>51113478</v>
      </c>
      <c r="D16831" s="30" t="s">
        <v>7021</v>
      </c>
      <c r="E16831" s="43">
        <v>768.19</v>
      </c>
    </row>
    <row r="16832" spans="3:5" ht="15" customHeight="1">
      <c r="C16832" s="30">
        <v>51113479</v>
      </c>
      <c r="D16832" s="30" t="s">
        <v>7021</v>
      </c>
      <c r="E16832" s="43">
        <v>768.19</v>
      </c>
    </row>
    <row r="16833" spans="3:5" ht="15" customHeight="1">
      <c r="C16833" s="30">
        <v>51113480</v>
      </c>
      <c r="D16833" s="30" t="s">
        <v>7021</v>
      </c>
      <c r="E16833" s="43">
        <v>768.19</v>
      </c>
    </row>
    <row r="16834" spans="3:5" ht="15" customHeight="1">
      <c r="C16834" s="30">
        <v>51113481</v>
      </c>
      <c r="D16834" s="30" t="s">
        <v>7022</v>
      </c>
      <c r="E16834" s="43">
        <v>768.19</v>
      </c>
    </row>
    <row r="16835" spans="3:5" ht="15" customHeight="1">
      <c r="C16835" s="30">
        <v>51115197</v>
      </c>
      <c r="D16835" s="30" t="s">
        <v>7023</v>
      </c>
      <c r="E16835" s="43">
        <v>768.19</v>
      </c>
    </row>
    <row r="16836" spans="3:5" ht="15" customHeight="1">
      <c r="C16836" s="30">
        <v>51115198</v>
      </c>
      <c r="D16836" s="30" t="s">
        <v>7023</v>
      </c>
      <c r="E16836" s="43">
        <v>768.18</v>
      </c>
    </row>
    <row r="16837" spans="3:5" ht="15" customHeight="1">
      <c r="C16837" s="30">
        <v>51115199</v>
      </c>
      <c r="D16837" s="30" t="s">
        <v>7023</v>
      </c>
      <c r="E16837" s="43">
        <v>768.18</v>
      </c>
    </row>
    <row r="16838" spans="3:5" ht="15" customHeight="1">
      <c r="C16838" s="30">
        <v>51917708</v>
      </c>
      <c r="D16838" s="30" t="s">
        <v>7024</v>
      </c>
      <c r="E16838" s="43">
        <v>1677.85</v>
      </c>
    </row>
    <row r="16839" spans="3:5" ht="15" customHeight="1">
      <c r="C16839" s="30">
        <v>51118823</v>
      </c>
      <c r="D16839" s="30" t="s">
        <v>2189</v>
      </c>
      <c r="E16839" s="43">
        <v>3489.74</v>
      </c>
    </row>
    <row r="16840" spans="3:5" ht="15" customHeight="1">
      <c r="C16840" s="30">
        <v>511111708</v>
      </c>
      <c r="D16840" s="30" t="s">
        <v>7025</v>
      </c>
      <c r="E16840" s="43">
        <v>794</v>
      </c>
    </row>
    <row r="16841" spans="3:5" ht="15" customHeight="1">
      <c r="C16841" s="30">
        <v>511115679</v>
      </c>
      <c r="D16841" s="30" t="s">
        <v>7026</v>
      </c>
      <c r="E16841" s="43">
        <v>1013.47</v>
      </c>
    </row>
    <row r="16842" spans="3:5" ht="15" customHeight="1">
      <c r="C16842" s="30">
        <v>511120241</v>
      </c>
      <c r="D16842" s="30" t="s">
        <v>7027</v>
      </c>
      <c r="E16842" s="43">
        <v>587</v>
      </c>
    </row>
    <row r="16843" spans="3:5" ht="15" customHeight="1">
      <c r="C16843" s="30">
        <v>511123672</v>
      </c>
      <c r="D16843" s="30" t="s">
        <v>7028</v>
      </c>
      <c r="E16843" s="43">
        <v>1013</v>
      </c>
    </row>
    <row r="16844" spans="3:5" ht="15" customHeight="1">
      <c r="C16844" s="30">
        <v>512126598</v>
      </c>
      <c r="D16844" s="30" t="s">
        <v>43</v>
      </c>
      <c r="E16844" s="43">
        <v>186</v>
      </c>
    </row>
    <row r="16845" spans="3:5" ht="15" customHeight="1">
      <c r="C16845" s="30">
        <v>519126606</v>
      </c>
      <c r="D16845" s="30" t="s">
        <v>277</v>
      </c>
      <c r="E16845" s="43">
        <v>150</v>
      </c>
    </row>
    <row r="16846" spans="3:5" ht="15" customHeight="1">
      <c r="C16846" s="30">
        <v>511126607</v>
      </c>
      <c r="D16846" s="30" t="s">
        <v>7029</v>
      </c>
      <c r="E16846" s="43">
        <v>1030</v>
      </c>
    </row>
    <row r="16847" spans="3:5" ht="15" customHeight="1">
      <c r="C16847" s="30">
        <v>566128506</v>
      </c>
      <c r="D16847" s="30" t="s">
        <v>2190</v>
      </c>
      <c r="E16847" s="43">
        <v>1949.25</v>
      </c>
    </row>
    <row r="16848" spans="3:5" ht="15" customHeight="1">
      <c r="C16848" s="30">
        <v>511128800</v>
      </c>
      <c r="D16848" s="30" t="s">
        <v>7030</v>
      </c>
      <c r="E16848" s="43">
        <v>1729.6</v>
      </c>
    </row>
    <row r="16849" spans="3:5" ht="15" customHeight="1">
      <c r="C16849" s="30">
        <v>515129493</v>
      </c>
      <c r="D16849" s="30" t="s">
        <v>60</v>
      </c>
      <c r="E16849" s="43">
        <v>5594.75</v>
      </c>
    </row>
    <row r="16850" spans="3:5" ht="15" customHeight="1">
      <c r="C16850" s="30">
        <v>515130493</v>
      </c>
      <c r="D16850" s="30" t="s">
        <v>9</v>
      </c>
      <c r="E16850" s="43">
        <v>4499</v>
      </c>
    </row>
    <row r="16851" spans="3:5" ht="15" customHeight="1">
      <c r="C16851" s="30">
        <v>511130694</v>
      </c>
      <c r="D16851" s="30" t="s">
        <v>2191</v>
      </c>
      <c r="E16851" s="43">
        <v>917.7</v>
      </c>
    </row>
    <row r="16852" spans="3:5" ht="15" customHeight="1">
      <c r="C16852" s="30">
        <v>566131046</v>
      </c>
      <c r="D16852" s="30" t="s">
        <v>7031</v>
      </c>
      <c r="E16852" s="43">
        <v>2935.95</v>
      </c>
    </row>
    <row r="16853" spans="3:5" ht="15" customHeight="1">
      <c r="C16853" s="30">
        <v>566131050</v>
      </c>
      <c r="D16853" s="30" t="s">
        <v>5154</v>
      </c>
      <c r="E16853" s="43">
        <v>2935.95</v>
      </c>
    </row>
    <row r="16854" spans="3:5" ht="15" customHeight="1">
      <c r="C16854" s="30">
        <v>515131062</v>
      </c>
      <c r="D16854" s="30" t="s">
        <v>60</v>
      </c>
      <c r="E16854" s="43">
        <v>4552.87</v>
      </c>
    </row>
    <row r="16855" spans="3:5" ht="15" customHeight="1">
      <c r="C16855" s="30">
        <v>515131067</v>
      </c>
      <c r="D16855" s="30" t="s">
        <v>123</v>
      </c>
      <c r="E16855" s="43">
        <v>4552.87</v>
      </c>
    </row>
    <row r="16856" spans="3:5" ht="15" customHeight="1">
      <c r="C16856" s="30">
        <v>511131503</v>
      </c>
      <c r="D16856" s="30" t="s">
        <v>2191</v>
      </c>
      <c r="E16856" s="43">
        <v>875</v>
      </c>
    </row>
    <row r="16857" spans="3:5" ht="15" customHeight="1">
      <c r="C16857" s="30">
        <v>566131629</v>
      </c>
      <c r="D16857" s="30" t="s">
        <v>2192</v>
      </c>
      <c r="E16857" s="43">
        <v>798.99</v>
      </c>
    </row>
    <row r="16858" spans="3:5" ht="15" customHeight="1">
      <c r="C16858" s="30">
        <v>511132246</v>
      </c>
      <c r="D16858" s="30" t="s">
        <v>1082</v>
      </c>
      <c r="E16858" s="43">
        <v>603.75</v>
      </c>
    </row>
    <row r="16859" spans="3:5" ht="15" customHeight="1">
      <c r="C16859" s="30">
        <v>511132266</v>
      </c>
      <c r="D16859" s="30" t="s">
        <v>67</v>
      </c>
      <c r="E16859" s="43">
        <v>914.25</v>
      </c>
    </row>
    <row r="16860" spans="3:5" ht="15" customHeight="1">
      <c r="C16860" s="30">
        <v>511132270</v>
      </c>
      <c r="D16860" s="30" t="s">
        <v>1082</v>
      </c>
      <c r="E16860" s="43">
        <v>603.75</v>
      </c>
    </row>
    <row r="16861" spans="3:5" ht="15" customHeight="1">
      <c r="C16861" s="30">
        <v>511132272</v>
      </c>
      <c r="D16861" s="30" t="s">
        <v>7032</v>
      </c>
      <c r="E16861" s="43">
        <v>16750</v>
      </c>
    </row>
    <row r="16862" spans="3:5" ht="15" customHeight="1">
      <c r="C16862" s="30">
        <v>511132273</v>
      </c>
      <c r="D16862" s="30" t="s">
        <v>1645</v>
      </c>
      <c r="E16862" s="43">
        <v>2665.7</v>
      </c>
    </row>
    <row r="16863" spans="3:5" ht="15" customHeight="1">
      <c r="C16863" s="30">
        <v>511132274</v>
      </c>
      <c r="D16863" s="30" t="s">
        <v>7033</v>
      </c>
      <c r="E16863" s="43">
        <v>2803.2</v>
      </c>
    </row>
    <row r="16864" spans="3:5" ht="15" customHeight="1">
      <c r="C16864" s="30">
        <v>511132275</v>
      </c>
      <c r="D16864" s="30" t="s">
        <v>7034</v>
      </c>
      <c r="E16864" s="43">
        <v>5445.25</v>
      </c>
    </row>
    <row r="16865" spans="3:5" ht="15" customHeight="1">
      <c r="C16865" s="30">
        <v>511132276</v>
      </c>
      <c r="D16865" s="30" t="s">
        <v>7034</v>
      </c>
      <c r="E16865" s="43">
        <v>5862.95</v>
      </c>
    </row>
    <row r="16866" spans="3:5" ht="15" customHeight="1">
      <c r="C16866" s="30">
        <v>511132277</v>
      </c>
      <c r="D16866" s="30" t="s">
        <v>2193</v>
      </c>
      <c r="E16866" s="43">
        <v>1063.75</v>
      </c>
    </row>
    <row r="16867" spans="3:5" ht="15" customHeight="1">
      <c r="C16867" s="30">
        <v>511132281</v>
      </c>
      <c r="D16867" s="30" t="s">
        <v>2194</v>
      </c>
      <c r="E16867" s="43">
        <v>5474</v>
      </c>
    </row>
    <row r="16868" spans="3:5" ht="15" customHeight="1">
      <c r="C16868" s="30">
        <v>511132282</v>
      </c>
      <c r="D16868" s="30" t="s">
        <v>3005</v>
      </c>
      <c r="E16868" s="43">
        <v>7130</v>
      </c>
    </row>
    <row r="16869" spans="3:5" ht="15" customHeight="1">
      <c r="C16869" s="30">
        <v>511132283</v>
      </c>
      <c r="D16869" s="30" t="s">
        <v>2195</v>
      </c>
      <c r="E16869" s="43">
        <v>2665.7</v>
      </c>
    </row>
    <row r="16870" spans="3:5" ht="15" customHeight="1">
      <c r="C16870" s="30">
        <v>511132289</v>
      </c>
      <c r="D16870" s="30" t="s">
        <v>2196</v>
      </c>
      <c r="E16870" s="43">
        <v>603.75</v>
      </c>
    </row>
    <row r="16871" spans="3:5" ht="15" customHeight="1">
      <c r="C16871" s="30">
        <v>511132290</v>
      </c>
      <c r="D16871" s="30" t="s">
        <v>2196</v>
      </c>
      <c r="E16871" s="43">
        <v>603.75</v>
      </c>
    </row>
    <row r="16872" spans="3:5" ht="15" customHeight="1">
      <c r="C16872" s="30">
        <v>515135035</v>
      </c>
      <c r="D16872" s="30" t="s">
        <v>3231</v>
      </c>
      <c r="E16872" s="43">
        <v>1725</v>
      </c>
    </row>
    <row r="16873" spans="3:5" ht="15" customHeight="1">
      <c r="C16873" s="30">
        <v>566135197</v>
      </c>
      <c r="D16873" s="30" t="s">
        <v>46</v>
      </c>
      <c r="E16873" s="43">
        <v>1840</v>
      </c>
    </row>
    <row r="16874" spans="3:5" ht="15" customHeight="1">
      <c r="C16874" s="30">
        <v>566135203</v>
      </c>
      <c r="D16874" s="30" t="s">
        <v>46</v>
      </c>
      <c r="E16874" s="43">
        <v>1840</v>
      </c>
    </row>
    <row r="16875" spans="3:5" ht="15" customHeight="1">
      <c r="C16875" s="30">
        <v>512135348</v>
      </c>
      <c r="D16875" s="30" t="s">
        <v>3008</v>
      </c>
      <c r="E16875" s="43">
        <v>575</v>
      </c>
    </row>
    <row r="16876" spans="3:5" ht="15" customHeight="1">
      <c r="C16876" s="30">
        <v>515136109</v>
      </c>
      <c r="D16876" s="30" t="s">
        <v>4092</v>
      </c>
      <c r="E16876" s="43">
        <v>1856</v>
      </c>
    </row>
    <row r="16877" spans="3:5" ht="15" customHeight="1">
      <c r="C16877" s="30">
        <v>515136113</v>
      </c>
      <c r="D16877" s="30" t="s">
        <v>4092</v>
      </c>
      <c r="E16877" s="43">
        <v>1856</v>
      </c>
    </row>
    <row r="16878" spans="3:5" ht="15" customHeight="1">
      <c r="C16878" s="30">
        <v>515136776</v>
      </c>
      <c r="D16878" s="30" t="s">
        <v>65</v>
      </c>
      <c r="E16878" s="43">
        <v>8120</v>
      </c>
    </row>
    <row r="16879" spans="3:5" ht="15" customHeight="1">
      <c r="C16879" s="30">
        <v>515136843</v>
      </c>
      <c r="D16879" s="30" t="s">
        <v>1746</v>
      </c>
      <c r="E16879" s="43">
        <v>2269.21</v>
      </c>
    </row>
    <row r="16880" spans="3:5" ht="15" customHeight="1">
      <c r="C16880" s="30">
        <v>515136887</v>
      </c>
      <c r="D16880" s="30" t="s">
        <v>1746</v>
      </c>
      <c r="E16880" s="43">
        <v>2269.21</v>
      </c>
    </row>
    <row r="16881" spans="3:5" ht="15" customHeight="1">
      <c r="C16881" s="30">
        <v>515136956</v>
      </c>
      <c r="D16881" s="30" t="s">
        <v>2937</v>
      </c>
      <c r="E16881" s="43">
        <v>14550.79</v>
      </c>
    </row>
    <row r="16882" spans="3:5" ht="15" customHeight="1">
      <c r="C16882" s="30">
        <v>566139125</v>
      </c>
      <c r="D16882" s="30" t="s">
        <v>46</v>
      </c>
      <c r="E16882" s="43">
        <v>1</v>
      </c>
    </row>
    <row r="16883" spans="3:5" ht="15" customHeight="1">
      <c r="C16883" s="30">
        <v>564139999</v>
      </c>
      <c r="D16883" s="30" t="s">
        <v>459</v>
      </c>
      <c r="E16883" s="43">
        <v>1834</v>
      </c>
    </row>
    <row r="16884" spans="3:5" ht="15" customHeight="1">
      <c r="C16884" s="30">
        <v>515150068</v>
      </c>
      <c r="D16884" s="30" t="s">
        <v>22</v>
      </c>
      <c r="E16884" s="43">
        <v>11800</v>
      </c>
    </row>
    <row r="16885" spans="3:5" ht="15" customHeight="1">
      <c r="C16885" s="30">
        <v>515150162</v>
      </c>
      <c r="D16885" s="30" t="s">
        <v>66</v>
      </c>
      <c r="E16885" s="43">
        <v>11800</v>
      </c>
    </row>
    <row r="16886" spans="3:5" ht="15" customHeight="1">
      <c r="C16886" s="30">
        <v>511151024</v>
      </c>
      <c r="D16886" s="30" t="s">
        <v>2886</v>
      </c>
      <c r="E16886" s="43">
        <v>2807.2</v>
      </c>
    </row>
    <row r="16887" spans="3:5" ht="15" customHeight="1">
      <c r="C16887" s="30">
        <v>511151025</v>
      </c>
      <c r="D16887" s="30" t="s">
        <v>2883</v>
      </c>
      <c r="E16887" s="43">
        <v>4164.3999999999996</v>
      </c>
    </row>
    <row r="16888" spans="3:5" ht="15" customHeight="1">
      <c r="C16888" s="30">
        <v>511151026</v>
      </c>
      <c r="D16888" s="30" t="s">
        <v>2885</v>
      </c>
      <c r="E16888" s="43">
        <v>1264.4000000000001</v>
      </c>
    </row>
    <row r="16889" spans="3:5" ht="15" customHeight="1">
      <c r="C16889" s="30">
        <v>511151027</v>
      </c>
      <c r="D16889" s="30" t="s">
        <v>3017</v>
      </c>
      <c r="E16889" s="43">
        <v>3282.8</v>
      </c>
    </row>
    <row r="16890" spans="3:5" ht="15" customHeight="1">
      <c r="C16890" s="30">
        <v>511151028</v>
      </c>
      <c r="D16890" s="30" t="s">
        <v>2890</v>
      </c>
      <c r="E16890" s="43">
        <v>3688.8</v>
      </c>
    </row>
    <row r="16891" spans="3:5" ht="15" customHeight="1">
      <c r="C16891" s="30">
        <v>511151029</v>
      </c>
      <c r="D16891" s="30" t="s">
        <v>2889</v>
      </c>
      <c r="E16891" s="43">
        <v>3688.8</v>
      </c>
    </row>
    <row r="16892" spans="3:5" ht="15" customHeight="1">
      <c r="C16892" s="30">
        <v>511151030</v>
      </c>
      <c r="D16892" s="30" t="s">
        <v>2886</v>
      </c>
      <c r="E16892" s="43">
        <v>2807.2</v>
      </c>
    </row>
    <row r="16893" spans="3:5" ht="15" customHeight="1">
      <c r="C16893" s="30">
        <v>511151031</v>
      </c>
      <c r="D16893" s="30" t="s">
        <v>2883</v>
      </c>
      <c r="E16893" s="43">
        <v>4164.3999999999996</v>
      </c>
    </row>
    <row r="16894" spans="3:5" ht="15" customHeight="1">
      <c r="C16894" s="30">
        <v>511151032</v>
      </c>
      <c r="D16894" s="30" t="s">
        <v>2885</v>
      </c>
      <c r="E16894" s="43">
        <v>1264.4000000000001</v>
      </c>
    </row>
    <row r="16895" spans="3:5" ht="15" customHeight="1">
      <c r="C16895" s="30">
        <v>511151033</v>
      </c>
      <c r="D16895" s="30" t="s">
        <v>3017</v>
      </c>
      <c r="E16895" s="43">
        <v>3282.8</v>
      </c>
    </row>
    <row r="16896" spans="3:5" ht="15" customHeight="1">
      <c r="C16896" s="30">
        <v>511151037</v>
      </c>
      <c r="D16896" s="30" t="s">
        <v>2883</v>
      </c>
      <c r="E16896" s="43">
        <v>4164.3999999999996</v>
      </c>
    </row>
    <row r="16897" spans="3:5" ht="15" customHeight="1">
      <c r="C16897" s="30">
        <v>511151038</v>
      </c>
      <c r="D16897" s="30" t="s">
        <v>2885</v>
      </c>
      <c r="E16897" s="43">
        <v>1264.4000000000001</v>
      </c>
    </row>
    <row r="16898" spans="3:5" ht="15" customHeight="1">
      <c r="C16898" s="30">
        <v>511151039</v>
      </c>
      <c r="D16898" s="30" t="s">
        <v>3017</v>
      </c>
      <c r="E16898" s="43">
        <v>3282.8</v>
      </c>
    </row>
    <row r="16899" spans="3:5" ht="15" customHeight="1">
      <c r="C16899" s="30">
        <v>511151040</v>
      </c>
      <c r="D16899" s="30" t="s">
        <v>2890</v>
      </c>
      <c r="E16899" s="43">
        <v>3688.8</v>
      </c>
    </row>
    <row r="16900" spans="3:5" ht="15" customHeight="1">
      <c r="C16900" s="30">
        <v>511151041</v>
      </c>
      <c r="D16900" s="30" t="s">
        <v>2889</v>
      </c>
      <c r="E16900" s="43">
        <v>3688.8</v>
      </c>
    </row>
    <row r="16901" spans="3:5" ht="15" customHeight="1">
      <c r="C16901" s="30">
        <v>511151042</v>
      </c>
      <c r="D16901" s="30" t="s">
        <v>2886</v>
      </c>
      <c r="E16901" s="43">
        <v>2807.2</v>
      </c>
    </row>
    <row r="16902" spans="3:5" ht="15" customHeight="1">
      <c r="C16902" s="30">
        <v>511151043</v>
      </c>
      <c r="D16902" s="30" t="s">
        <v>2883</v>
      </c>
      <c r="E16902" s="43">
        <v>4164.3999999999996</v>
      </c>
    </row>
    <row r="16903" spans="3:5" ht="15" customHeight="1">
      <c r="C16903" s="30">
        <v>511151044</v>
      </c>
      <c r="D16903" s="30" t="s">
        <v>2885</v>
      </c>
      <c r="E16903" s="43">
        <v>1264.4000000000001</v>
      </c>
    </row>
    <row r="16904" spans="3:5" ht="15" customHeight="1">
      <c r="C16904" s="30">
        <v>511151045</v>
      </c>
      <c r="D16904" s="30" t="s">
        <v>3017</v>
      </c>
      <c r="E16904" s="43">
        <v>3282.8</v>
      </c>
    </row>
    <row r="16905" spans="3:5" ht="15" customHeight="1">
      <c r="C16905" s="30">
        <v>511151046</v>
      </c>
      <c r="D16905" s="30" t="s">
        <v>2886</v>
      </c>
      <c r="E16905" s="43">
        <v>2807.2</v>
      </c>
    </row>
    <row r="16906" spans="3:5" ht="15" customHeight="1">
      <c r="C16906" s="30">
        <v>511151047</v>
      </c>
      <c r="D16906" s="30" t="s">
        <v>2883</v>
      </c>
      <c r="E16906" s="43">
        <v>4164.3999999999996</v>
      </c>
    </row>
    <row r="16907" spans="3:5" ht="15" customHeight="1">
      <c r="C16907" s="30">
        <v>511151048</v>
      </c>
      <c r="D16907" s="30" t="s">
        <v>2886</v>
      </c>
      <c r="E16907" s="43">
        <v>2807.2</v>
      </c>
    </row>
    <row r="16908" spans="3:5" ht="15" customHeight="1">
      <c r="C16908" s="30">
        <v>511151050</v>
      </c>
      <c r="D16908" s="30" t="s">
        <v>2885</v>
      </c>
      <c r="E16908" s="43">
        <v>1264.4000000000001</v>
      </c>
    </row>
    <row r="16909" spans="3:5" ht="15" customHeight="1">
      <c r="C16909" s="30">
        <v>511151051</v>
      </c>
      <c r="D16909" s="30" t="s">
        <v>3017</v>
      </c>
      <c r="E16909" s="43">
        <v>3282.8</v>
      </c>
    </row>
    <row r="16910" spans="3:5" ht="15" customHeight="1">
      <c r="C16910" s="30">
        <v>511151052</v>
      </c>
      <c r="D16910" s="30" t="s">
        <v>2886</v>
      </c>
      <c r="E16910" s="43">
        <v>2807.2</v>
      </c>
    </row>
    <row r="16911" spans="3:5" ht="15" customHeight="1">
      <c r="C16911" s="30">
        <v>511151053</v>
      </c>
      <c r="D16911" s="30" t="s">
        <v>2883</v>
      </c>
      <c r="E16911" s="43">
        <v>4164.3999999999996</v>
      </c>
    </row>
    <row r="16912" spans="3:5" ht="15" customHeight="1">
      <c r="C16912" s="30">
        <v>511151054</v>
      </c>
      <c r="D16912" s="30" t="s">
        <v>2885</v>
      </c>
      <c r="E16912" s="43">
        <v>1264.4000000000001</v>
      </c>
    </row>
    <row r="16913" spans="3:5" ht="15" customHeight="1">
      <c r="C16913" s="30">
        <v>511151066</v>
      </c>
      <c r="D16913" s="30" t="s">
        <v>2886</v>
      </c>
      <c r="E16913" s="43">
        <v>2807.2</v>
      </c>
    </row>
    <row r="16914" spans="3:5" ht="15" customHeight="1">
      <c r="C16914" s="30">
        <v>511151067</v>
      </c>
      <c r="D16914" s="30" t="s">
        <v>2883</v>
      </c>
      <c r="E16914" s="43">
        <v>4164.3999999999996</v>
      </c>
    </row>
    <row r="16915" spans="3:5" ht="15" customHeight="1">
      <c r="C16915" s="30">
        <v>515152349</v>
      </c>
      <c r="D16915" s="30" t="s">
        <v>121</v>
      </c>
      <c r="E16915" s="43">
        <v>11800</v>
      </c>
    </row>
    <row r="16916" spans="3:5" ht="15" customHeight="1">
      <c r="C16916" s="30">
        <v>515152841</v>
      </c>
      <c r="D16916" s="30" t="s">
        <v>121</v>
      </c>
      <c r="E16916" s="43">
        <v>11800</v>
      </c>
    </row>
    <row r="16917" spans="3:5" ht="15" customHeight="1">
      <c r="C16917" s="30">
        <v>515152864</v>
      </c>
      <c r="D16917" s="30" t="s">
        <v>121</v>
      </c>
      <c r="E16917" s="43">
        <v>11800</v>
      </c>
    </row>
    <row r="16918" spans="3:5" ht="15" customHeight="1">
      <c r="C16918" s="30">
        <v>511156000</v>
      </c>
      <c r="D16918" s="30" t="s">
        <v>2886</v>
      </c>
      <c r="E16918" s="43">
        <v>2807.2</v>
      </c>
    </row>
    <row r="16919" spans="3:5" ht="15" customHeight="1">
      <c r="C16919" s="30">
        <v>511156001</v>
      </c>
      <c r="D16919" s="30" t="s">
        <v>2883</v>
      </c>
      <c r="E16919" s="43">
        <v>4164.3999999999996</v>
      </c>
    </row>
    <row r="16920" spans="3:5" ht="15" customHeight="1">
      <c r="C16920" s="30">
        <v>511156002</v>
      </c>
      <c r="D16920" s="30" t="s">
        <v>2885</v>
      </c>
      <c r="E16920" s="43">
        <v>1264.4000000000001</v>
      </c>
    </row>
    <row r="16921" spans="3:5" ht="15" customHeight="1">
      <c r="C16921" s="30">
        <v>511156003</v>
      </c>
      <c r="D16921" s="30" t="s">
        <v>2884</v>
      </c>
      <c r="E16921" s="43">
        <v>3282.8</v>
      </c>
    </row>
    <row r="16922" spans="3:5" ht="15" customHeight="1">
      <c r="C16922" s="30">
        <v>511156004</v>
      </c>
      <c r="D16922" s="30" t="s">
        <v>2888</v>
      </c>
      <c r="E16922" s="43">
        <v>3439.4</v>
      </c>
    </row>
    <row r="16923" spans="3:5" ht="15" customHeight="1">
      <c r="C16923" s="30">
        <v>511156005</v>
      </c>
      <c r="D16923" s="30" t="s">
        <v>2882</v>
      </c>
      <c r="E16923" s="43">
        <v>3439.4</v>
      </c>
    </row>
    <row r="16924" spans="3:5" ht="15" customHeight="1">
      <c r="C16924" s="30">
        <v>511156006</v>
      </c>
      <c r="D16924" s="30" t="s">
        <v>2886</v>
      </c>
      <c r="E16924" s="43">
        <v>2807.2</v>
      </c>
    </row>
    <row r="16925" spans="3:5" ht="15" customHeight="1">
      <c r="C16925" s="30">
        <v>511156007</v>
      </c>
      <c r="D16925" s="30" t="s">
        <v>2883</v>
      </c>
      <c r="E16925" s="43">
        <v>4164.3999999999996</v>
      </c>
    </row>
    <row r="16926" spans="3:5" ht="15" customHeight="1">
      <c r="C16926" s="30">
        <v>511156008</v>
      </c>
      <c r="D16926" s="30" t="s">
        <v>2885</v>
      </c>
      <c r="E16926" s="43">
        <v>1264.4000000000001</v>
      </c>
    </row>
    <row r="16927" spans="3:5" ht="15" customHeight="1">
      <c r="C16927" s="30">
        <v>511156009</v>
      </c>
      <c r="D16927" s="30" t="s">
        <v>2884</v>
      </c>
      <c r="E16927" s="43">
        <v>3282.8</v>
      </c>
    </row>
    <row r="16928" spans="3:5" ht="15" customHeight="1">
      <c r="C16928" s="30">
        <v>511156010</v>
      </c>
      <c r="D16928" s="30" t="s">
        <v>2888</v>
      </c>
      <c r="E16928" s="43">
        <v>3439.4</v>
      </c>
    </row>
    <row r="16929" spans="3:5" ht="15" customHeight="1">
      <c r="C16929" s="30">
        <v>511156011</v>
      </c>
      <c r="D16929" s="30" t="s">
        <v>2882</v>
      </c>
      <c r="E16929" s="43">
        <v>3439.4</v>
      </c>
    </row>
    <row r="16930" spans="3:5" ht="15" customHeight="1">
      <c r="C16930" s="30">
        <v>511156012</v>
      </c>
      <c r="D16930" s="30" t="s">
        <v>2886</v>
      </c>
      <c r="E16930" s="43">
        <v>2807.2</v>
      </c>
    </row>
    <row r="16931" spans="3:5" ht="15" customHeight="1">
      <c r="C16931" s="30">
        <v>511156013</v>
      </c>
      <c r="D16931" s="30" t="s">
        <v>2883</v>
      </c>
      <c r="E16931" s="43">
        <v>4164.3999999999996</v>
      </c>
    </row>
    <row r="16932" spans="3:5" ht="15" customHeight="1">
      <c r="C16932" s="30">
        <v>511156014</v>
      </c>
      <c r="D16932" s="30" t="s">
        <v>2885</v>
      </c>
      <c r="E16932" s="43">
        <v>1264.4000000000001</v>
      </c>
    </row>
    <row r="16933" spans="3:5" ht="15" customHeight="1">
      <c r="C16933" s="30">
        <v>511156015</v>
      </c>
      <c r="D16933" s="30" t="s">
        <v>2884</v>
      </c>
      <c r="E16933" s="43">
        <v>3282.8</v>
      </c>
    </row>
    <row r="16934" spans="3:5" ht="15" customHeight="1">
      <c r="C16934" s="30">
        <v>511156016</v>
      </c>
      <c r="D16934" s="30" t="s">
        <v>2888</v>
      </c>
      <c r="E16934" s="43">
        <v>3439.4</v>
      </c>
    </row>
    <row r="16935" spans="3:5" ht="15" customHeight="1">
      <c r="C16935" s="30">
        <v>511156017</v>
      </c>
      <c r="D16935" s="30" t="s">
        <v>2882</v>
      </c>
      <c r="E16935" s="43">
        <v>3439.4</v>
      </c>
    </row>
    <row r="16936" spans="3:5" ht="15" customHeight="1">
      <c r="C16936" s="30">
        <v>511156018</v>
      </c>
      <c r="D16936" s="30" t="s">
        <v>2886</v>
      </c>
      <c r="E16936" s="43">
        <v>2807.2</v>
      </c>
    </row>
    <row r="16937" spans="3:5" ht="15" customHeight="1">
      <c r="C16937" s="30">
        <v>511156019</v>
      </c>
      <c r="D16937" s="30" t="s">
        <v>2883</v>
      </c>
      <c r="E16937" s="43">
        <v>4164.3999999999996</v>
      </c>
    </row>
    <row r="16938" spans="3:5" ht="15" customHeight="1">
      <c r="C16938" s="30">
        <v>511156020</v>
      </c>
      <c r="D16938" s="30" t="s">
        <v>2884</v>
      </c>
      <c r="E16938" s="43">
        <v>3282.8</v>
      </c>
    </row>
    <row r="16939" spans="3:5" ht="15" customHeight="1">
      <c r="C16939" s="30">
        <v>511156022</v>
      </c>
      <c r="D16939" s="30" t="s">
        <v>2882</v>
      </c>
      <c r="E16939" s="43">
        <v>3439.4</v>
      </c>
    </row>
    <row r="16940" spans="3:5" ht="15" customHeight="1">
      <c r="C16940" s="30">
        <v>511156029</v>
      </c>
      <c r="D16940" s="30" t="s">
        <v>2886</v>
      </c>
      <c r="E16940" s="43">
        <v>2807.2</v>
      </c>
    </row>
    <row r="16941" spans="3:5" ht="15" customHeight="1">
      <c r="C16941" s="30">
        <v>511156030</v>
      </c>
      <c r="D16941" s="30" t="s">
        <v>2883</v>
      </c>
      <c r="E16941" s="43">
        <v>4164.3999999999996</v>
      </c>
    </row>
    <row r="16942" spans="3:5" ht="15" customHeight="1">
      <c r="C16942" s="30">
        <v>511156031</v>
      </c>
      <c r="D16942" s="30" t="s">
        <v>2885</v>
      </c>
      <c r="E16942" s="43">
        <v>1264.4000000000001</v>
      </c>
    </row>
    <row r="16943" spans="3:5" ht="15" customHeight="1">
      <c r="C16943" s="30">
        <v>511156032</v>
      </c>
      <c r="D16943" s="30" t="s">
        <v>2884</v>
      </c>
      <c r="E16943" s="43">
        <v>3282.8</v>
      </c>
    </row>
    <row r="16944" spans="3:5" ht="15" customHeight="1">
      <c r="C16944" s="30">
        <v>511156033</v>
      </c>
      <c r="D16944" s="30" t="s">
        <v>2888</v>
      </c>
      <c r="E16944" s="43">
        <v>3439.4</v>
      </c>
    </row>
    <row r="16945" spans="3:5" ht="15" customHeight="1">
      <c r="C16945" s="30">
        <v>511156034</v>
      </c>
      <c r="D16945" s="30" t="s">
        <v>2882</v>
      </c>
      <c r="E16945" s="43">
        <v>3439.4</v>
      </c>
    </row>
    <row r="16946" spans="3:5" ht="15" customHeight="1">
      <c r="C16946" s="30">
        <v>511136523</v>
      </c>
      <c r="D16946" s="30" t="s">
        <v>2197</v>
      </c>
      <c r="E16946" s="43">
        <v>6171.12</v>
      </c>
    </row>
    <row r="16947" spans="3:5" ht="15" customHeight="1">
      <c r="C16947" s="30">
        <v>566129558</v>
      </c>
      <c r="D16947" s="30" t="s">
        <v>2198</v>
      </c>
      <c r="E16947" s="43">
        <v>3795</v>
      </c>
    </row>
    <row r="16948" spans="3:5" ht="15" customHeight="1">
      <c r="C16948" s="30">
        <v>515160211</v>
      </c>
      <c r="D16948" s="30" t="s">
        <v>9</v>
      </c>
      <c r="E16948" s="43">
        <v>4861.22</v>
      </c>
    </row>
    <row r="16949" spans="3:5" ht="15" customHeight="1">
      <c r="C16949" s="30">
        <v>511126638</v>
      </c>
      <c r="D16949" s="30" t="s">
        <v>7035</v>
      </c>
      <c r="E16949" s="43">
        <v>200</v>
      </c>
    </row>
    <row r="16950" spans="3:5" ht="15" customHeight="1">
      <c r="C16950" s="30">
        <v>5111238</v>
      </c>
      <c r="D16950" s="30" t="s">
        <v>289</v>
      </c>
      <c r="E16950" s="43">
        <v>100</v>
      </c>
    </row>
    <row r="16951" spans="3:5" ht="15" customHeight="1">
      <c r="C16951" s="30">
        <v>51111027</v>
      </c>
      <c r="D16951" s="30" t="s">
        <v>3148</v>
      </c>
      <c r="E16951" s="43">
        <v>587</v>
      </c>
    </row>
    <row r="16952" spans="3:5" ht="15" customHeight="1">
      <c r="C16952" s="30">
        <v>51111079</v>
      </c>
      <c r="D16952" s="30" t="s">
        <v>7036</v>
      </c>
      <c r="E16952" s="43">
        <v>398</v>
      </c>
    </row>
    <row r="16953" spans="3:5" ht="15" customHeight="1">
      <c r="C16953" s="30">
        <v>51111080</v>
      </c>
      <c r="D16953" s="30" t="s">
        <v>43</v>
      </c>
      <c r="E16953" s="43">
        <v>186</v>
      </c>
    </row>
    <row r="16954" spans="3:5" ht="15" customHeight="1">
      <c r="C16954" s="30">
        <v>51111084</v>
      </c>
      <c r="D16954" s="30" t="s">
        <v>4766</v>
      </c>
      <c r="E16954" s="43">
        <v>1013</v>
      </c>
    </row>
    <row r="16955" spans="3:5" ht="15" customHeight="1">
      <c r="C16955" s="30">
        <v>51211085</v>
      </c>
      <c r="D16955" s="30" t="s">
        <v>7037</v>
      </c>
      <c r="E16955" s="43">
        <v>277</v>
      </c>
    </row>
    <row r="16956" spans="3:5" ht="15" customHeight="1">
      <c r="C16956" s="30">
        <v>51111087</v>
      </c>
      <c r="D16956" s="30" t="s">
        <v>7038</v>
      </c>
      <c r="E16956" s="43">
        <v>441.45</v>
      </c>
    </row>
    <row r="16957" spans="3:5" ht="15" customHeight="1">
      <c r="C16957" s="30">
        <v>51211093</v>
      </c>
      <c r="D16957" s="30" t="s">
        <v>2199</v>
      </c>
      <c r="E16957" s="43">
        <v>1309</v>
      </c>
    </row>
    <row r="16958" spans="3:5" ht="15" customHeight="1">
      <c r="C16958" s="30">
        <v>512125277</v>
      </c>
      <c r="D16958" s="30" t="s">
        <v>7039</v>
      </c>
      <c r="E16958" s="43">
        <v>750</v>
      </c>
    </row>
    <row r="16959" spans="3:5" ht="15" customHeight="1">
      <c r="C16959" s="30">
        <v>512125828</v>
      </c>
      <c r="D16959" s="30" t="s">
        <v>2959</v>
      </c>
      <c r="E16959" s="43">
        <v>90</v>
      </c>
    </row>
    <row r="16960" spans="3:5" ht="15" customHeight="1">
      <c r="C16960" s="30">
        <v>566126922</v>
      </c>
      <c r="D16960" s="30" t="s">
        <v>44</v>
      </c>
      <c r="E16960" s="43">
        <v>2200</v>
      </c>
    </row>
    <row r="16961" spans="3:5" ht="15" customHeight="1">
      <c r="C16961" s="30">
        <v>515129492</v>
      </c>
      <c r="D16961" s="30" t="s">
        <v>60</v>
      </c>
      <c r="E16961" s="43">
        <v>5594.75</v>
      </c>
    </row>
    <row r="16962" spans="3:5" ht="15" customHeight="1">
      <c r="C16962" s="30">
        <v>515134959</v>
      </c>
      <c r="D16962" s="30" t="s">
        <v>7040</v>
      </c>
      <c r="E16962" s="43">
        <v>1656</v>
      </c>
    </row>
    <row r="16963" spans="3:5" ht="15" customHeight="1">
      <c r="C16963" s="30">
        <v>515136114</v>
      </c>
      <c r="D16963" s="30" t="s">
        <v>4092</v>
      </c>
      <c r="E16963" s="43">
        <v>1856</v>
      </c>
    </row>
    <row r="16964" spans="3:5" ht="15" customHeight="1">
      <c r="C16964" s="30">
        <v>515136125</v>
      </c>
      <c r="D16964" s="30" t="s">
        <v>4092</v>
      </c>
      <c r="E16964" s="43">
        <v>1856</v>
      </c>
    </row>
    <row r="16965" spans="3:5" ht="15" customHeight="1">
      <c r="C16965" s="30">
        <v>511136184</v>
      </c>
      <c r="D16965" s="30" t="s">
        <v>2200</v>
      </c>
      <c r="E16965" s="43">
        <v>366.56</v>
      </c>
    </row>
    <row r="16966" spans="3:5" ht="15" customHeight="1">
      <c r="C16966" s="30">
        <v>511136185</v>
      </c>
      <c r="D16966" s="30" t="s">
        <v>2200</v>
      </c>
      <c r="E16966" s="43">
        <v>366.56</v>
      </c>
    </row>
    <row r="16967" spans="3:5" ht="15" customHeight="1">
      <c r="C16967" s="30">
        <v>511136186</v>
      </c>
      <c r="D16967" s="30" t="s">
        <v>2200</v>
      </c>
      <c r="E16967" s="43">
        <v>366.56</v>
      </c>
    </row>
    <row r="16968" spans="3:5" ht="15" customHeight="1">
      <c r="C16968" s="30">
        <v>511136189</v>
      </c>
      <c r="D16968" s="30" t="s">
        <v>1432</v>
      </c>
      <c r="E16968" s="43">
        <v>850.44</v>
      </c>
    </row>
    <row r="16969" spans="3:5" ht="15" customHeight="1">
      <c r="C16969" s="30">
        <v>512138946</v>
      </c>
      <c r="D16969" s="30" t="s">
        <v>87</v>
      </c>
      <c r="E16969" s="43">
        <v>1679.4</v>
      </c>
    </row>
    <row r="16970" spans="3:5" ht="15" customHeight="1">
      <c r="C16970" s="30">
        <v>512138947</v>
      </c>
      <c r="D16970" s="30" t="s">
        <v>87</v>
      </c>
      <c r="E16970" s="43">
        <v>1679.4</v>
      </c>
    </row>
    <row r="16971" spans="3:5" ht="15" customHeight="1">
      <c r="C16971" s="30">
        <v>512138948</v>
      </c>
      <c r="D16971" s="30" t="s">
        <v>87</v>
      </c>
      <c r="E16971" s="43">
        <v>1679.4</v>
      </c>
    </row>
    <row r="16972" spans="3:5" ht="15" customHeight="1">
      <c r="C16972" s="30">
        <v>519161575</v>
      </c>
      <c r="D16972" s="30" t="s">
        <v>5055</v>
      </c>
      <c r="E16972" s="43">
        <v>37999</v>
      </c>
    </row>
    <row r="16973" spans="3:5" ht="15" customHeight="1">
      <c r="C16973" s="30">
        <v>512123191</v>
      </c>
      <c r="D16973" s="30" t="s">
        <v>7041</v>
      </c>
      <c r="E16973" s="43">
        <v>2205</v>
      </c>
    </row>
    <row r="16974" spans="3:5" ht="15" customHeight="1">
      <c r="C16974" s="30">
        <v>512123196</v>
      </c>
      <c r="D16974" s="30" t="s">
        <v>2201</v>
      </c>
      <c r="E16974" s="43">
        <v>90</v>
      </c>
    </row>
    <row r="16975" spans="3:5" ht="15" customHeight="1">
      <c r="C16975" s="30">
        <v>511116340</v>
      </c>
      <c r="D16975" s="30" t="s">
        <v>7042</v>
      </c>
      <c r="E16975" s="43">
        <v>235</v>
      </c>
    </row>
    <row r="16976" spans="3:5" ht="15" customHeight="1">
      <c r="C16976" s="30">
        <v>51213539</v>
      </c>
      <c r="D16976" s="30" t="s">
        <v>3694</v>
      </c>
      <c r="E16976" s="43">
        <v>347.27</v>
      </c>
    </row>
    <row r="16977" spans="3:5" ht="15" customHeight="1">
      <c r="C16977" s="30">
        <v>531121931</v>
      </c>
      <c r="D16977" s="30" t="s">
        <v>2202</v>
      </c>
      <c r="E16977" s="43">
        <v>42105</v>
      </c>
    </row>
    <row r="16978" spans="3:5" ht="15" customHeight="1">
      <c r="C16978" s="30">
        <v>511117898</v>
      </c>
      <c r="D16978" s="30" t="s">
        <v>225</v>
      </c>
      <c r="E16978" s="43">
        <v>1013</v>
      </c>
    </row>
    <row r="16979" spans="3:5" ht="15" customHeight="1">
      <c r="C16979" s="30">
        <v>51112020</v>
      </c>
      <c r="D16979" s="30" t="s">
        <v>7043</v>
      </c>
      <c r="E16979" s="43">
        <v>1250</v>
      </c>
    </row>
    <row r="16980" spans="3:5" ht="15" customHeight="1">
      <c r="C16980" s="30">
        <v>51116134</v>
      </c>
      <c r="D16980" s="30" t="s">
        <v>115</v>
      </c>
      <c r="E16980" s="43">
        <v>304</v>
      </c>
    </row>
    <row r="16981" spans="3:5" ht="15" customHeight="1">
      <c r="C16981" s="30">
        <v>531122021</v>
      </c>
      <c r="D16981" s="30" t="s">
        <v>2203</v>
      </c>
      <c r="E16981" s="43">
        <v>63315.18</v>
      </c>
    </row>
    <row r="16982" spans="3:5" ht="15" customHeight="1">
      <c r="C16982" s="30">
        <v>511124254</v>
      </c>
      <c r="D16982" s="30" t="s">
        <v>4711</v>
      </c>
      <c r="E16982" s="43">
        <v>2050</v>
      </c>
    </row>
    <row r="16983" spans="3:5" ht="15" customHeight="1">
      <c r="C16983" s="30">
        <v>511121024</v>
      </c>
      <c r="D16983" s="30" t="s">
        <v>5021</v>
      </c>
      <c r="E16983" s="43">
        <v>235</v>
      </c>
    </row>
    <row r="16984" spans="3:5" ht="15" customHeight="1">
      <c r="C16984" s="30">
        <v>511121043</v>
      </c>
      <c r="D16984" s="30" t="s">
        <v>5021</v>
      </c>
      <c r="E16984" s="43">
        <v>235</v>
      </c>
    </row>
    <row r="16985" spans="3:5" ht="15" customHeight="1">
      <c r="C16985" s="30">
        <v>511121056</v>
      </c>
      <c r="D16985" s="30" t="s">
        <v>5021</v>
      </c>
      <c r="E16985" s="43">
        <v>235</v>
      </c>
    </row>
    <row r="16986" spans="3:5" ht="15" customHeight="1">
      <c r="C16986" s="30">
        <v>512121091</v>
      </c>
      <c r="D16986" s="30" t="s">
        <v>7044</v>
      </c>
      <c r="E16986" s="43">
        <v>362</v>
      </c>
    </row>
    <row r="16987" spans="3:5" ht="15" customHeight="1">
      <c r="C16987" s="30">
        <v>511129824</v>
      </c>
      <c r="D16987" s="30" t="s">
        <v>6203</v>
      </c>
      <c r="E16987" s="43">
        <v>1363.9</v>
      </c>
    </row>
    <row r="16988" spans="3:5" ht="15" customHeight="1">
      <c r="C16988" s="30">
        <v>511123492</v>
      </c>
      <c r="D16988" s="30" t="s">
        <v>1815</v>
      </c>
      <c r="E16988" s="43">
        <v>235</v>
      </c>
    </row>
    <row r="16989" spans="3:5" ht="15" customHeight="1">
      <c r="C16989" s="30">
        <v>512121726</v>
      </c>
      <c r="D16989" s="30" t="s">
        <v>7045</v>
      </c>
      <c r="E16989" s="43">
        <v>2205</v>
      </c>
    </row>
    <row r="16990" spans="3:5" ht="15" customHeight="1">
      <c r="C16990" s="30">
        <v>512121733</v>
      </c>
      <c r="D16990" s="30" t="s">
        <v>7046</v>
      </c>
      <c r="E16990" s="43">
        <v>2205</v>
      </c>
    </row>
    <row r="16991" spans="3:5" ht="15" customHeight="1">
      <c r="C16991" s="30">
        <v>512121735</v>
      </c>
      <c r="D16991" s="30" t="s">
        <v>7047</v>
      </c>
      <c r="E16991" s="43">
        <v>2205</v>
      </c>
    </row>
    <row r="16992" spans="3:5" ht="15" customHeight="1">
      <c r="C16992" s="30">
        <v>512121755</v>
      </c>
      <c r="D16992" s="30" t="s">
        <v>7048</v>
      </c>
      <c r="E16992" s="43">
        <v>2205</v>
      </c>
    </row>
    <row r="16993" spans="3:5" ht="15" customHeight="1">
      <c r="C16993" s="30">
        <v>511122065</v>
      </c>
      <c r="D16993" s="30" t="s">
        <v>3385</v>
      </c>
      <c r="E16993" s="43">
        <v>702</v>
      </c>
    </row>
    <row r="16994" spans="3:5" ht="15" customHeight="1">
      <c r="C16994" s="30">
        <v>511122067</v>
      </c>
      <c r="D16994" s="30" t="s">
        <v>3385</v>
      </c>
      <c r="E16994" s="43">
        <v>702</v>
      </c>
    </row>
    <row r="16995" spans="3:5" ht="15" customHeight="1">
      <c r="C16995" s="30">
        <v>511122068</v>
      </c>
      <c r="D16995" s="30" t="s">
        <v>3385</v>
      </c>
      <c r="E16995" s="43">
        <v>702</v>
      </c>
    </row>
    <row r="16996" spans="3:5" ht="15" customHeight="1">
      <c r="C16996" s="30">
        <v>511122069</v>
      </c>
      <c r="D16996" s="30" t="s">
        <v>3385</v>
      </c>
      <c r="E16996" s="43">
        <v>702</v>
      </c>
    </row>
    <row r="16997" spans="3:5" ht="15" customHeight="1">
      <c r="C16997" s="30">
        <v>511122070</v>
      </c>
      <c r="D16997" s="30" t="s">
        <v>3385</v>
      </c>
      <c r="E16997" s="43">
        <v>702</v>
      </c>
    </row>
    <row r="16998" spans="3:5" ht="15" customHeight="1">
      <c r="C16998" s="30">
        <v>511122071</v>
      </c>
      <c r="D16998" s="30" t="s">
        <v>3385</v>
      </c>
      <c r="E16998" s="43">
        <v>702</v>
      </c>
    </row>
    <row r="16999" spans="3:5" ht="15" customHeight="1">
      <c r="C16999" s="30">
        <v>511122072</v>
      </c>
      <c r="D16999" s="30" t="s">
        <v>3385</v>
      </c>
      <c r="E16999" s="43">
        <v>702</v>
      </c>
    </row>
    <row r="17000" spans="3:5" ht="15" customHeight="1">
      <c r="C17000" s="30">
        <v>511122074</v>
      </c>
      <c r="D17000" s="30" t="s">
        <v>3385</v>
      </c>
      <c r="E17000" s="43">
        <v>702</v>
      </c>
    </row>
    <row r="17001" spans="3:5" ht="15" customHeight="1">
      <c r="C17001" s="30">
        <v>511122075</v>
      </c>
      <c r="D17001" s="30" t="s">
        <v>3385</v>
      </c>
      <c r="E17001" s="43">
        <v>702</v>
      </c>
    </row>
    <row r="17002" spans="3:5" ht="15" customHeight="1">
      <c r="C17002" s="30">
        <v>511122076</v>
      </c>
      <c r="D17002" s="30" t="s">
        <v>3385</v>
      </c>
      <c r="E17002" s="43">
        <v>702</v>
      </c>
    </row>
    <row r="17003" spans="3:5" ht="15" customHeight="1">
      <c r="C17003" s="30">
        <v>511122077</v>
      </c>
      <c r="D17003" s="30" t="s">
        <v>3385</v>
      </c>
      <c r="E17003" s="43">
        <v>702</v>
      </c>
    </row>
    <row r="17004" spans="3:5" ht="15" customHeight="1">
      <c r="C17004" s="30">
        <v>511122078</v>
      </c>
      <c r="D17004" s="30" t="s">
        <v>3385</v>
      </c>
      <c r="E17004" s="43">
        <v>702</v>
      </c>
    </row>
    <row r="17005" spans="3:5" ht="15" customHeight="1">
      <c r="C17005" s="30">
        <v>511122079</v>
      </c>
      <c r="D17005" s="30" t="s">
        <v>3385</v>
      </c>
      <c r="E17005" s="43">
        <v>702</v>
      </c>
    </row>
    <row r="17006" spans="3:5" ht="15" customHeight="1">
      <c r="C17006" s="30">
        <v>511122080</v>
      </c>
      <c r="D17006" s="30" t="s">
        <v>3385</v>
      </c>
      <c r="E17006" s="43">
        <v>702</v>
      </c>
    </row>
    <row r="17007" spans="3:5" ht="15" customHeight="1">
      <c r="C17007" s="30">
        <v>5111481</v>
      </c>
      <c r="D17007" s="30" t="s">
        <v>626</v>
      </c>
      <c r="E17007" s="43">
        <v>110</v>
      </c>
    </row>
    <row r="17008" spans="3:5" ht="15" customHeight="1">
      <c r="C17008" s="30">
        <v>5111631</v>
      </c>
      <c r="D17008" s="30" t="s">
        <v>289</v>
      </c>
      <c r="E17008" s="43">
        <v>150</v>
      </c>
    </row>
    <row r="17009" spans="3:5" ht="15" customHeight="1">
      <c r="C17009" s="30">
        <v>56411476</v>
      </c>
      <c r="D17009" s="30" t="s">
        <v>2204</v>
      </c>
      <c r="E17009" s="43">
        <v>67946.34</v>
      </c>
    </row>
    <row r="17010" spans="3:5" ht="15" customHeight="1">
      <c r="C17010" s="30">
        <v>56211477</v>
      </c>
      <c r="D17010" s="30" t="s">
        <v>7049</v>
      </c>
      <c r="E17010" s="43">
        <v>6931.6</v>
      </c>
    </row>
    <row r="17011" spans="3:5" ht="15" customHeight="1">
      <c r="C17011" s="30">
        <v>53111478</v>
      </c>
      <c r="D17011" s="30" t="s">
        <v>7049</v>
      </c>
      <c r="E17011" s="43">
        <v>6931.6</v>
      </c>
    </row>
    <row r="17012" spans="3:5" ht="15" customHeight="1">
      <c r="C17012" s="30">
        <v>53111479</v>
      </c>
      <c r="D17012" s="30" t="s">
        <v>7049</v>
      </c>
      <c r="E17012" s="43">
        <v>6931.6</v>
      </c>
    </row>
    <row r="17013" spans="3:5" ht="15" customHeight="1">
      <c r="C17013" s="30">
        <v>53111480</v>
      </c>
      <c r="D17013" s="30" t="s">
        <v>7049</v>
      </c>
      <c r="E17013" s="43">
        <v>6931.6</v>
      </c>
    </row>
    <row r="17014" spans="3:5" ht="15" customHeight="1">
      <c r="C17014" s="30">
        <v>53111481</v>
      </c>
      <c r="D17014" s="30" t="s">
        <v>7049</v>
      </c>
      <c r="E17014" s="43">
        <v>6931.6</v>
      </c>
    </row>
    <row r="17015" spans="3:5" ht="15" customHeight="1">
      <c r="C17015" s="30">
        <v>53111482</v>
      </c>
      <c r="D17015" s="30" t="s">
        <v>7049</v>
      </c>
      <c r="E17015" s="43">
        <v>6931.6</v>
      </c>
    </row>
    <row r="17016" spans="3:5" ht="15" customHeight="1">
      <c r="C17016" s="30">
        <v>53111483</v>
      </c>
      <c r="D17016" s="30" t="s">
        <v>7049</v>
      </c>
      <c r="E17016" s="43">
        <v>6931.6</v>
      </c>
    </row>
    <row r="17017" spans="3:5" ht="15" customHeight="1">
      <c r="C17017" s="30">
        <v>53111484</v>
      </c>
      <c r="D17017" s="30" t="s">
        <v>7049</v>
      </c>
      <c r="E17017" s="43">
        <v>6931.6</v>
      </c>
    </row>
    <row r="17018" spans="3:5" ht="15" customHeight="1">
      <c r="C17018" s="30">
        <v>53111485</v>
      </c>
      <c r="D17018" s="30" t="s">
        <v>7049</v>
      </c>
      <c r="E17018" s="43">
        <v>6931.6</v>
      </c>
    </row>
    <row r="17019" spans="3:5" ht="15" customHeight="1">
      <c r="C17019" s="30">
        <v>53111486</v>
      </c>
      <c r="D17019" s="30" t="s">
        <v>7049</v>
      </c>
      <c r="E17019" s="43">
        <v>6931.6</v>
      </c>
    </row>
    <row r="17020" spans="3:5" ht="15" customHeight="1">
      <c r="C17020" s="30">
        <v>53111487</v>
      </c>
      <c r="D17020" s="30" t="s">
        <v>7049</v>
      </c>
      <c r="E17020" s="43">
        <v>6931.6</v>
      </c>
    </row>
    <row r="17021" spans="3:5" ht="15" customHeight="1">
      <c r="C17021" s="30">
        <v>53111488</v>
      </c>
      <c r="D17021" s="30" t="s">
        <v>7049</v>
      </c>
      <c r="E17021" s="43">
        <v>6931.6</v>
      </c>
    </row>
    <row r="17022" spans="3:5" ht="15" customHeight="1">
      <c r="C17022" s="30">
        <v>53111489</v>
      </c>
      <c r="D17022" s="30" t="s">
        <v>7050</v>
      </c>
      <c r="E17022" s="43">
        <v>17063.75</v>
      </c>
    </row>
    <row r="17023" spans="3:5" ht="15" customHeight="1">
      <c r="C17023" s="30">
        <v>53112463</v>
      </c>
      <c r="D17023" s="30" t="s">
        <v>7051</v>
      </c>
      <c r="E17023" s="43">
        <v>9331</v>
      </c>
    </row>
    <row r="17024" spans="3:5" ht="15" customHeight="1">
      <c r="C17024" s="30">
        <v>51512679</v>
      </c>
      <c r="D17024" s="30" t="s">
        <v>7052</v>
      </c>
      <c r="E17024" s="43">
        <v>15779.15</v>
      </c>
    </row>
    <row r="17025" spans="3:5" ht="15" customHeight="1">
      <c r="C17025" s="30">
        <v>51113250</v>
      </c>
      <c r="D17025" s="30" t="s">
        <v>7053</v>
      </c>
      <c r="E17025" s="43">
        <v>3.85</v>
      </c>
    </row>
    <row r="17026" spans="3:5" ht="15" customHeight="1">
      <c r="C17026" s="30">
        <v>51113251</v>
      </c>
      <c r="D17026" s="30" t="s">
        <v>7053</v>
      </c>
      <c r="E17026" s="43">
        <v>3.85</v>
      </c>
    </row>
    <row r="17027" spans="3:5" ht="15" customHeight="1">
      <c r="C17027" s="30">
        <v>51513438</v>
      </c>
      <c r="D17027" s="30" t="s">
        <v>7054</v>
      </c>
      <c r="E17027" s="43">
        <v>6810.3</v>
      </c>
    </row>
    <row r="17028" spans="3:5" ht="15" customHeight="1">
      <c r="C17028" s="30">
        <v>51113707</v>
      </c>
      <c r="D17028" s="30" t="s">
        <v>7055</v>
      </c>
      <c r="E17028" s="43">
        <v>1099</v>
      </c>
    </row>
    <row r="17029" spans="3:5" ht="15" customHeight="1">
      <c r="C17029" s="30">
        <v>56613745</v>
      </c>
      <c r="D17029" s="30" t="s">
        <v>46</v>
      </c>
      <c r="E17029" s="43">
        <v>1647</v>
      </c>
    </row>
    <row r="17030" spans="3:5" ht="15" customHeight="1">
      <c r="C17030" s="30">
        <v>56613746</v>
      </c>
      <c r="D17030" s="30" t="s">
        <v>2205</v>
      </c>
      <c r="E17030" s="43">
        <v>1647</v>
      </c>
    </row>
    <row r="17031" spans="3:5" ht="15" customHeight="1">
      <c r="C17031" s="30">
        <v>51113873</v>
      </c>
      <c r="D17031" s="30" t="s">
        <v>3993</v>
      </c>
      <c r="E17031" s="43">
        <v>1002.91</v>
      </c>
    </row>
    <row r="17032" spans="3:5" ht="15" customHeight="1">
      <c r="C17032" s="30">
        <v>51114529</v>
      </c>
      <c r="D17032" s="30" t="s">
        <v>2206</v>
      </c>
      <c r="E17032" s="43">
        <v>150</v>
      </c>
    </row>
    <row r="17033" spans="3:5" ht="15" customHeight="1">
      <c r="C17033" s="30">
        <v>51114537</v>
      </c>
      <c r="D17033" s="30" t="s">
        <v>2206</v>
      </c>
      <c r="E17033" s="43">
        <v>150</v>
      </c>
    </row>
    <row r="17034" spans="3:5" ht="15" customHeight="1">
      <c r="C17034" s="30">
        <v>51114549</v>
      </c>
      <c r="D17034" s="30" t="s">
        <v>2206</v>
      </c>
      <c r="E17034" s="43">
        <v>150</v>
      </c>
    </row>
    <row r="17035" spans="3:5" ht="15" customHeight="1">
      <c r="C17035" s="30">
        <v>51114556</v>
      </c>
      <c r="D17035" s="30" t="s">
        <v>2206</v>
      </c>
      <c r="E17035" s="43">
        <v>150</v>
      </c>
    </row>
    <row r="17036" spans="3:5" ht="15" customHeight="1">
      <c r="C17036" s="30">
        <v>51114559</v>
      </c>
      <c r="D17036" s="30" t="s">
        <v>2206</v>
      </c>
      <c r="E17036" s="43">
        <v>150</v>
      </c>
    </row>
    <row r="17037" spans="3:5" ht="15" customHeight="1">
      <c r="C17037" s="30">
        <v>51115227</v>
      </c>
      <c r="D17037" s="30" t="s">
        <v>7056</v>
      </c>
      <c r="E17037" s="43">
        <v>794</v>
      </c>
    </row>
    <row r="17038" spans="3:5" ht="15" customHeight="1">
      <c r="C17038" s="30">
        <v>51115516</v>
      </c>
      <c r="D17038" s="30" t="s">
        <v>7057</v>
      </c>
      <c r="E17038" s="43">
        <v>243.8</v>
      </c>
    </row>
    <row r="17039" spans="3:5" ht="15" customHeight="1">
      <c r="C17039" s="30">
        <v>53117753</v>
      </c>
      <c r="D17039" s="30" t="s">
        <v>7058</v>
      </c>
      <c r="E17039" s="43">
        <v>26392.5</v>
      </c>
    </row>
    <row r="17040" spans="3:5" ht="15" customHeight="1">
      <c r="C17040" s="30">
        <v>51218097</v>
      </c>
      <c r="D17040" s="30" t="s">
        <v>2207</v>
      </c>
      <c r="E17040" s="43">
        <v>7875</v>
      </c>
    </row>
    <row r="17041" spans="3:5" ht="15" customHeight="1">
      <c r="C17041" s="30">
        <v>51118242</v>
      </c>
      <c r="D17041" s="30" t="s">
        <v>3213</v>
      </c>
      <c r="E17041" s="43">
        <v>235</v>
      </c>
    </row>
    <row r="17042" spans="3:5" ht="15" customHeight="1">
      <c r="C17042" s="30">
        <v>51118243</v>
      </c>
      <c r="D17042" s="30" t="s">
        <v>3213</v>
      </c>
      <c r="E17042" s="43">
        <v>235</v>
      </c>
    </row>
    <row r="17043" spans="3:5" ht="15" customHeight="1">
      <c r="C17043" s="30">
        <v>51118588</v>
      </c>
      <c r="D17043" s="30" t="s">
        <v>7059</v>
      </c>
      <c r="E17043" s="43">
        <v>675</v>
      </c>
    </row>
    <row r="17044" spans="3:5" ht="15" customHeight="1">
      <c r="C17044" s="30">
        <v>51118589</v>
      </c>
      <c r="D17044" s="30" t="s">
        <v>7060</v>
      </c>
      <c r="E17044" s="43">
        <v>1030</v>
      </c>
    </row>
    <row r="17045" spans="3:5" ht="15" customHeight="1">
      <c r="C17045" s="30">
        <v>51118616</v>
      </c>
      <c r="D17045" s="30" t="s">
        <v>7061</v>
      </c>
      <c r="E17045" s="43">
        <v>441.45</v>
      </c>
    </row>
    <row r="17046" spans="3:5" ht="15" customHeight="1">
      <c r="C17046" s="30">
        <v>51118627</v>
      </c>
      <c r="D17046" s="30" t="s">
        <v>4291</v>
      </c>
      <c r="E17046" s="43">
        <v>1030</v>
      </c>
    </row>
    <row r="17047" spans="3:5" ht="15" customHeight="1">
      <c r="C17047" s="30">
        <v>51118641</v>
      </c>
      <c r="D17047" s="30" t="s">
        <v>4291</v>
      </c>
      <c r="E17047" s="43">
        <v>1030</v>
      </c>
    </row>
    <row r="17048" spans="3:5" ht="15" customHeight="1">
      <c r="C17048" s="30">
        <v>51119199</v>
      </c>
      <c r="D17048" s="30" t="s">
        <v>225</v>
      </c>
      <c r="E17048" s="43">
        <v>363.4</v>
      </c>
    </row>
    <row r="17049" spans="3:5" ht="15" customHeight="1">
      <c r="C17049" s="30">
        <v>51119200</v>
      </c>
      <c r="D17049" s="30" t="s">
        <v>225</v>
      </c>
      <c r="E17049" s="43">
        <v>363.4</v>
      </c>
    </row>
    <row r="17050" spans="3:5" ht="15" customHeight="1">
      <c r="C17050" s="30">
        <v>511110218</v>
      </c>
      <c r="D17050" s="30" t="s">
        <v>7062</v>
      </c>
      <c r="E17050" s="43">
        <v>235</v>
      </c>
    </row>
    <row r="17051" spans="3:5" ht="15" customHeight="1">
      <c r="C17051" s="30">
        <v>511110815</v>
      </c>
      <c r="D17051" s="30" t="s">
        <v>7063</v>
      </c>
      <c r="E17051" s="43">
        <v>1030</v>
      </c>
    </row>
    <row r="17052" spans="3:5" ht="15" customHeight="1">
      <c r="C17052" s="30">
        <v>511112384</v>
      </c>
      <c r="D17052" s="30" t="s">
        <v>4905</v>
      </c>
      <c r="E17052" s="43">
        <v>222</v>
      </c>
    </row>
    <row r="17053" spans="3:5" ht="15" customHeight="1">
      <c r="C17053" s="30">
        <v>511113034</v>
      </c>
      <c r="D17053" s="30" t="s">
        <v>105</v>
      </c>
      <c r="E17053" s="43">
        <v>587</v>
      </c>
    </row>
    <row r="17054" spans="3:5" ht="15" customHeight="1">
      <c r="C17054" s="30">
        <v>531113197</v>
      </c>
      <c r="D17054" s="30" t="s">
        <v>2208</v>
      </c>
      <c r="E17054" s="43">
        <v>9757.75</v>
      </c>
    </row>
    <row r="17055" spans="3:5" ht="15" customHeight="1">
      <c r="C17055" s="30">
        <v>511113198</v>
      </c>
      <c r="D17055" s="30" t="s">
        <v>2209</v>
      </c>
      <c r="E17055" s="43">
        <v>60645.25</v>
      </c>
    </row>
    <row r="17056" spans="3:5" ht="15" customHeight="1">
      <c r="C17056" s="30">
        <v>531113199</v>
      </c>
      <c r="D17056" s="30" t="s">
        <v>7064</v>
      </c>
      <c r="E17056" s="43">
        <v>19124.5</v>
      </c>
    </row>
    <row r="17057" spans="3:5" ht="15" customHeight="1">
      <c r="C17057" s="30">
        <v>511113230</v>
      </c>
      <c r="D17057" s="30" t="s">
        <v>2210</v>
      </c>
      <c r="E17057" s="43">
        <v>235</v>
      </c>
    </row>
    <row r="17058" spans="3:5" ht="15" customHeight="1">
      <c r="C17058" s="30">
        <v>511114233</v>
      </c>
      <c r="D17058" s="30" t="s">
        <v>626</v>
      </c>
      <c r="E17058" s="43">
        <v>110</v>
      </c>
    </row>
    <row r="17059" spans="3:5" ht="15" customHeight="1">
      <c r="C17059" s="30">
        <v>512114836</v>
      </c>
      <c r="D17059" s="30" t="s">
        <v>2211</v>
      </c>
      <c r="E17059" s="43">
        <v>148675.89000000001</v>
      </c>
    </row>
    <row r="17060" spans="3:5" ht="15" customHeight="1">
      <c r="C17060" s="30">
        <v>531115030</v>
      </c>
      <c r="D17060" s="30" t="s">
        <v>2212</v>
      </c>
      <c r="E17060" s="43">
        <v>12500</v>
      </c>
    </row>
    <row r="17061" spans="3:5" ht="15" customHeight="1">
      <c r="C17061" s="30">
        <v>512115560</v>
      </c>
      <c r="D17061" s="30" t="s">
        <v>5462</v>
      </c>
      <c r="E17061" s="43">
        <v>441.45</v>
      </c>
    </row>
    <row r="17062" spans="3:5" ht="15" customHeight="1">
      <c r="C17062" s="30">
        <v>511116309</v>
      </c>
      <c r="D17062" s="30" t="s">
        <v>2940</v>
      </c>
      <c r="E17062" s="43">
        <v>222</v>
      </c>
    </row>
    <row r="17063" spans="3:5" ht="15" customHeight="1">
      <c r="C17063" s="30">
        <v>511117608</v>
      </c>
      <c r="D17063" s="30" t="s">
        <v>7065</v>
      </c>
      <c r="E17063" s="43">
        <v>398</v>
      </c>
    </row>
    <row r="17064" spans="3:5" ht="15" customHeight="1">
      <c r="C17064" s="30">
        <v>511118496</v>
      </c>
      <c r="D17064" s="30" t="s">
        <v>2940</v>
      </c>
      <c r="E17064" s="43">
        <v>222</v>
      </c>
    </row>
    <row r="17065" spans="3:5" ht="15" customHeight="1">
      <c r="C17065" s="30">
        <v>511118894</v>
      </c>
      <c r="D17065" s="30" t="s">
        <v>2940</v>
      </c>
      <c r="E17065" s="43">
        <v>222</v>
      </c>
    </row>
    <row r="17066" spans="3:5" ht="15" customHeight="1">
      <c r="C17066" s="30">
        <v>566120915</v>
      </c>
      <c r="D17066" s="30" t="s">
        <v>6</v>
      </c>
      <c r="E17066" s="43">
        <v>1646</v>
      </c>
    </row>
    <row r="17067" spans="3:5" ht="15" customHeight="1">
      <c r="C17067" s="30">
        <v>511120951</v>
      </c>
      <c r="D17067" s="30" t="s">
        <v>7066</v>
      </c>
      <c r="E17067" s="43">
        <v>441.45</v>
      </c>
    </row>
    <row r="17068" spans="3:5" ht="15" customHeight="1">
      <c r="C17068" s="30">
        <v>511121194</v>
      </c>
      <c r="D17068" s="30" t="s">
        <v>4468</v>
      </c>
      <c r="E17068" s="43">
        <v>502</v>
      </c>
    </row>
    <row r="17069" spans="3:5" ht="15" customHeight="1">
      <c r="C17069" s="30">
        <v>511121374</v>
      </c>
      <c r="D17069" s="30" t="s">
        <v>7067</v>
      </c>
      <c r="E17069" s="43">
        <v>398</v>
      </c>
    </row>
    <row r="17070" spans="3:5" ht="15" customHeight="1">
      <c r="C17070" s="30">
        <v>511121375</v>
      </c>
      <c r="D17070" s="30" t="s">
        <v>7067</v>
      </c>
      <c r="E17070" s="43">
        <v>398</v>
      </c>
    </row>
    <row r="17071" spans="3:5" ht="15" customHeight="1">
      <c r="C17071" s="30">
        <v>511121376</v>
      </c>
      <c r="D17071" s="30" t="s">
        <v>7067</v>
      </c>
      <c r="E17071" s="43">
        <v>398</v>
      </c>
    </row>
    <row r="17072" spans="3:5" ht="15" customHeight="1">
      <c r="C17072" s="30">
        <v>511121377</v>
      </c>
      <c r="D17072" s="30" t="s">
        <v>7067</v>
      </c>
      <c r="E17072" s="43">
        <v>398</v>
      </c>
    </row>
    <row r="17073" spans="3:5" ht="15" customHeight="1">
      <c r="C17073" s="30">
        <v>511121378</v>
      </c>
      <c r="D17073" s="30" t="s">
        <v>7067</v>
      </c>
      <c r="E17073" s="43">
        <v>398</v>
      </c>
    </row>
    <row r="17074" spans="3:5" ht="15" customHeight="1">
      <c r="C17074" s="30">
        <v>511121379</v>
      </c>
      <c r="D17074" s="30" t="s">
        <v>7067</v>
      </c>
      <c r="E17074" s="43">
        <v>398</v>
      </c>
    </row>
    <row r="17075" spans="3:5" ht="15" customHeight="1">
      <c r="C17075" s="30">
        <v>511121380</v>
      </c>
      <c r="D17075" s="30" t="s">
        <v>7067</v>
      </c>
      <c r="E17075" s="43">
        <v>398</v>
      </c>
    </row>
    <row r="17076" spans="3:5" ht="15" customHeight="1">
      <c r="C17076" s="30">
        <v>511121381</v>
      </c>
      <c r="D17076" s="30" t="s">
        <v>7067</v>
      </c>
      <c r="E17076" s="43">
        <v>398</v>
      </c>
    </row>
    <row r="17077" spans="3:5" ht="15" customHeight="1">
      <c r="C17077" s="30">
        <v>512121382</v>
      </c>
      <c r="D17077" s="30" t="s">
        <v>7068</v>
      </c>
      <c r="E17077" s="43">
        <v>277</v>
      </c>
    </row>
    <row r="17078" spans="3:5" ht="15" customHeight="1">
      <c r="C17078" s="30">
        <v>511121384</v>
      </c>
      <c r="D17078" s="30" t="s">
        <v>2923</v>
      </c>
      <c r="E17078" s="43">
        <v>587</v>
      </c>
    </row>
    <row r="17079" spans="3:5" ht="15" customHeight="1">
      <c r="C17079" s="30">
        <v>511121385</v>
      </c>
      <c r="D17079" s="30" t="s">
        <v>2923</v>
      </c>
      <c r="E17079" s="43">
        <v>587</v>
      </c>
    </row>
    <row r="17080" spans="3:5" ht="15" customHeight="1">
      <c r="C17080" s="30">
        <v>511121386</v>
      </c>
      <c r="D17080" s="30" t="s">
        <v>2923</v>
      </c>
      <c r="E17080" s="43">
        <v>587</v>
      </c>
    </row>
    <row r="17081" spans="3:5" ht="15" customHeight="1">
      <c r="C17081" s="30">
        <v>511121387</v>
      </c>
      <c r="D17081" s="30" t="s">
        <v>2923</v>
      </c>
      <c r="E17081" s="43">
        <v>587</v>
      </c>
    </row>
    <row r="17082" spans="3:5" ht="15" customHeight="1">
      <c r="C17082" s="30">
        <v>511121388</v>
      </c>
      <c r="D17082" s="30" t="s">
        <v>2923</v>
      </c>
      <c r="E17082" s="43">
        <v>587</v>
      </c>
    </row>
    <row r="17083" spans="3:5" ht="15" customHeight="1">
      <c r="C17083" s="30">
        <v>511121389</v>
      </c>
      <c r="D17083" s="30" t="s">
        <v>2923</v>
      </c>
      <c r="E17083" s="43">
        <v>587</v>
      </c>
    </row>
    <row r="17084" spans="3:5" ht="15" customHeight="1">
      <c r="C17084" s="30">
        <v>511121390</v>
      </c>
      <c r="D17084" s="30" t="s">
        <v>2923</v>
      </c>
      <c r="E17084" s="43">
        <v>587</v>
      </c>
    </row>
    <row r="17085" spans="3:5" ht="15" customHeight="1">
      <c r="C17085" s="30">
        <v>511121391</v>
      </c>
      <c r="D17085" s="30" t="s">
        <v>2923</v>
      </c>
      <c r="E17085" s="43">
        <v>587</v>
      </c>
    </row>
    <row r="17086" spans="3:5" ht="15" customHeight="1">
      <c r="C17086" s="30">
        <v>511121393</v>
      </c>
      <c r="D17086" s="30" t="s">
        <v>7069</v>
      </c>
      <c r="E17086" s="43">
        <v>100</v>
      </c>
    </row>
    <row r="17087" spans="3:5" ht="15" customHeight="1">
      <c r="C17087" s="30">
        <v>511121394</v>
      </c>
      <c r="D17087" s="30" t="s">
        <v>2213</v>
      </c>
      <c r="E17087" s="43">
        <v>100</v>
      </c>
    </row>
    <row r="17088" spans="3:5" ht="15" customHeight="1">
      <c r="C17088" s="30">
        <v>511121395</v>
      </c>
      <c r="D17088" s="30" t="s">
        <v>7070</v>
      </c>
      <c r="E17088" s="43">
        <v>441.45</v>
      </c>
    </row>
    <row r="17089" spans="3:5" ht="15" customHeight="1">
      <c r="C17089" s="30">
        <v>512121400</v>
      </c>
      <c r="D17089" s="30" t="s">
        <v>7071</v>
      </c>
      <c r="E17089" s="43">
        <v>246.1</v>
      </c>
    </row>
    <row r="17090" spans="3:5" ht="15" customHeight="1">
      <c r="C17090" s="30">
        <v>521121401</v>
      </c>
      <c r="D17090" s="30" t="s">
        <v>7072</v>
      </c>
      <c r="E17090" s="43">
        <v>2500</v>
      </c>
    </row>
    <row r="17091" spans="3:5" ht="15" customHeight="1">
      <c r="C17091" s="30">
        <v>521121404</v>
      </c>
      <c r="D17091" s="30" t="s">
        <v>7073</v>
      </c>
      <c r="E17091" s="43">
        <v>4600</v>
      </c>
    </row>
    <row r="17092" spans="3:5" ht="15" customHeight="1">
      <c r="C17092" s="30">
        <v>531121406</v>
      </c>
      <c r="D17092" s="30" t="s">
        <v>7074</v>
      </c>
      <c r="E17092" s="43">
        <v>12500</v>
      </c>
    </row>
    <row r="17093" spans="3:5" ht="15" customHeight="1">
      <c r="C17093" s="30">
        <v>531121408</v>
      </c>
      <c r="D17093" s="30" t="s">
        <v>7075</v>
      </c>
      <c r="E17093" s="43">
        <v>12500</v>
      </c>
    </row>
    <row r="17094" spans="3:5" ht="15" customHeight="1">
      <c r="C17094" s="30">
        <v>566121409</v>
      </c>
      <c r="D17094" s="30" t="s">
        <v>2205</v>
      </c>
      <c r="E17094" s="43">
        <v>1647</v>
      </c>
    </row>
    <row r="17095" spans="3:5" ht="15" customHeight="1">
      <c r="C17095" s="30">
        <v>512121410</v>
      </c>
      <c r="D17095" s="30" t="s">
        <v>7076</v>
      </c>
      <c r="E17095" s="43">
        <v>246.1</v>
      </c>
    </row>
    <row r="17096" spans="3:5" ht="15" customHeight="1">
      <c r="C17096" s="30">
        <v>511121411</v>
      </c>
      <c r="D17096" s="30" t="s">
        <v>7077</v>
      </c>
      <c r="E17096" s="43">
        <v>398</v>
      </c>
    </row>
    <row r="17097" spans="3:5" ht="15" customHeight="1">
      <c r="C17097" s="30">
        <v>511121415</v>
      </c>
      <c r="D17097" s="30" t="s">
        <v>241</v>
      </c>
      <c r="E17097" s="43">
        <v>441.45</v>
      </c>
    </row>
    <row r="17098" spans="3:5" ht="15" customHeight="1">
      <c r="C17098" s="30">
        <v>511121416</v>
      </c>
      <c r="D17098" s="30" t="s">
        <v>7078</v>
      </c>
      <c r="E17098" s="43">
        <v>1013</v>
      </c>
    </row>
    <row r="17099" spans="3:5" ht="15" customHeight="1">
      <c r="C17099" s="30">
        <v>511121418</v>
      </c>
      <c r="D17099" s="30" t="s">
        <v>7079</v>
      </c>
      <c r="E17099" s="43">
        <v>794</v>
      </c>
    </row>
    <row r="17100" spans="3:5" ht="15" customHeight="1">
      <c r="C17100" s="30">
        <v>511121420</v>
      </c>
      <c r="D17100" s="30" t="s">
        <v>3119</v>
      </c>
      <c r="E17100" s="43">
        <v>587</v>
      </c>
    </row>
    <row r="17101" spans="3:5" ht="15" customHeight="1">
      <c r="C17101" s="30">
        <v>511121421</v>
      </c>
      <c r="D17101" s="30" t="s">
        <v>7080</v>
      </c>
      <c r="E17101" s="43">
        <v>441.45</v>
      </c>
    </row>
    <row r="17102" spans="3:5" ht="15" customHeight="1">
      <c r="C17102" s="30">
        <v>511121423</v>
      </c>
      <c r="D17102" s="30" t="s">
        <v>2923</v>
      </c>
      <c r="E17102" s="43">
        <v>587</v>
      </c>
    </row>
    <row r="17103" spans="3:5" ht="15" customHeight="1">
      <c r="C17103" s="30">
        <v>531121425</v>
      </c>
      <c r="D17103" s="30" t="s">
        <v>7081</v>
      </c>
      <c r="E17103" s="43">
        <v>12500</v>
      </c>
    </row>
    <row r="17104" spans="3:5" ht="15" customHeight="1">
      <c r="C17104" s="30">
        <v>531121427</v>
      </c>
      <c r="D17104" s="30" t="s">
        <v>2214</v>
      </c>
      <c r="E17104" s="43">
        <v>12500</v>
      </c>
    </row>
    <row r="17105" spans="3:5" ht="15" customHeight="1">
      <c r="C17105" s="30">
        <v>511121429</v>
      </c>
      <c r="D17105" s="30" t="s">
        <v>7082</v>
      </c>
      <c r="E17105" s="43">
        <v>302</v>
      </c>
    </row>
    <row r="17106" spans="3:5" ht="15" customHeight="1">
      <c r="C17106" s="30">
        <v>512121430</v>
      </c>
      <c r="D17106" s="30" t="s">
        <v>7083</v>
      </c>
      <c r="E17106" s="43">
        <v>2205</v>
      </c>
    </row>
    <row r="17107" spans="3:5" ht="15" customHeight="1">
      <c r="C17107" s="30">
        <v>512121432</v>
      </c>
      <c r="D17107" s="30" t="s">
        <v>4695</v>
      </c>
      <c r="E17107" s="43">
        <v>750</v>
      </c>
    </row>
    <row r="17108" spans="3:5" ht="15" customHeight="1">
      <c r="C17108" s="30">
        <v>512121433</v>
      </c>
      <c r="D17108" s="30" t="s">
        <v>4695</v>
      </c>
      <c r="E17108" s="43">
        <v>750</v>
      </c>
    </row>
    <row r="17109" spans="3:5" ht="15" customHeight="1">
      <c r="C17109" s="30">
        <v>519121435</v>
      </c>
      <c r="D17109" s="30" t="s">
        <v>4768</v>
      </c>
      <c r="E17109" s="43">
        <v>179.1</v>
      </c>
    </row>
    <row r="17110" spans="3:5" ht="15" customHeight="1">
      <c r="C17110" s="30">
        <v>511121436</v>
      </c>
      <c r="D17110" s="30" t="s">
        <v>7084</v>
      </c>
      <c r="E17110" s="43">
        <v>304</v>
      </c>
    </row>
    <row r="17111" spans="3:5" ht="15" customHeight="1">
      <c r="C17111" s="30">
        <v>511121438</v>
      </c>
      <c r="D17111" s="30" t="s">
        <v>7085</v>
      </c>
      <c r="E17111" s="43">
        <v>587</v>
      </c>
    </row>
    <row r="17112" spans="3:5" ht="15" customHeight="1">
      <c r="C17112" s="30">
        <v>511121439</v>
      </c>
      <c r="D17112" s="30" t="s">
        <v>7086</v>
      </c>
      <c r="E17112" s="43">
        <v>441.45</v>
      </c>
    </row>
    <row r="17113" spans="3:5" ht="15" customHeight="1">
      <c r="C17113" s="30">
        <v>512121440</v>
      </c>
      <c r="D17113" s="30" t="s">
        <v>7087</v>
      </c>
      <c r="E17113" s="43">
        <v>277</v>
      </c>
    </row>
    <row r="17114" spans="3:5" ht="15" customHeight="1">
      <c r="C17114" s="30">
        <v>511121441</v>
      </c>
      <c r="D17114" s="30" t="s">
        <v>7088</v>
      </c>
      <c r="E17114" s="43">
        <v>398</v>
      </c>
    </row>
    <row r="17115" spans="3:5" ht="15" customHeight="1">
      <c r="C17115" s="30">
        <v>511121443</v>
      </c>
      <c r="D17115" s="30" t="s">
        <v>7085</v>
      </c>
      <c r="E17115" s="43">
        <v>587</v>
      </c>
    </row>
    <row r="17116" spans="3:5" ht="15" customHeight="1">
      <c r="C17116" s="30">
        <v>511121444</v>
      </c>
      <c r="D17116" s="30" t="s">
        <v>7089</v>
      </c>
      <c r="E17116" s="43">
        <v>304</v>
      </c>
    </row>
    <row r="17117" spans="3:5" ht="15" customHeight="1">
      <c r="C17117" s="30">
        <v>511121446</v>
      </c>
      <c r="D17117" s="30" t="s">
        <v>4425</v>
      </c>
      <c r="E17117" s="43">
        <v>100</v>
      </c>
    </row>
    <row r="17118" spans="3:5" ht="15" customHeight="1">
      <c r="C17118" s="30">
        <v>531121447</v>
      </c>
      <c r="D17118" s="30" t="s">
        <v>7075</v>
      </c>
      <c r="E17118" s="43">
        <v>42105</v>
      </c>
    </row>
    <row r="17119" spans="3:5" ht="15" customHeight="1">
      <c r="C17119" s="30">
        <v>511121448</v>
      </c>
      <c r="D17119" s="30" t="s">
        <v>51</v>
      </c>
      <c r="E17119" s="43">
        <v>100</v>
      </c>
    </row>
    <row r="17120" spans="3:5" ht="15" customHeight="1">
      <c r="C17120" s="30">
        <v>511121450</v>
      </c>
      <c r="D17120" s="30" t="s">
        <v>7090</v>
      </c>
      <c r="E17120" s="43">
        <v>1013</v>
      </c>
    </row>
    <row r="17121" spans="3:5" ht="15" customHeight="1">
      <c r="C17121" s="30">
        <v>512121451</v>
      </c>
      <c r="D17121" s="30" t="s">
        <v>7091</v>
      </c>
      <c r="E17121" s="43">
        <v>246.1</v>
      </c>
    </row>
    <row r="17122" spans="3:5" ht="15" customHeight="1">
      <c r="C17122" s="30">
        <v>512121452</v>
      </c>
      <c r="D17122" s="30" t="s">
        <v>7092</v>
      </c>
      <c r="E17122" s="43">
        <v>750</v>
      </c>
    </row>
    <row r="17123" spans="3:5" ht="15" customHeight="1">
      <c r="C17123" s="30">
        <v>531121454</v>
      </c>
      <c r="D17123" s="30" t="s">
        <v>481</v>
      </c>
      <c r="E17123" s="43">
        <v>8733</v>
      </c>
    </row>
    <row r="17124" spans="3:5" ht="15" customHeight="1">
      <c r="C17124" s="30">
        <v>512121456</v>
      </c>
      <c r="D17124" s="30" t="s">
        <v>7093</v>
      </c>
      <c r="E17124" s="43">
        <v>246.1</v>
      </c>
    </row>
    <row r="17125" spans="3:5" ht="15" customHeight="1">
      <c r="C17125" s="30">
        <v>512121459</v>
      </c>
      <c r="D17125" s="30" t="s">
        <v>2215</v>
      </c>
      <c r="E17125" s="43">
        <v>3500</v>
      </c>
    </row>
    <row r="17126" spans="3:5" ht="15" customHeight="1">
      <c r="C17126" s="30">
        <v>531121463</v>
      </c>
      <c r="D17126" s="30" t="s">
        <v>2216</v>
      </c>
      <c r="E17126" s="43">
        <v>4888</v>
      </c>
    </row>
    <row r="17127" spans="3:5" ht="15" customHeight="1">
      <c r="C17127" s="30">
        <v>531121465</v>
      </c>
      <c r="D17127" s="30" t="s">
        <v>2217</v>
      </c>
      <c r="E17127" s="43">
        <v>12500</v>
      </c>
    </row>
    <row r="17128" spans="3:5" ht="15" customHeight="1">
      <c r="C17128" s="30">
        <v>512121466</v>
      </c>
      <c r="D17128" s="30" t="s">
        <v>7094</v>
      </c>
      <c r="E17128" s="43">
        <v>750</v>
      </c>
    </row>
    <row r="17129" spans="3:5" ht="15" customHeight="1">
      <c r="C17129" s="30">
        <v>512121467</v>
      </c>
      <c r="D17129" s="30" t="s">
        <v>7094</v>
      </c>
      <c r="E17129" s="43">
        <v>750</v>
      </c>
    </row>
    <row r="17130" spans="3:5" ht="15" customHeight="1">
      <c r="C17130" s="30">
        <v>519121468</v>
      </c>
      <c r="D17130" s="30" t="s">
        <v>2218</v>
      </c>
      <c r="E17130" s="43">
        <v>543.47</v>
      </c>
    </row>
    <row r="17131" spans="3:5" ht="15" customHeight="1">
      <c r="C17131" s="30">
        <v>512121470</v>
      </c>
      <c r="D17131" s="30" t="s">
        <v>7095</v>
      </c>
      <c r="E17131" s="43">
        <v>2205</v>
      </c>
    </row>
    <row r="17132" spans="3:5" ht="15" customHeight="1">
      <c r="C17132" s="30">
        <v>512121474</v>
      </c>
      <c r="D17132" s="30" t="s">
        <v>7096</v>
      </c>
      <c r="E17132" s="43">
        <v>750</v>
      </c>
    </row>
    <row r="17133" spans="3:5" ht="15" customHeight="1">
      <c r="C17133" s="30">
        <v>564121477</v>
      </c>
      <c r="D17133" s="30" t="s">
        <v>449</v>
      </c>
      <c r="E17133" s="43">
        <v>2295</v>
      </c>
    </row>
    <row r="17134" spans="3:5" ht="15" customHeight="1">
      <c r="C17134" s="30">
        <v>512121481</v>
      </c>
      <c r="D17134" s="30" t="s">
        <v>7097</v>
      </c>
      <c r="E17134" s="43">
        <v>277</v>
      </c>
    </row>
    <row r="17135" spans="3:5" ht="15" customHeight="1">
      <c r="C17135" s="30">
        <v>511121484</v>
      </c>
      <c r="D17135" s="30" t="s">
        <v>4425</v>
      </c>
      <c r="E17135" s="43">
        <v>100</v>
      </c>
    </row>
    <row r="17136" spans="3:5" ht="15" customHeight="1">
      <c r="C17136" s="30">
        <v>512121485</v>
      </c>
      <c r="D17136" s="30" t="s">
        <v>7098</v>
      </c>
      <c r="E17136" s="43">
        <v>2205</v>
      </c>
    </row>
    <row r="17137" spans="3:5" ht="15" customHeight="1">
      <c r="C17137" s="30">
        <v>512121486</v>
      </c>
      <c r="D17137" s="30" t="s">
        <v>7098</v>
      </c>
      <c r="E17137" s="43">
        <v>2205</v>
      </c>
    </row>
    <row r="17138" spans="3:5" ht="15" customHeight="1">
      <c r="C17138" s="30">
        <v>532121490</v>
      </c>
      <c r="D17138" s="30" t="s">
        <v>7099</v>
      </c>
      <c r="E17138" s="43">
        <v>12500</v>
      </c>
    </row>
    <row r="17139" spans="3:5" ht="15" customHeight="1">
      <c r="C17139" s="30">
        <v>532121491</v>
      </c>
      <c r="D17139" s="30" t="s">
        <v>2219</v>
      </c>
      <c r="E17139" s="43">
        <v>12500</v>
      </c>
    </row>
    <row r="17140" spans="3:5" ht="15" customHeight="1">
      <c r="C17140" s="30">
        <v>531121492</v>
      </c>
      <c r="D17140" s="30" t="s">
        <v>7100</v>
      </c>
      <c r="E17140" s="43">
        <v>4500</v>
      </c>
    </row>
    <row r="17141" spans="3:5" ht="15" customHeight="1">
      <c r="C17141" s="30">
        <v>531121494</v>
      </c>
      <c r="D17141" s="30" t="s">
        <v>2220</v>
      </c>
      <c r="E17141" s="43">
        <v>12500</v>
      </c>
    </row>
    <row r="17142" spans="3:5" ht="15" customHeight="1">
      <c r="C17142" s="30">
        <v>531121497</v>
      </c>
      <c r="D17142" s="30" t="s">
        <v>7101</v>
      </c>
      <c r="E17142" s="43">
        <v>4500</v>
      </c>
    </row>
    <row r="17143" spans="3:5" ht="15" customHeight="1">
      <c r="C17143" s="30">
        <v>531121501</v>
      </c>
      <c r="D17143" s="30" t="s">
        <v>2221</v>
      </c>
      <c r="E17143" s="43">
        <v>4800</v>
      </c>
    </row>
    <row r="17144" spans="3:5" ht="15" customHeight="1">
      <c r="C17144" s="30">
        <v>511121504</v>
      </c>
      <c r="D17144" s="30" t="s">
        <v>7102</v>
      </c>
      <c r="E17144" s="43">
        <v>304</v>
      </c>
    </row>
    <row r="17145" spans="3:5" ht="15" customHeight="1">
      <c r="C17145" s="30">
        <v>519121505</v>
      </c>
      <c r="D17145" s="30" t="s">
        <v>4768</v>
      </c>
      <c r="E17145" s="43">
        <v>179.1</v>
      </c>
    </row>
    <row r="17146" spans="3:5" ht="15" customHeight="1">
      <c r="C17146" s="30">
        <v>511121506</v>
      </c>
      <c r="D17146" s="30" t="s">
        <v>7103</v>
      </c>
      <c r="E17146" s="43">
        <v>398</v>
      </c>
    </row>
    <row r="17147" spans="3:5" ht="15" customHeight="1">
      <c r="C17147" s="30">
        <v>511121507</v>
      </c>
      <c r="D17147" s="30" t="s">
        <v>4036</v>
      </c>
      <c r="E17147" s="43">
        <v>1013</v>
      </c>
    </row>
    <row r="17148" spans="3:5" ht="15" customHeight="1">
      <c r="C17148" s="30">
        <v>511121509</v>
      </c>
      <c r="D17148" s="30" t="s">
        <v>7104</v>
      </c>
      <c r="E17148" s="43">
        <v>441.45</v>
      </c>
    </row>
    <row r="17149" spans="3:5" ht="15" customHeight="1">
      <c r="C17149" s="30">
        <v>511121517</v>
      </c>
      <c r="D17149" s="30" t="s">
        <v>7105</v>
      </c>
      <c r="E17149" s="43">
        <v>441.45</v>
      </c>
    </row>
    <row r="17150" spans="3:5" ht="15" customHeight="1">
      <c r="C17150" s="30">
        <v>519121518</v>
      </c>
      <c r="D17150" s="30" t="s">
        <v>240</v>
      </c>
      <c r="E17150" s="43">
        <v>5686.75</v>
      </c>
    </row>
    <row r="17151" spans="3:5" ht="15" customHeight="1">
      <c r="C17151" s="30">
        <v>511121520</v>
      </c>
      <c r="D17151" s="30" t="s">
        <v>7106</v>
      </c>
      <c r="E17151" s="43">
        <v>304</v>
      </c>
    </row>
    <row r="17152" spans="3:5" ht="15" customHeight="1">
      <c r="C17152" s="30">
        <v>511121524</v>
      </c>
      <c r="D17152" s="30" t="s">
        <v>7107</v>
      </c>
      <c r="E17152" s="43">
        <v>1013</v>
      </c>
    </row>
    <row r="17153" spans="3:5" ht="15" customHeight="1">
      <c r="C17153" s="30">
        <v>511121525</v>
      </c>
      <c r="D17153" s="30" t="s">
        <v>7108</v>
      </c>
      <c r="E17153" s="43">
        <v>1013</v>
      </c>
    </row>
    <row r="17154" spans="3:5" ht="15" customHeight="1">
      <c r="C17154" s="30">
        <v>511121526</v>
      </c>
      <c r="D17154" s="30" t="s">
        <v>7109</v>
      </c>
      <c r="E17154" s="43">
        <v>1013</v>
      </c>
    </row>
    <row r="17155" spans="3:5" ht="15" customHeight="1">
      <c r="C17155" s="30">
        <v>519121527</v>
      </c>
      <c r="D17155" s="30" t="s">
        <v>146</v>
      </c>
      <c r="E17155" s="43">
        <v>113</v>
      </c>
    </row>
    <row r="17156" spans="3:5" ht="15" customHeight="1">
      <c r="C17156" s="30">
        <v>511121528</v>
      </c>
      <c r="D17156" s="30" t="s">
        <v>7110</v>
      </c>
      <c r="E17156" s="43">
        <v>1013</v>
      </c>
    </row>
    <row r="17157" spans="3:5" ht="15" customHeight="1">
      <c r="C17157" s="30">
        <v>511121531</v>
      </c>
      <c r="D17157" s="30" t="s">
        <v>7111</v>
      </c>
      <c r="E17157" s="43">
        <v>304</v>
      </c>
    </row>
    <row r="17158" spans="3:5" ht="15" customHeight="1">
      <c r="C17158" s="30">
        <v>531121532</v>
      </c>
      <c r="D17158" s="30" t="s">
        <v>7112</v>
      </c>
      <c r="E17158" s="43">
        <v>204</v>
      </c>
    </row>
    <row r="17159" spans="3:5" ht="15" customHeight="1">
      <c r="C17159" s="30">
        <v>511121533</v>
      </c>
      <c r="D17159" s="30" t="s">
        <v>7113</v>
      </c>
      <c r="E17159" s="43">
        <v>794</v>
      </c>
    </row>
    <row r="17160" spans="3:5" ht="15" customHeight="1">
      <c r="C17160" s="30">
        <v>512121535</v>
      </c>
      <c r="D17160" s="30" t="s">
        <v>7114</v>
      </c>
      <c r="E17160" s="43">
        <v>277</v>
      </c>
    </row>
    <row r="17161" spans="3:5" ht="15" customHeight="1">
      <c r="C17161" s="30">
        <v>511121537</v>
      </c>
      <c r="D17161" s="30" t="s">
        <v>2940</v>
      </c>
      <c r="E17161" s="43">
        <v>222</v>
      </c>
    </row>
    <row r="17162" spans="3:5" ht="15" customHeight="1">
      <c r="C17162" s="30">
        <v>531121542</v>
      </c>
      <c r="D17162" s="30" t="s">
        <v>7115</v>
      </c>
      <c r="E17162" s="43">
        <v>12500</v>
      </c>
    </row>
    <row r="17163" spans="3:5" ht="15" customHeight="1">
      <c r="C17163" s="30">
        <v>531121543</v>
      </c>
      <c r="D17163" s="30" t="s">
        <v>7116</v>
      </c>
      <c r="E17163" s="43">
        <v>12500</v>
      </c>
    </row>
    <row r="17164" spans="3:5" ht="15" customHeight="1">
      <c r="C17164" s="30">
        <v>512121544</v>
      </c>
      <c r="D17164" s="30" t="s">
        <v>7117</v>
      </c>
      <c r="E17164" s="43">
        <v>246.1</v>
      </c>
    </row>
    <row r="17165" spans="3:5" ht="15" customHeight="1">
      <c r="C17165" s="30">
        <v>511121547</v>
      </c>
      <c r="D17165" s="30" t="s">
        <v>7118</v>
      </c>
      <c r="E17165" s="43">
        <v>1013</v>
      </c>
    </row>
    <row r="17166" spans="3:5" ht="15" customHeight="1">
      <c r="C17166" s="30">
        <v>511121550</v>
      </c>
      <c r="D17166" s="30" t="s">
        <v>7119</v>
      </c>
      <c r="E17166" s="43">
        <v>441.45</v>
      </c>
    </row>
    <row r="17167" spans="3:5" ht="15" customHeight="1">
      <c r="C17167" s="30">
        <v>511121551</v>
      </c>
      <c r="D17167" s="30" t="s">
        <v>4476</v>
      </c>
      <c r="E17167" s="43">
        <v>587</v>
      </c>
    </row>
    <row r="17168" spans="3:5" ht="15" customHeight="1">
      <c r="C17168" s="30">
        <v>511121552</v>
      </c>
      <c r="D17168" s="30" t="s">
        <v>7120</v>
      </c>
      <c r="E17168" s="43">
        <v>441.45</v>
      </c>
    </row>
    <row r="17169" spans="3:5" ht="15" customHeight="1">
      <c r="C17169" s="30">
        <v>531121553</v>
      </c>
      <c r="D17169" s="30" t="s">
        <v>393</v>
      </c>
      <c r="E17169" s="43">
        <v>42105</v>
      </c>
    </row>
    <row r="17170" spans="3:5" ht="15" customHeight="1">
      <c r="C17170" s="30">
        <v>512121554</v>
      </c>
      <c r="D17170" s="30" t="s">
        <v>7121</v>
      </c>
      <c r="E17170" s="43">
        <v>600</v>
      </c>
    </row>
    <row r="17171" spans="3:5" ht="15" customHeight="1">
      <c r="C17171" s="30">
        <v>519121555</v>
      </c>
      <c r="D17171" s="30" t="s">
        <v>240</v>
      </c>
      <c r="E17171" s="43">
        <v>5686.75</v>
      </c>
    </row>
    <row r="17172" spans="3:5" ht="15" customHeight="1">
      <c r="C17172" s="30">
        <v>512121556</v>
      </c>
      <c r="D17172" s="30" t="s">
        <v>7122</v>
      </c>
      <c r="E17172" s="43">
        <v>277</v>
      </c>
    </row>
    <row r="17173" spans="3:5" ht="15" customHeight="1">
      <c r="C17173" s="30">
        <v>511121557</v>
      </c>
      <c r="D17173" s="30" t="s">
        <v>2923</v>
      </c>
      <c r="E17173" s="43">
        <v>587</v>
      </c>
    </row>
    <row r="17174" spans="3:5" ht="15" customHeight="1">
      <c r="C17174" s="30">
        <v>511121558</v>
      </c>
      <c r="D17174" s="30" t="s">
        <v>7123</v>
      </c>
      <c r="E17174" s="43">
        <v>794</v>
      </c>
    </row>
    <row r="17175" spans="3:5" ht="15" customHeight="1">
      <c r="C17175" s="30">
        <v>511121559</v>
      </c>
      <c r="D17175" s="30" t="s">
        <v>2923</v>
      </c>
      <c r="E17175" s="43">
        <v>587</v>
      </c>
    </row>
    <row r="17176" spans="3:5" ht="15" customHeight="1">
      <c r="C17176" s="30">
        <v>511121560</v>
      </c>
      <c r="D17176" s="30" t="s">
        <v>2923</v>
      </c>
      <c r="E17176" s="43">
        <v>587</v>
      </c>
    </row>
    <row r="17177" spans="3:5" ht="15" customHeight="1">
      <c r="C17177" s="30">
        <v>512121561</v>
      </c>
      <c r="D17177" s="30" t="s">
        <v>7124</v>
      </c>
      <c r="E17177" s="43">
        <v>750</v>
      </c>
    </row>
    <row r="17178" spans="3:5" ht="15" customHeight="1">
      <c r="C17178" s="30">
        <v>511121562</v>
      </c>
      <c r="D17178" s="30" t="s">
        <v>51</v>
      </c>
      <c r="E17178" s="43">
        <v>100</v>
      </c>
    </row>
    <row r="17179" spans="3:5" ht="15" customHeight="1">
      <c r="C17179" s="30">
        <v>512121563</v>
      </c>
      <c r="D17179" s="30" t="s">
        <v>7125</v>
      </c>
      <c r="E17179" s="43">
        <v>277</v>
      </c>
    </row>
    <row r="17180" spans="3:5" ht="15" customHeight="1">
      <c r="C17180" s="30">
        <v>512121566</v>
      </c>
      <c r="D17180" s="30" t="s">
        <v>7126</v>
      </c>
      <c r="E17180" s="43">
        <v>277</v>
      </c>
    </row>
    <row r="17181" spans="3:5" ht="15" customHeight="1">
      <c r="C17181" s="30">
        <v>511121570</v>
      </c>
      <c r="D17181" s="30" t="s">
        <v>3163</v>
      </c>
      <c r="E17181" s="43">
        <v>587</v>
      </c>
    </row>
    <row r="17182" spans="3:5" ht="15" customHeight="1">
      <c r="C17182" s="30">
        <v>512121572</v>
      </c>
      <c r="D17182" s="30" t="s">
        <v>7127</v>
      </c>
      <c r="E17182" s="43">
        <v>277</v>
      </c>
    </row>
    <row r="17183" spans="3:5" ht="15" customHeight="1">
      <c r="C17183" s="30">
        <v>511121575</v>
      </c>
      <c r="D17183" s="30" t="s">
        <v>7128</v>
      </c>
      <c r="E17183" s="43">
        <v>794</v>
      </c>
    </row>
    <row r="17184" spans="3:5" ht="15" customHeight="1">
      <c r="C17184" s="30">
        <v>511121577</v>
      </c>
      <c r="D17184" s="30" t="s">
        <v>3794</v>
      </c>
      <c r="E17184" s="43">
        <v>441.45</v>
      </c>
    </row>
    <row r="17185" spans="3:5" ht="15" customHeight="1">
      <c r="C17185" s="30">
        <v>531121579</v>
      </c>
      <c r="D17185" s="30" t="s">
        <v>269</v>
      </c>
      <c r="E17185" s="43">
        <v>4987</v>
      </c>
    </row>
    <row r="17186" spans="3:5" ht="15" customHeight="1">
      <c r="C17186" s="30">
        <v>511121580</v>
      </c>
      <c r="D17186" s="30" t="s">
        <v>3322</v>
      </c>
      <c r="E17186" s="43">
        <v>222</v>
      </c>
    </row>
    <row r="17187" spans="3:5" ht="15" customHeight="1">
      <c r="C17187" s="30">
        <v>531121581</v>
      </c>
      <c r="D17187" s="30" t="s">
        <v>2222</v>
      </c>
      <c r="E17187" s="43">
        <v>12500</v>
      </c>
    </row>
    <row r="17188" spans="3:5" ht="15" customHeight="1">
      <c r="C17188" s="30">
        <v>512121582</v>
      </c>
      <c r="D17188" s="30" t="s">
        <v>7129</v>
      </c>
      <c r="E17188" s="43">
        <v>850</v>
      </c>
    </row>
    <row r="17189" spans="3:5" ht="15" customHeight="1">
      <c r="C17189" s="30">
        <v>512121583</v>
      </c>
      <c r="D17189" s="30" t="s">
        <v>7130</v>
      </c>
      <c r="E17189" s="43">
        <v>750</v>
      </c>
    </row>
    <row r="17190" spans="3:5" ht="15" customHeight="1">
      <c r="C17190" s="30">
        <v>531121584</v>
      </c>
      <c r="D17190" s="30" t="s">
        <v>2223</v>
      </c>
      <c r="E17190" s="43">
        <v>16798</v>
      </c>
    </row>
    <row r="17191" spans="3:5" ht="15" customHeight="1">
      <c r="C17191" s="30">
        <v>512121585</v>
      </c>
      <c r="D17191" s="30" t="s">
        <v>7131</v>
      </c>
      <c r="E17191" s="43">
        <v>750</v>
      </c>
    </row>
    <row r="17192" spans="3:5" ht="15" customHeight="1">
      <c r="C17192" s="30">
        <v>512121589</v>
      </c>
      <c r="D17192" s="30" t="s">
        <v>7132</v>
      </c>
      <c r="E17192" s="43">
        <v>750</v>
      </c>
    </row>
    <row r="17193" spans="3:5" ht="15" customHeight="1">
      <c r="C17193" s="30">
        <v>512121603</v>
      </c>
      <c r="D17193" s="30" t="s">
        <v>7133</v>
      </c>
      <c r="E17193" s="43">
        <v>750</v>
      </c>
    </row>
    <row r="17194" spans="3:5" ht="15" customHeight="1">
      <c r="C17194" s="30">
        <v>512121606</v>
      </c>
      <c r="D17194" s="30" t="s">
        <v>7134</v>
      </c>
      <c r="E17194" s="43">
        <v>277</v>
      </c>
    </row>
    <row r="17195" spans="3:5" ht="15" customHeight="1">
      <c r="C17195" s="30">
        <v>531121607</v>
      </c>
      <c r="D17195" s="30" t="s">
        <v>446</v>
      </c>
      <c r="E17195" s="43">
        <v>204</v>
      </c>
    </row>
    <row r="17196" spans="3:5" ht="15" customHeight="1">
      <c r="C17196" s="30">
        <v>519121608</v>
      </c>
      <c r="D17196" s="30" t="s">
        <v>7135</v>
      </c>
      <c r="E17196" s="43">
        <v>179.1</v>
      </c>
    </row>
    <row r="17197" spans="3:5" ht="15" customHeight="1">
      <c r="C17197" s="30">
        <v>512121609</v>
      </c>
      <c r="D17197" s="30" t="s">
        <v>7136</v>
      </c>
      <c r="E17197" s="43">
        <v>246.1</v>
      </c>
    </row>
    <row r="17198" spans="3:5" ht="15" customHeight="1">
      <c r="C17198" s="30">
        <v>512121610</v>
      </c>
      <c r="D17198" s="30" t="s">
        <v>7137</v>
      </c>
      <c r="E17198" s="43">
        <v>3500</v>
      </c>
    </row>
    <row r="17199" spans="3:5" ht="15" customHeight="1">
      <c r="C17199" s="30">
        <v>512121615</v>
      </c>
      <c r="D17199" s="30" t="s">
        <v>7138</v>
      </c>
      <c r="E17199" s="43">
        <v>2205</v>
      </c>
    </row>
    <row r="17200" spans="3:5" ht="15" customHeight="1">
      <c r="C17200" s="30">
        <v>512121616</v>
      </c>
      <c r="D17200" s="30" t="s">
        <v>7139</v>
      </c>
      <c r="E17200" s="43">
        <v>750</v>
      </c>
    </row>
    <row r="17201" spans="3:5" ht="15" customHeight="1">
      <c r="C17201" s="30">
        <v>511121621</v>
      </c>
      <c r="D17201" s="30" t="s">
        <v>4425</v>
      </c>
      <c r="E17201" s="43">
        <v>100</v>
      </c>
    </row>
    <row r="17202" spans="3:5" ht="15" customHeight="1">
      <c r="C17202" s="30">
        <v>511121622</v>
      </c>
      <c r="D17202" s="30" t="s">
        <v>4425</v>
      </c>
      <c r="E17202" s="43">
        <v>100</v>
      </c>
    </row>
    <row r="17203" spans="3:5" ht="15" customHeight="1">
      <c r="C17203" s="30">
        <v>511121623</v>
      </c>
      <c r="D17203" s="30" t="s">
        <v>4425</v>
      </c>
      <c r="E17203" s="43">
        <v>100</v>
      </c>
    </row>
    <row r="17204" spans="3:5" ht="15" customHeight="1">
      <c r="C17204" s="30">
        <v>512121625</v>
      </c>
      <c r="D17204" s="30" t="s">
        <v>7140</v>
      </c>
      <c r="E17204" s="43">
        <v>2205</v>
      </c>
    </row>
    <row r="17205" spans="3:5" ht="15" customHeight="1">
      <c r="C17205" s="30">
        <v>512121627</v>
      </c>
      <c r="D17205" s="30" t="s">
        <v>280</v>
      </c>
      <c r="E17205" s="43">
        <v>150</v>
      </c>
    </row>
    <row r="17206" spans="3:5" ht="15" customHeight="1">
      <c r="C17206" s="30">
        <v>512121636</v>
      </c>
      <c r="D17206" s="30" t="s">
        <v>7141</v>
      </c>
      <c r="E17206" s="43">
        <v>550</v>
      </c>
    </row>
    <row r="17207" spans="3:5" ht="15" customHeight="1">
      <c r="C17207" s="30">
        <v>512121639</v>
      </c>
      <c r="D17207" s="30" t="s">
        <v>7142</v>
      </c>
      <c r="E17207" s="43">
        <v>750</v>
      </c>
    </row>
    <row r="17208" spans="3:5" ht="15" customHeight="1">
      <c r="C17208" s="30">
        <v>512121640</v>
      </c>
      <c r="D17208" s="30" t="s">
        <v>7143</v>
      </c>
      <c r="E17208" s="43">
        <v>750</v>
      </c>
    </row>
    <row r="17209" spans="3:5" ht="15" customHeight="1">
      <c r="C17209" s="30">
        <v>512121641</v>
      </c>
      <c r="D17209" s="30" t="s">
        <v>7144</v>
      </c>
      <c r="E17209" s="43">
        <v>750</v>
      </c>
    </row>
    <row r="17210" spans="3:5" ht="15" customHeight="1">
      <c r="C17210" s="30">
        <v>512121647</v>
      </c>
      <c r="D17210" s="30" t="s">
        <v>2224</v>
      </c>
      <c r="E17210" s="43">
        <v>4800</v>
      </c>
    </row>
    <row r="17211" spans="3:5" ht="15" customHeight="1">
      <c r="C17211" s="30">
        <v>512121648</v>
      </c>
      <c r="D17211" s="30" t="s">
        <v>2224</v>
      </c>
      <c r="E17211" s="43">
        <v>4800</v>
      </c>
    </row>
    <row r="17212" spans="3:5" ht="15" customHeight="1">
      <c r="C17212" s="30">
        <v>511121655</v>
      </c>
      <c r="D17212" s="30" t="s">
        <v>7145</v>
      </c>
      <c r="E17212" s="43">
        <v>1013</v>
      </c>
    </row>
    <row r="17213" spans="3:5" ht="15" customHeight="1">
      <c r="C17213" s="30">
        <v>511121656</v>
      </c>
      <c r="D17213" s="30" t="s">
        <v>7146</v>
      </c>
      <c r="E17213" s="43">
        <v>1013</v>
      </c>
    </row>
    <row r="17214" spans="3:5" ht="15" customHeight="1">
      <c r="C17214" s="30">
        <v>512121660</v>
      </c>
      <c r="D17214" s="30" t="s">
        <v>7147</v>
      </c>
      <c r="E17214" s="43">
        <v>750</v>
      </c>
    </row>
    <row r="17215" spans="3:5" ht="15" customHeight="1">
      <c r="C17215" s="30">
        <v>512121661</v>
      </c>
      <c r="D17215" s="30" t="s">
        <v>7148</v>
      </c>
      <c r="E17215" s="43">
        <v>277</v>
      </c>
    </row>
    <row r="17216" spans="3:5" ht="15" customHeight="1">
      <c r="C17216" s="30">
        <v>511121663</v>
      </c>
      <c r="D17216" s="30" t="s">
        <v>7149</v>
      </c>
      <c r="E17216" s="43">
        <v>1013</v>
      </c>
    </row>
    <row r="17217" spans="3:5" ht="15" customHeight="1">
      <c r="C17217" s="30">
        <v>511121664</v>
      </c>
      <c r="D17217" s="30" t="s">
        <v>7150</v>
      </c>
      <c r="E17217" s="43">
        <v>1013</v>
      </c>
    </row>
    <row r="17218" spans="3:5" ht="15" customHeight="1">
      <c r="C17218" s="30">
        <v>511121665</v>
      </c>
      <c r="D17218" s="30" t="s">
        <v>7151</v>
      </c>
      <c r="E17218" s="43">
        <v>1013</v>
      </c>
    </row>
    <row r="17219" spans="3:5" ht="15" customHeight="1">
      <c r="C17219" s="30">
        <v>511121666</v>
      </c>
      <c r="D17219" s="30" t="s">
        <v>7152</v>
      </c>
      <c r="E17219" s="43">
        <v>1013</v>
      </c>
    </row>
    <row r="17220" spans="3:5" ht="15" customHeight="1">
      <c r="C17220" s="30">
        <v>511121667</v>
      </c>
      <c r="D17220" s="30" t="s">
        <v>7152</v>
      </c>
      <c r="E17220" s="43">
        <v>1013</v>
      </c>
    </row>
    <row r="17221" spans="3:5" ht="15" customHeight="1">
      <c r="C17221" s="30">
        <v>511121668</v>
      </c>
      <c r="D17221" s="30" t="s">
        <v>7152</v>
      </c>
      <c r="E17221" s="43">
        <v>1013</v>
      </c>
    </row>
    <row r="17222" spans="3:5" ht="15" customHeight="1">
      <c r="C17222" s="30">
        <v>511121669</v>
      </c>
      <c r="D17222" s="30" t="s">
        <v>7153</v>
      </c>
      <c r="E17222" s="43">
        <v>1013</v>
      </c>
    </row>
    <row r="17223" spans="3:5" ht="15" customHeight="1">
      <c r="C17223" s="30">
        <v>511121670</v>
      </c>
      <c r="D17223" s="30" t="s">
        <v>7153</v>
      </c>
      <c r="E17223" s="43">
        <v>1013</v>
      </c>
    </row>
    <row r="17224" spans="3:5" ht="15" customHeight="1">
      <c r="C17224" s="30">
        <v>512121681</v>
      </c>
      <c r="D17224" s="30" t="s">
        <v>7154</v>
      </c>
      <c r="E17224" s="43">
        <v>2205</v>
      </c>
    </row>
    <row r="17225" spans="3:5" ht="15" customHeight="1">
      <c r="C17225" s="30">
        <v>512121682</v>
      </c>
      <c r="D17225" s="30" t="s">
        <v>7155</v>
      </c>
      <c r="E17225" s="43">
        <v>750</v>
      </c>
    </row>
    <row r="17226" spans="3:5" ht="15" customHeight="1">
      <c r="C17226" s="30">
        <v>512121683</v>
      </c>
      <c r="D17226" s="30" t="s">
        <v>7156</v>
      </c>
      <c r="E17226" s="43">
        <v>750</v>
      </c>
    </row>
    <row r="17227" spans="3:5" ht="15" customHeight="1">
      <c r="C17227" s="30">
        <v>512121684</v>
      </c>
      <c r="D17227" s="30" t="s">
        <v>7157</v>
      </c>
      <c r="E17227" s="43">
        <v>750</v>
      </c>
    </row>
    <row r="17228" spans="3:5" ht="15" customHeight="1">
      <c r="C17228" s="30">
        <v>512121685</v>
      </c>
      <c r="D17228" s="30" t="s">
        <v>7158</v>
      </c>
      <c r="E17228" s="43">
        <v>750</v>
      </c>
    </row>
    <row r="17229" spans="3:5" ht="15" customHeight="1">
      <c r="C17229" s="30">
        <v>511121689</v>
      </c>
      <c r="D17229" s="30" t="s">
        <v>7159</v>
      </c>
      <c r="E17229" s="43">
        <v>1013</v>
      </c>
    </row>
    <row r="17230" spans="3:5" ht="15" customHeight="1">
      <c r="C17230" s="30">
        <v>511121690</v>
      </c>
      <c r="D17230" s="30" t="s">
        <v>7159</v>
      </c>
      <c r="E17230" s="43">
        <v>1013</v>
      </c>
    </row>
    <row r="17231" spans="3:5" ht="15" customHeight="1">
      <c r="C17231" s="30">
        <v>511121691</v>
      </c>
      <c r="D17231" s="30" t="s">
        <v>7160</v>
      </c>
      <c r="E17231" s="43">
        <v>1013</v>
      </c>
    </row>
    <row r="17232" spans="3:5" ht="15" customHeight="1">
      <c r="C17232" s="30">
        <v>511121693</v>
      </c>
      <c r="D17232" s="30" t="s">
        <v>7161</v>
      </c>
      <c r="E17232" s="43">
        <v>441.45</v>
      </c>
    </row>
    <row r="17233" spans="3:5" ht="15" customHeight="1">
      <c r="C17233" s="30">
        <v>512121697</v>
      </c>
      <c r="D17233" s="30" t="s">
        <v>7156</v>
      </c>
      <c r="E17233" s="43">
        <v>1</v>
      </c>
    </row>
    <row r="17234" spans="3:5" ht="15" customHeight="1">
      <c r="C17234" s="30">
        <v>512121698</v>
      </c>
      <c r="D17234" s="30" t="s">
        <v>7162</v>
      </c>
      <c r="E17234" s="43">
        <v>750</v>
      </c>
    </row>
    <row r="17235" spans="3:5" ht="15" customHeight="1">
      <c r="C17235" s="30">
        <v>512121699</v>
      </c>
      <c r="D17235" s="30" t="s">
        <v>7163</v>
      </c>
      <c r="E17235" s="43">
        <v>750</v>
      </c>
    </row>
    <row r="17236" spans="3:5" ht="15" customHeight="1">
      <c r="C17236" s="30">
        <v>512121700</v>
      </c>
      <c r="D17236" s="30" t="s">
        <v>7164</v>
      </c>
      <c r="E17236" s="43">
        <v>750</v>
      </c>
    </row>
    <row r="17237" spans="3:5" ht="15" customHeight="1">
      <c r="C17237" s="30">
        <v>512121701</v>
      </c>
      <c r="D17237" s="30" t="s">
        <v>7165</v>
      </c>
      <c r="E17237" s="43">
        <v>750</v>
      </c>
    </row>
    <row r="17238" spans="3:5" ht="15" customHeight="1">
      <c r="C17238" s="30">
        <v>511121716</v>
      </c>
      <c r="D17238" s="30" t="s">
        <v>1956</v>
      </c>
      <c r="E17238" s="43">
        <v>222</v>
      </c>
    </row>
    <row r="17239" spans="3:5" ht="15" customHeight="1">
      <c r="C17239" s="30">
        <v>512121727</v>
      </c>
      <c r="D17239" s="30" t="s">
        <v>7166</v>
      </c>
      <c r="E17239" s="43">
        <v>2205</v>
      </c>
    </row>
    <row r="17240" spans="3:5" ht="15" customHeight="1">
      <c r="C17240" s="30">
        <v>512121728</v>
      </c>
      <c r="D17240" s="30" t="s">
        <v>7167</v>
      </c>
      <c r="E17240" s="43">
        <v>2205</v>
      </c>
    </row>
    <row r="17241" spans="3:5" ht="15" customHeight="1">
      <c r="C17241" s="30">
        <v>512121729</v>
      </c>
      <c r="D17241" s="30" t="s">
        <v>7168</v>
      </c>
      <c r="E17241" s="43">
        <v>2205</v>
      </c>
    </row>
    <row r="17242" spans="3:5" ht="15" customHeight="1">
      <c r="C17242" s="30">
        <v>512121731</v>
      </c>
      <c r="D17242" s="30" t="s">
        <v>7169</v>
      </c>
      <c r="E17242" s="43">
        <v>2205</v>
      </c>
    </row>
    <row r="17243" spans="3:5" ht="15" customHeight="1">
      <c r="C17243" s="30">
        <v>512121732</v>
      </c>
      <c r="D17243" s="30" t="s">
        <v>7046</v>
      </c>
      <c r="E17243" s="43">
        <v>2205</v>
      </c>
    </row>
    <row r="17244" spans="3:5" ht="15" customHeight="1">
      <c r="C17244" s="30">
        <v>511121748</v>
      </c>
      <c r="D17244" s="30" t="s">
        <v>7170</v>
      </c>
      <c r="E17244" s="43">
        <v>802</v>
      </c>
    </row>
    <row r="17245" spans="3:5" ht="15" customHeight="1">
      <c r="C17245" s="30">
        <v>511121749</v>
      </c>
      <c r="D17245" s="30" t="s">
        <v>7170</v>
      </c>
      <c r="E17245" s="43">
        <v>802</v>
      </c>
    </row>
    <row r="17246" spans="3:5" ht="15" customHeight="1">
      <c r="C17246" s="30">
        <v>511121751</v>
      </c>
      <c r="D17246" s="30" t="s">
        <v>7170</v>
      </c>
      <c r="E17246" s="43">
        <v>802</v>
      </c>
    </row>
    <row r="17247" spans="3:5" ht="15" customHeight="1">
      <c r="C17247" s="30">
        <v>511121753</v>
      </c>
      <c r="D17247" s="30" t="s">
        <v>7170</v>
      </c>
      <c r="E17247" s="43">
        <v>802</v>
      </c>
    </row>
    <row r="17248" spans="3:5" ht="15" customHeight="1">
      <c r="C17248" s="30">
        <v>511121754</v>
      </c>
      <c r="D17248" s="30" t="s">
        <v>7170</v>
      </c>
      <c r="E17248" s="43">
        <v>802</v>
      </c>
    </row>
    <row r="17249" spans="3:5" ht="15" customHeight="1">
      <c r="C17249" s="30">
        <v>512121756</v>
      </c>
      <c r="D17249" s="30" t="s">
        <v>7171</v>
      </c>
      <c r="E17249" s="43">
        <v>2205</v>
      </c>
    </row>
    <row r="17250" spans="3:5" ht="15" customHeight="1">
      <c r="C17250" s="30">
        <v>511121768</v>
      </c>
      <c r="D17250" s="30" t="s">
        <v>289</v>
      </c>
      <c r="E17250" s="43">
        <v>100</v>
      </c>
    </row>
    <row r="17251" spans="3:5" ht="15" customHeight="1">
      <c r="C17251" s="30">
        <v>512121772</v>
      </c>
      <c r="D17251" s="30" t="s">
        <v>7172</v>
      </c>
      <c r="E17251" s="43">
        <v>2205</v>
      </c>
    </row>
    <row r="17252" spans="3:5" ht="15" customHeight="1">
      <c r="C17252" s="30">
        <v>511121773</v>
      </c>
      <c r="D17252" s="30" t="s">
        <v>7173</v>
      </c>
      <c r="E17252" s="43">
        <v>302</v>
      </c>
    </row>
    <row r="17253" spans="3:5" ht="15" customHeight="1">
      <c r="C17253" s="30">
        <v>512121775</v>
      </c>
      <c r="D17253" s="30" t="s">
        <v>2225</v>
      </c>
      <c r="E17253" s="43">
        <v>2205</v>
      </c>
    </row>
    <row r="17254" spans="3:5" ht="15" customHeight="1">
      <c r="C17254" s="30">
        <v>511121782</v>
      </c>
      <c r="D17254" s="30" t="s">
        <v>2940</v>
      </c>
      <c r="E17254" s="43">
        <v>222</v>
      </c>
    </row>
    <row r="17255" spans="3:5" ht="15" customHeight="1">
      <c r="C17255" s="30">
        <v>511121783</v>
      </c>
      <c r="D17255" s="30" t="s">
        <v>2940</v>
      </c>
      <c r="E17255" s="43">
        <v>222</v>
      </c>
    </row>
    <row r="17256" spans="3:5" ht="15" customHeight="1">
      <c r="C17256" s="30">
        <v>511121784</v>
      </c>
      <c r="D17256" s="30" t="s">
        <v>2940</v>
      </c>
      <c r="E17256" s="43">
        <v>222</v>
      </c>
    </row>
    <row r="17257" spans="3:5" ht="15" customHeight="1">
      <c r="C17257" s="30">
        <v>511121785</v>
      </c>
      <c r="D17257" s="30" t="s">
        <v>2940</v>
      </c>
      <c r="E17257" s="43">
        <v>222</v>
      </c>
    </row>
    <row r="17258" spans="3:5" ht="15" customHeight="1">
      <c r="C17258" s="30">
        <v>511121786</v>
      </c>
      <c r="D17258" s="30" t="s">
        <v>2940</v>
      </c>
      <c r="E17258" s="43">
        <v>222</v>
      </c>
    </row>
    <row r="17259" spans="3:5" ht="15" customHeight="1">
      <c r="C17259" s="30">
        <v>511121787</v>
      </c>
      <c r="D17259" s="30" t="s">
        <v>2940</v>
      </c>
      <c r="E17259" s="43">
        <v>222</v>
      </c>
    </row>
    <row r="17260" spans="3:5" ht="15" customHeight="1">
      <c r="C17260" s="30">
        <v>511121790</v>
      </c>
      <c r="D17260" s="30" t="s">
        <v>2940</v>
      </c>
      <c r="E17260" s="43">
        <v>222</v>
      </c>
    </row>
    <row r="17261" spans="3:5" ht="15" customHeight="1">
      <c r="C17261" s="30">
        <v>511121792</v>
      </c>
      <c r="D17261" s="30" t="s">
        <v>2940</v>
      </c>
      <c r="E17261" s="43">
        <v>222</v>
      </c>
    </row>
    <row r="17262" spans="3:5" ht="15" customHeight="1">
      <c r="C17262" s="30">
        <v>511121793</v>
      </c>
      <c r="D17262" s="30" t="s">
        <v>2940</v>
      </c>
      <c r="E17262" s="43">
        <v>222</v>
      </c>
    </row>
    <row r="17263" spans="3:5" ht="15" customHeight="1">
      <c r="C17263" s="30">
        <v>511121794</v>
      </c>
      <c r="D17263" s="30" t="s">
        <v>2940</v>
      </c>
      <c r="E17263" s="43">
        <v>222</v>
      </c>
    </row>
    <row r="17264" spans="3:5" ht="15" customHeight="1">
      <c r="C17264" s="30">
        <v>511121795</v>
      </c>
      <c r="D17264" s="30" t="s">
        <v>2940</v>
      </c>
      <c r="E17264" s="43">
        <v>222</v>
      </c>
    </row>
    <row r="17265" spans="3:5" ht="15" customHeight="1">
      <c r="C17265" s="30">
        <v>511121796</v>
      </c>
      <c r="D17265" s="30" t="s">
        <v>2940</v>
      </c>
      <c r="E17265" s="43">
        <v>222</v>
      </c>
    </row>
    <row r="17266" spans="3:5" ht="15" customHeight="1">
      <c r="C17266" s="30">
        <v>511121798</v>
      </c>
      <c r="D17266" s="30" t="s">
        <v>2940</v>
      </c>
      <c r="E17266" s="43">
        <v>222</v>
      </c>
    </row>
    <row r="17267" spans="3:5" ht="15" customHeight="1">
      <c r="C17267" s="30">
        <v>511121799</v>
      </c>
      <c r="D17267" s="30" t="s">
        <v>2940</v>
      </c>
      <c r="E17267" s="43">
        <v>222</v>
      </c>
    </row>
    <row r="17268" spans="3:5" ht="15" customHeight="1">
      <c r="C17268" s="30">
        <v>511121800</v>
      </c>
      <c r="D17268" s="30" t="s">
        <v>2940</v>
      </c>
      <c r="E17268" s="43">
        <v>222</v>
      </c>
    </row>
    <row r="17269" spans="3:5" ht="15" customHeight="1">
      <c r="C17269" s="30">
        <v>511121801</v>
      </c>
      <c r="D17269" s="30" t="s">
        <v>2940</v>
      </c>
      <c r="E17269" s="43">
        <v>222</v>
      </c>
    </row>
    <row r="17270" spans="3:5" ht="15" customHeight="1">
      <c r="C17270" s="30">
        <v>511121802</v>
      </c>
      <c r="D17270" s="30" t="s">
        <v>2940</v>
      </c>
      <c r="E17270" s="43">
        <v>222</v>
      </c>
    </row>
    <row r="17271" spans="3:5" ht="15" customHeight="1">
      <c r="C17271" s="30">
        <v>511121803</v>
      </c>
      <c r="D17271" s="30" t="s">
        <v>2940</v>
      </c>
      <c r="E17271" s="43">
        <v>222</v>
      </c>
    </row>
    <row r="17272" spans="3:5" ht="15" customHeight="1">
      <c r="C17272" s="30">
        <v>511121804</v>
      </c>
      <c r="D17272" s="30" t="s">
        <v>2940</v>
      </c>
      <c r="E17272" s="43">
        <v>222</v>
      </c>
    </row>
    <row r="17273" spans="3:5" ht="15" customHeight="1">
      <c r="C17273" s="30">
        <v>511121805</v>
      </c>
      <c r="D17273" s="30" t="s">
        <v>2940</v>
      </c>
      <c r="E17273" s="43">
        <v>222</v>
      </c>
    </row>
    <row r="17274" spans="3:5" ht="15" customHeight="1">
      <c r="C17274" s="30">
        <v>511121807</v>
      </c>
      <c r="D17274" s="30" t="s">
        <v>2940</v>
      </c>
      <c r="E17274" s="43">
        <v>222</v>
      </c>
    </row>
    <row r="17275" spans="3:5" ht="15" customHeight="1">
      <c r="C17275" s="30">
        <v>511121808</v>
      </c>
      <c r="D17275" s="30" t="s">
        <v>2940</v>
      </c>
      <c r="E17275" s="43">
        <v>222</v>
      </c>
    </row>
    <row r="17276" spans="3:5" ht="15" customHeight="1">
      <c r="C17276" s="30">
        <v>511121809</v>
      </c>
      <c r="D17276" s="30" t="s">
        <v>2940</v>
      </c>
      <c r="E17276" s="43">
        <v>222</v>
      </c>
    </row>
    <row r="17277" spans="3:5" ht="15" customHeight="1">
      <c r="C17277" s="30">
        <v>512121812</v>
      </c>
      <c r="D17277" s="30" t="s">
        <v>2922</v>
      </c>
      <c r="E17277" s="43">
        <v>277</v>
      </c>
    </row>
    <row r="17278" spans="3:5" ht="15" customHeight="1">
      <c r="C17278" s="30">
        <v>512121813</v>
      </c>
      <c r="D17278" s="30" t="s">
        <v>2922</v>
      </c>
      <c r="E17278" s="43">
        <v>277</v>
      </c>
    </row>
    <row r="17279" spans="3:5" ht="15" customHeight="1">
      <c r="C17279" s="30">
        <v>531121920</v>
      </c>
      <c r="D17279" s="30" t="s">
        <v>2226</v>
      </c>
      <c r="E17279" s="43">
        <v>63315.18</v>
      </c>
    </row>
    <row r="17280" spans="3:5" ht="15" customHeight="1">
      <c r="C17280" s="30">
        <v>531121939</v>
      </c>
      <c r="D17280" s="30" t="s">
        <v>2227</v>
      </c>
      <c r="E17280" s="43">
        <v>4987</v>
      </c>
    </row>
    <row r="17281" spans="3:5" ht="15" customHeight="1">
      <c r="C17281" s="30">
        <v>531122027</v>
      </c>
      <c r="D17281" s="30" t="s">
        <v>2228</v>
      </c>
      <c r="E17281" s="43">
        <v>63315.18</v>
      </c>
    </row>
    <row r="17282" spans="3:5" ht="15" customHeight="1">
      <c r="C17282" s="30">
        <v>511122040</v>
      </c>
      <c r="D17282" s="30" t="s">
        <v>7174</v>
      </c>
      <c r="E17282" s="43">
        <v>890</v>
      </c>
    </row>
    <row r="17283" spans="3:5" ht="15" customHeight="1">
      <c r="C17283" s="30">
        <v>531122044</v>
      </c>
      <c r="D17283" s="30" t="s">
        <v>2229</v>
      </c>
      <c r="E17283" s="43">
        <v>12500</v>
      </c>
    </row>
    <row r="17284" spans="3:5" ht="15" customHeight="1">
      <c r="C17284" s="30">
        <v>511122061</v>
      </c>
      <c r="D17284" s="30" t="s">
        <v>7175</v>
      </c>
      <c r="E17284" s="43">
        <v>202</v>
      </c>
    </row>
    <row r="17285" spans="3:5" ht="15" customHeight="1">
      <c r="C17285" s="30">
        <v>511122063</v>
      </c>
      <c r="D17285" s="30" t="s">
        <v>7175</v>
      </c>
      <c r="E17285" s="43">
        <v>202</v>
      </c>
    </row>
    <row r="17286" spans="3:5" ht="15" customHeight="1">
      <c r="C17286" s="30">
        <v>511122087</v>
      </c>
      <c r="D17286" s="30" t="s">
        <v>7176</v>
      </c>
      <c r="E17286" s="43">
        <v>302</v>
      </c>
    </row>
    <row r="17287" spans="3:5" ht="15" customHeight="1">
      <c r="C17287" s="30">
        <v>511122088</v>
      </c>
      <c r="D17287" s="30" t="s">
        <v>7177</v>
      </c>
      <c r="E17287" s="43">
        <v>202</v>
      </c>
    </row>
    <row r="17288" spans="3:5" ht="15" customHeight="1">
      <c r="C17288" s="30">
        <v>511122161</v>
      </c>
      <c r="D17288" s="30" t="s">
        <v>3791</v>
      </c>
      <c r="E17288" s="43">
        <v>100</v>
      </c>
    </row>
    <row r="17289" spans="3:5" ht="15" customHeight="1">
      <c r="C17289" s="30">
        <v>511122202</v>
      </c>
      <c r="D17289" s="30" t="s">
        <v>48</v>
      </c>
      <c r="E17289" s="43">
        <v>54.41</v>
      </c>
    </row>
    <row r="17290" spans="3:5" ht="15" customHeight="1">
      <c r="C17290" s="30">
        <v>531122312</v>
      </c>
      <c r="D17290" s="30" t="s">
        <v>2230</v>
      </c>
      <c r="E17290" s="43">
        <v>4987</v>
      </c>
    </row>
    <row r="17291" spans="3:5" ht="15" customHeight="1">
      <c r="C17291" s="30">
        <v>531122439</v>
      </c>
      <c r="D17291" s="30" t="s">
        <v>1756</v>
      </c>
      <c r="E17291" s="43">
        <v>40294</v>
      </c>
    </row>
    <row r="17292" spans="3:5" ht="15" customHeight="1">
      <c r="C17292" s="30">
        <v>531122460</v>
      </c>
      <c r="D17292" s="30" t="s">
        <v>1540</v>
      </c>
      <c r="E17292" s="43">
        <v>40253.72</v>
      </c>
    </row>
    <row r="17293" spans="3:5" ht="15" customHeight="1">
      <c r="C17293" s="30">
        <v>515122462</v>
      </c>
      <c r="D17293" s="30" t="s">
        <v>36</v>
      </c>
      <c r="E17293" s="43">
        <v>13915</v>
      </c>
    </row>
    <row r="17294" spans="3:5" ht="15" customHeight="1">
      <c r="C17294" s="30">
        <v>566122464</v>
      </c>
      <c r="D17294" s="30" t="s">
        <v>2231</v>
      </c>
      <c r="E17294" s="43">
        <v>1646</v>
      </c>
    </row>
    <row r="17295" spans="3:5" ht="15" customHeight="1">
      <c r="C17295" s="30">
        <v>511122586</v>
      </c>
      <c r="D17295" s="30" t="s">
        <v>626</v>
      </c>
      <c r="E17295" s="43">
        <v>587</v>
      </c>
    </row>
    <row r="17296" spans="3:5" ht="15" customHeight="1">
      <c r="C17296" s="30">
        <v>566122610</v>
      </c>
      <c r="D17296" s="30" t="s">
        <v>2232</v>
      </c>
      <c r="E17296" s="43">
        <v>1646</v>
      </c>
    </row>
    <row r="17297" spans="3:5" ht="15" customHeight="1">
      <c r="C17297" s="30">
        <v>512122614</v>
      </c>
      <c r="D17297" s="30" t="s">
        <v>7178</v>
      </c>
      <c r="E17297" s="43">
        <v>2295</v>
      </c>
    </row>
    <row r="17298" spans="3:5" ht="15" customHeight="1">
      <c r="C17298" s="30">
        <v>531123139</v>
      </c>
      <c r="D17298" s="30" t="s">
        <v>7179</v>
      </c>
      <c r="E17298" s="43">
        <v>24469</v>
      </c>
    </row>
    <row r="17299" spans="3:5" ht="15" customHeight="1">
      <c r="C17299" s="30">
        <v>531123183</v>
      </c>
      <c r="D17299" s="30" t="s">
        <v>7180</v>
      </c>
      <c r="E17299" s="43">
        <v>3300</v>
      </c>
    </row>
    <row r="17300" spans="3:5" ht="15" customHeight="1">
      <c r="C17300" s="30">
        <v>512123378</v>
      </c>
      <c r="D17300" s="30" t="s">
        <v>2946</v>
      </c>
      <c r="E17300" s="43">
        <v>90</v>
      </c>
    </row>
    <row r="17301" spans="3:5" ht="15" customHeight="1">
      <c r="C17301" s="30">
        <v>564123433</v>
      </c>
      <c r="D17301" s="30" t="s">
        <v>7181</v>
      </c>
      <c r="E17301" s="43">
        <v>2295</v>
      </c>
    </row>
    <row r="17302" spans="3:5" ht="15" customHeight="1">
      <c r="C17302" s="30">
        <v>519124059</v>
      </c>
      <c r="D17302" s="30" t="s">
        <v>7182</v>
      </c>
      <c r="E17302" s="43">
        <v>179.2</v>
      </c>
    </row>
    <row r="17303" spans="3:5" ht="15" customHeight="1">
      <c r="C17303" s="30">
        <v>531125354</v>
      </c>
      <c r="D17303" s="30" t="s">
        <v>7183</v>
      </c>
      <c r="E17303" s="43">
        <v>4500</v>
      </c>
    </row>
    <row r="17304" spans="3:5" ht="15" customHeight="1">
      <c r="C17304" s="30">
        <v>531125356</v>
      </c>
      <c r="D17304" s="30" t="s">
        <v>231</v>
      </c>
      <c r="E17304" s="43">
        <v>4987</v>
      </c>
    </row>
    <row r="17305" spans="3:5" ht="15" customHeight="1">
      <c r="C17305" s="30">
        <v>531125361</v>
      </c>
      <c r="D17305" s="30" t="s">
        <v>2233</v>
      </c>
      <c r="E17305" s="43">
        <v>50975</v>
      </c>
    </row>
    <row r="17306" spans="3:5" ht="15" customHeight="1">
      <c r="C17306" s="30">
        <v>511125362</v>
      </c>
      <c r="D17306" s="30" t="s">
        <v>3171</v>
      </c>
      <c r="E17306" s="43">
        <v>110</v>
      </c>
    </row>
    <row r="17307" spans="3:5" ht="15" customHeight="1">
      <c r="C17307" s="30">
        <v>511125364</v>
      </c>
      <c r="D17307" s="30" t="s">
        <v>3322</v>
      </c>
      <c r="E17307" s="43">
        <v>222</v>
      </c>
    </row>
    <row r="17308" spans="3:5" ht="15" customHeight="1">
      <c r="C17308" s="30">
        <v>511125366</v>
      </c>
      <c r="D17308" s="30" t="s">
        <v>7184</v>
      </c>
      <c r="E17308" s="43">
        <v>398</v>
      </c>
    </row>
    <row r="17309" spans="3:5" ht="15" customHeight="1">
      <c r="C17309" s="30">
        <v>511125368</v>
      </c>
      <c r="D17309" s="30" t="s">
        <v>7185</v>
      </c>
      <c r="E17309" s="43">
        <v>650</v>
      </c>
    </row>
    <row r="17310" spans="3:5" ht="15" customHeight="1">
      <c r="C17310" s="30">
        <v>511125370</v>
      </c>
      <c r="D17310" s="30" t="s">
        <v>7186</v>
      </c>
      <c r="E17310" s="43">
        <v>304</v>
      </c>
    </row>
    <row r="17311" spans="3:5" ht="15" customHeight="1">
      <c r="C17311" s="30">
        <v>511125375</v>
      </c>
      <c r="D17311" s="30" t="s">
        <v>7187</v>
      </c>
      <c r="E17311" s="43">
        <v>441.45</v>
      </c>
    </row>
    <row r="17312" spans="3:5" ht="15" customHeight="1">
      <c r="C17312" s="30">
        <v>515125376</v>
      </c>
      <c r="D17312" s="30" t="s">
        <v>7188</v>
      </c>
      <c r="E17312" s="43">
        <v>13207</v>
      </c>
    </row>
    <row r="17313" spans="3:5" ht="15" customHeight="1">
      <c r="C17313" s="30">
        <v>511125377</v>
      </c>
      <c r="D17313" s="30" t="s">
        <v>7189</v>
      </c>
      <c r="E17313" s="43">
        <v>1013</v>
      </c>
    </row>
    <row r="17314" spans="3:5" ht="15" customHeight="1">
      <c r="C17314" s="30">
        <v>566125378</v>
      </c>
      <c r="D17314" s="30" t="s">
        <v>2234</v>
      </c>
      <c r="E17314" s="43">
        <v>1647</v>
      </c>
    </row>
    <row r="17315" spans="3:5" ht="15" customHeight="1">
      <c r="C17315" s="30">
        <v>512125379</v>
      </c>
      <c r="D17315" s="30" t="s">
        <v>7190</v>
      </c>
      <c r="E17315" s="43">
        <v>750</v>
      </c>
    </row>
    <row r="17316" spans="3:5" ht="15" customHeight="1">
      <c r="C17316" s="30">
        <v>531125380</v>
      </c>
      <c r="D17316" s="30" t="s">
        <v>393</v>
      </c>
      <c r="E17316" s="43">
        <v>42105</v>
      </c>
    </row>
    <row r="17317" spans="3:5" ht="15" customHeight="1">
      <c r="C17317" s="30">
        <v>512125382</v>
      </c>
      <c r="D17317" s="30" t="s">
        <v>7191</v>
      </c>
      <c r="E17317" s="43">
        <v>246.1</v>
      </c>
    </row>
    <row r="17318" spans="3:5" ht="15" customHeight="1">
      <c r="C17318" s="30">
        <v>511125385</v>
      </c>
      <c r="D17318" s="30" t="s">
        <v>7192</v>
      </c>
      <c r="E17318" s="43">
        <v>441.45</v>
      </c>
    </row>
    <row r="17319" spans="3:5" ht="15" customHeight="1">
      <c r="C17319" s="30">
        <v>512125389</v>
      </c>
      <c r="D17319" s="30" t="s">
        <v>7193</v>
      </c>
      <c r="E17319" s="43">
        <v>277</v>
      </c>
    </row>
    <row r="17320" spans="3:5" ht="15" customHeight="1">
      <c r="C17320" s="30">
        <v>512125391</v>
      </c>
      <c r="D17320" s="30" t="s">
        <v>7194</v>
      </c>
      <c r="E17320" s="43">
        <v>277</v>
      </c>
    </row>
    <row r="17321" spans="3:5" ht="15" customHeight="1">
      <c r="C17321" s="30">
        <v>511125392</v>
      </c>
      <c r="D17321" s="30" t="s">
        <v>3853</v>
      </c>
      <c r="E17321" s="43">
        <v>1013</v>
      </c>
    </row>
    <row r="17322" spans="3:5" ht="15" customHeight="1">
      <c r="C17322" s="30">
        <v>511125393</v>
      </c>
      <c r="D17322" s="30" t="s">
        <v>3853</v>
      </c>
      <c r="E17322" s="43">
        <v>1013</v>
      </c>
    </row>
    <row r="17323" spans="3:5" ht="15" customHeight="1">
      <c r="C17323" s="30">
        <v>511125394</v>
      </c>
      <c r="D17323" s="30" t="s">
        <v>7189</v>
      </c>
      <c r="E17323" s="43">
        <v>1013</v>
      </c>
    </row>
    <row r="17324" spans="3:5" ht="15" customHeight="1">
      <c r="C17324" s="30">
        <v>511125395</v>
      </c>
      <c r="D17324" s="30" t="s">
        <v>3148</v>
      </c>
      <c r="E17324" s="43">
        <v>587</v>
      </c>
    </row>
    <row r="17325" spans="3:5" ht="15" customHeight="1">
      <c r="C17325" s="30">
        <v>512125397</v>
      </c>
      <c r="D17325" s="30" t="s">
        <v>5388</v>
      </c>
      <c r="E17325" s="43">
        <v>179.2</v>
      </c>
    </row>
    <row r="17326" spans="3:5" ht="15" customHeight="1">
      <c r="C17326" s="30">
        <v>511125398</v>
      </c>
      <c r="D17326" s="30" t="s">
        <v>7195</v>
      </c>
      <c r="E17326" s="43">
        <v>398</v>
      </c>
    </row>
    <row r="17327" spans="3:5" ht="15" customHeight="1">
      <c r="C17327" s="30">
        <v>511125401</v>
      </c>
      <c r="D17327" s="30" t="s">
        <v>3073</v>
      </c>
      <c r="E17327" s="43">
        <v>222</v>
      </c>
    </row>
    <row r="17328" spans="3:5" ht="15" customHeight="1">
      <c r="C17328" s="30">
        <v>511125406</v>
      </c>
      <c r="D17328" s="30" t="s">
        <v>3073</v>
      </c>
      <c r="E17328" s="43">
        <v>222</v>
      </c>
    </row>
    <row r="17329" spans="3:5" ht="15" customHeight="1">
      <c r="C17329" s="30">
        <v>512125408</v>
      </c>
      <c r="D17329" s="30" t="s">
        <v>7196</v>
      </c>
      <c r="E17329" s="43">
        <v>750</v>
      </c>
    </row>
    <row r="17330" spans="3:5" ht="15" customHeight="1">
      <c r="C17330" s="30">
        <v>566125409</v>
      </c>
      <c r="D17330" s="30" t="s">
        <v>2235</v>
      </c>
      <c r="E17330" s="43">
        <v>1176</v>
      </c>
    </row>
    <row r="17331" spans="3:5" ht="15" customHeight="1">
      <c r="C17331" s="30">
        <v>531125410</v>
      </c>
      <c r="D17331" s="30" t="s">
        <v>2236</v>
      </c>
      <c r="E17331" s="43">
        <v>50975</v>
      </c>
    </row>
    <row r="17332" spans="3:5" ht="15" customHeight="1">
      <c r="C17332" s="30">
        <v>531125411</v>
      </c>
      <c r="D17332" s="30" t="s">
        <v>7197</v>
      </c>
      <c r="E17332" s="43">
        <v>3628</v>
      </c>
    </row>
    <row r="17333" spans="3:5" ht="15" customHeight="1">
      <c r="C17333" s="30">
        <v>531125412</v>
      </c>
      <c r="D17333" s="30" t="s">
        <v>2236</v>
      </c>
      <c r="E17333" s="43">
        <v>50975</v>
      </c>
    </row>
    <row r="17334" spans="3:5" ht="15" customHeight="1">
      <c r="C17334" s="30">
        <v>531125413</v>
      </c>
      <c r="D17334" s="30" t="s">
        <v>7198</v>
      </c>
      <c r="E17334" s="43">
        <v>63315.18</v>
      </c>
    </row>
    <row r="17335" spans="3:5" ht="15" customHeight="1">
      <c r="C17335" s="30">
        <v>531125414</v>
      </c>
      <c r="D17335" s="30" t="s">
        <v>2237</v>
      </c>
      <c r="E17335" s="43">
        <v>8733</v>
      </c>
    </row>
    <row r="17336" spans="3:5" ht="15" customHeight="1">
      <c r="C17336" s="30">
        <v>567125415</v>
      </c>
      <c r="D17336" s="30" t="s">
        <v>7199</v>
      </c>
      <c r="E17336" s="43">
        <v>4800</v>
      </c>
    </row>
    <row r="17337" spans="3:5" ht="15" customHeight="1">
      <c r="C17337" s="30">
        <v>566125416</v>
      </c>
      <c r="D17337" s="30" t="s">
        <v>52</v>
      </c>
      <c r="E17337" s="43">
        <v>1647</v>
      </c>
    </row>
    <row r="17338" spans="3:5" ht="15" customHeight="1">
      <c r="C17338" s="30">
        <v>512125418</v>
      </c>
      <c r="D17338" s="30" t="s">
        <v>7200</v>
      </c>
      <c r="E17338" s="43">
        <v>72</v>
      </c>
    </row>
    <row r="17339" spans="3:5" ht="15" customHeight="1">
      <c r="C17339" s="30">
        <v>531125421</v>
      </c>
      <c r="D17339" s="30" t="s">
        <v>2238</v>
      </c>
      <c r="E17339" s="43">
        <v>12500</v>
      </c>
    </row>
    <row r="17340" spans="3:5" ht="15" customHeight="1">
      <c r="C17340" s="30">
        <v>511125422</v>
      </c>
      <c r="D17340" s="30" t="s">
        <v>7201</v>
      </c>
      <c r="E17340" s="43">
        <v>398</v>
      </c>
    </row>
    <row r="17341" spans="3:5" ht="15" customHeight="1">
      <c r="C17341" s="30">
        <v>511125425</v>
      </c>
      <c r="D17341" s="30" t="s">
        <v>3613</v>
      </c>
      <c r="E17341" s="43">
        <v>222</v>
      </c>
    </row>
    <row r="17342" spans="3:5" ht="15" customHeight="1">
      <c r="C17342" s="30">
        <v>521125431</v>
      </c>
      <c r="D17342" s="30" t="s">
        <v>2239</v>
      </c>
      <c r="E17342" s="43">
        <v>1625</v>
      </c>
    </row>
    <row r="17343" spans="3:5" ht="15" customHeight="1">
      <c r="C17343" s="30">
        <v>512125432</v>
      </c>
      <c r="D17343" s="30" t="s">
        <v>7202</v>
      </c>
      <c r="E17343" s="43">
        <v>277</v>
      </c>
    </row>
    <row r="17344" spans="3:5" ht="15" customHeight="1">
      <c r="C17344" s="30">
        <v>512125434</v>
      </c>
      <c r="D17344" s="30" t="s">
        <v>7203</v>
      </c>
      <c r="E17344" s="43">
        <v>90</v>
      </c>
    </row>
    <row r="17345" spans="3:5" ht="15" customHeight="1">
      <c r="C17345" s="30">
        <v>511125435</v>
      </c>
      <c r="D17345" s="30" t="s">
        <v>139</v>
      </c>
      <c r="E17345" s="43">
        <v>110</v>
      </c>
    </row>
    <row r="17346" spans="3:5" ht="15" customHeight="1">
      <c r="C17346" s="30">
        <v>511125438</v>
      </c>
      <c r="D17346" s="30" t="s">
        <v>241</v>
      </c>
      <c r="E17346" s="43">
        <v>441.45</v>
      </c>
    </row>
    <row r="17347" spans="3:5" ht="15" customHeight="1">
      <c r="C17347" s="30">
        <v>511125441</v>
      </c>
      <c r="D17347" s="30" t="s">
        <v>139</v>
      </c>
      <c r="E17347" s="43">
        <v>110</v>
      </c>
    </row>
    <row r="17348" spans="3:5" ht="15" customHeight="1">
      <c r="C17348" s="30">
        <v>511125442</v>
      </c>
      <c r="D17348" s="30" t="s">
        <v>7204</v>
      </c>
      <c r="E17348" s="43">
        <v>1013</v>
      </c>
    </row>
    <row r="17349" spans="3:5" ht="15" customHeight="1">
      <c r="C17349" s="30">
        <v>511125445</v>
      </c>
      <c r="D17349" s="30" t="s">
        <v>2940</v>
      </c>
      <c r="E17349" s="43">
        <v>222</v>
      </c>
    </row>
    <row r="17350" spans="3:5" ht="15" customHeight="1">
      <c r="C17350" s="30">
        <v>511125447</v>
      </c>
      <c r="D17350" s="30" t="s">
        <v>7205</v>
      </c>
      <c r="E17350" s="43">
        <v>441.45</v>
      </c>
    </row>
    <row r="17351" spans="3:5" ht="15" customHeight="1">
      <c r="C17351" s="30">
        <v>511125448</v>
      </c>
      <c r="D17351" s="30" t="s">
        <v>7206</v>
      </c>
      <c r="E17351" s="43">
        <v>1013</v>
      </c>
    </row>
    <row r="17352" spans="3:5" ht="15" customHeight="1">
      <c r="C17352" s="30">
        <v>511125449</v>
      </c>
      <c r="D17352" s="30" t="s">
        <v>7207</v>
      </c>
      <c r="E17352" s="43">
        <v>235</v>
      </c>
    </row>
    <row r="17353" spans="3:5" ht="15" customHeight="1">
      <c r="C17353" s="30">
        <v>512125450</v>
      </c>
      <c r="D17353" s="30" t="s">
        <v>208</v>
      </c>
      <c r="E17353" s="43">
        <v>277</v>
      </c>
    </row>
    <row r="17354" spans="3:5" ht="15" customHeight="1">
      <c r="C17354" s="30">
        <v>515125452</v>
      </c>
      <c r="D17354" s="30" t="s">
        <v>2240</v>
      </c>
      <c r="E17354" s="43">
        <v>2200</v>
      </c>
    </row>
    <row r="17355" spans="3:5" ht="15" customHeight="1">
      <c r="C17355" s="30">
        <v>511125455</v>
      </c>
      <c r="D17355" s="30" t="s">
        <v>2940</v>
      </c>
      <c r="E17355" s="43">
        <v>222</v>
      </c>
    </row>
    <row r="17356" spans="3:5" ht="15" customHeight="1">
      <c r="C17356" s="30">
        <v>531125457</v>
      </c>
      <c r="D17356" s="30" t="s">
        <v>2241</v>
      </c>
      <c r="E17356" s="43">
        <v>12500</v>
      </c>
    </row>
    <row r="17357" spans="3:5" ht="15" customHeight="1">
      <c r="C17357" s="30">
        <v>512125458</v>
      </c>
      <c r="D17357" s="30" t="s">
        <v>7208</v>
      </c>
      <c r="E17357" s="43">
        <v>4800</v>
      </c>
    </row>
    <row r="17358" spans="3:5" ht="15" customHeight="1">
      <c r="C17358" s="30">
        <v>531125461</v>
      </c>
      <c r="D17358" s="30" t="s">
        <v>7209</v>
      </c>
      <c r="E17358" s="43">
        <v>7941.27</v>
      </c>
    </row>
    <row r="17359" spans="3:5" ht="15" customHeight="1">
      <c r="C17359" s="30">
        <v>531125462</v>
      </c>
      <c r="D17359" s="30" t="s">
        <v>426</v>
      </c>
      <c r="E17359" s="43">
        <v>8733</v>
      </c>
    </row>
    <row r="17360" spans="3:5" ht="15" customHeight="1">
      <c r="C17360" s="30">
        <v>531125465</v>
      </c>
      <c r="D17360" s="30" t="s">
        <v>2242</v>
      </c>
      <c r="E17360" s="43">
        <v>4563.51</v>
      </c>
    </row>
    <row r="17361" spans="3:5" ht="15" customHeight="1">
      <c r="C17361" s="30">
        <v>531125467</v>
      </c>
      <c r="D17361" s="30" t="s">
        <v>2243</v>
      </c>
      <c r="E17361" s="43">
        <v>4987</v>
      </c>
    </row>
    <row r="17362" spans="3:5" ht="15" customHeight="1">
      <c r="C17362" s="30">
        <v>531125468</v>
      </c>
      <c r="D17362" s="30" t="s">
        <v>231</v>
      </c>
      <c r="E17362" s="43">
        <v>4987</v>
      </c>
    </row>
    <row r="17363" spans="3:5" ht="15" customHeight="1">
      <c r="C17363" s="30">
        <v>512125469</v>
      </c>
      <c r="D17363" s="30" t="s">
        <v>2244</v>
      </c>
      <c r="E17363" s="43">
        <v>3445</v>
      </c>
    </row>
    <row r="17364" spans="3:5" ht="15" customHeight="1">
      <c r="C17364" s="30">
        <v>512125470</v>
      </c>
      <c r="D17364" s="30" t="s">
        <v>2245</v>
      </c>
      <c r="E17364" s="43">
        <v>3445</v>
      </c>
    </row>
    <row r="17365" spans="3:5" ht="15" customHeight="1">
      <c r="C17365" s="30">
        <v>512125471</v>
      </c>
      <c r="D17365" s="30" t="s">
        <v>2246</v>
      </c>
      <c r="E17365" s="43">
        <v>3445</v>
      </c>
    </row>
    <row r="17366" spans="3:5" ht="15" customHeight="1">
      <c r="C17366" s="30">
        <v>512125472</v>
      </c>
      <c r="D17366" s="30" t="s">
        <v>2247</v>
      </c>
      <c r="E17366" s="43">
        <v>4800</v>
      </c>
    </row>
    <row r="17367" spans="3:5" ht="15" customHeight="1">
      <c r="C17367" s="30">
        <v>531125476</v>
      </c>
      <c r="D17367" s="30" t="s">
        <v>7210</v>
      </c>
      <c r="E17367" s="43">
        <v>3121.52</v>
      </c>
    </row>
    <row r="17368" spans="3:5" ht="15" customHeight="1">
      <c r="C17368" s="30">
        <v>531125477</v>
      </c>
      <c r="D17368" s="30" t="s">
        <v>2248</v>
      </c>
      <c r="E17368" s="43">
        <v>1500</v>
      </c>
    </row>
    <row r="17369" spans="3:5" ht="15" customHeight="1">
      <c r="C17369" s="30">
        <v>511125478</v>
      </c>
      <c r="D17369" s="30" t="s">
        <v>2940</v>
      </c>
      <c r="E17369" s="43">
        <v>222</v>
      </c>
    </row>
    <row r="17370" spans="3:5" ht="15" customHeight="1">
      <c r="C17370" s="30">
        <v>511125479</v>
      </c>
      <c r="D17370" s="30" t="s">
        <v>2940</v>
      </c>
      <c r="E17370" s="43">
        <v>222</v>
      </c>
    </row>
    <row r="17371" spans="3:5" ht="15" customHeight="1">
      <c r="C17371" s="30">
        <v>511125481</v>
      </c>
      <c r="D17371" s="30" t="s">
        <v>7211</v>
      </c>
      <c r="E17371" s="43">
        <v>1013</v>
      </c>
    </row>
    <row r="17372" spans="3:5" ht="15" customHeight="1">
      <c r="C17372" s="30">
        <v>564125483</v>
      </c>
      <c r="D17372" s="30" t="s">
        <v>7212</v>
      </c>
      <c r="E17372" s="43">
        <v>2224</v>
      </c>
    </row>
    <row r="17373" spans="3:5" ht="15" customHeight="1">
      <c r="C17373" s="30">
        <v>512125484</v>
      </c>
      <c r="D17373" s="30" t="s">
        <v>7213</v>
      </c>
      <c r="E17373" s="43">
        <v>750</v>
      </c>
    </row>
    <row r="17374" spans="3:5" ht="15" customHeight="1">
      <c r="C17374" s="30">
        <v>512125485</v>
      </c>
      <c r="D17374" s="30" t="s">
        <v>7214</v>
      </c>
      <c r="E17374" s="43">
        <v>750</v>
      </c>
    </row>
    <row r="17375" spans="3:5" ht="15" customHeight="1">
      <c r="C17375" s="30">
        <v>512125486</v>
      </c>
      <c r="D17375" s="30" t="s">
        <v>7215</v>
      </c>
      <c r="E17375" s="43">
        <v>2205</v>
      </c>
    </row>
    <row r="17376" spans="3:5" ht="15" customHeight="1">
      <c r="C17376" s="30">
        <v>512125487</v>
      </c>
      <c r="D17376" s="30" t="s">
        <v>7216</v>
      </c>
      <c r="E17376" s="43">
        <v>750</v>
      </c>
    </row>
    <row r="17377" spans="3:5" ht="15" customHeight="1">
      <c r="C17377" s="30">
        <v>512125489</v>
      </c>
      <c r="D17377" s="30" t="s">
        <v>7217</v>
      </c>
      <c r="E17377" s="43">
        <v>750</v>
      </c>
    </row>
    <row r="17378" spans="3:5" ht="15" customHeight="1">
      <c r="C17378" s="30">
        <v>512125490</v>
      </c>
      <c r="D17378" s="30" t="s">
        <v>7218</v>
      </c>
      <c r="E17378" s="43">
        <v>750</v>
      </c>
    </row>
    <row r="17379" spans="3:5" ht="15" customHeight="1">
      <c r="C17379" s="30">
        <v>512125492</v>
      </c>
      <c r="D17379" s="30" t="s">
        <v>7219</v>
      </c>
      <c r="E17379" s="43">
        <v>1500</v>
      </c>
    </row>
    <row r="17380" spans="3:5" ht="15" customHeight="1">
      <c r="C17380" s="30">
        <v>531125495</v>
      </c>
      <c r="D17380" s="30" t="s">
        <v>1480</v>
      </c>
      <c r="E17380" s="43">
        <v>42105</v>
      </c>
    </row>
    <row r="17381" spans="3:5" ht="15" customHeight="1">
      <c r="C17381" s="30">
        <v>531125499</v>
      </c>
      <c r="D17381" s="30" t="s">
        <v>7220</v>
      </c>
      <c r="E17381" s="43">
        <v>661.25</v>
      </c>
    </row>
    <row r="17382" spans="3:5" ht="15" customHeight="1">
      <c r="C17382" s="30">
        <v>511125500</v>
      </c>
      <c r="D17382" s="30" t="s">
        <v>4425</v>
      </c>
      <c r="E17382" s="43">
        <v>150</v>
      </c>
    </row>
    <row r="17383" spans="3:5" ht="15" customHeight="1">
      <c r="C17383" s="30">
        <v>512125502</v>
      </c>
      <c r="D17383" s="30" t="s">
        <v>7221</v>
      </c>
      <c r="E17383" s="43">
        <v>750</v>
      </c>
    </row>
    <row r="17384" spans="3:5" ht="15" customHeight="1">
      <c r="C17384" s="30">
        <v>512125503</v>
      </c>
      <c r="D17384" s="30" t="s">
        <v>7222</v>
      </c>
      <c r="E17384" s="43">
        <v>277</v>
      </c>
    </row>
    <row r="17385" spans="3:5" ht="15" customHeight="1">
      <c r="C17385" s="30">
        <v>512125506</v>
      </c>
      <c r="D17385" s="30" t="s">
        <v>7223</v>
      </c>
      <c r="E17385" s="43">
        <v>750</v>
      </c>
    </row>
    <row r="17386" spans="3:5" ht="15" customHeight="1">
      <c r="C17386" s="30">
        <v>511125508</v>
      </c>
      <c r="D17386" s="30" t="s">
        <v>7224</v>
      </c>
      <c r="E17386" s="43">
        <v>202</v>
      </c>
    </row>
    <row r="17387" spans="3:5" ht="15" customHeight="1">
      <c r="C17387" s="30">
        <v>512125511</v>
      </c>
      <c r="D17387" s="30" t="s">
        <v>7225</v>
      </c>
      <c r="E17387" s="43">
        <v>277</v>
      </c>
    </row>
    <row r="17388" spans="3:5" ht="15" customHeight="1">
      <c r="C17388" s="30">
        <v>519125520</v>
      </c>
      <c r="D17388" s="30" t="s">
        <v>2249</v>
      </c>
      <c r="E17388" s="43">
        <v>2904</v>
      </c>
    </row>
    <row r="17389" spans="3:5" ht="15" customHeight="1">
      <c r="C17389" s="30">
        <v>512125521</v>
      </c>
      <c r="D17389" s="30" t="s">
        <v>7226</v>
      </c>
      <c r="E17389" s="43">
        <v>750</v>
      </c>
    </row>
    <row r="17390" spans="3:5" ht="15" customHeight="1">
      <c r="C17390" s="30">
        <v>512125522</v>
      </c>
      <c r="D17390" s="30" t="s">
        <v>7227</v>
      </c>
      <c r="E17390" s="43">
        <v>277</v>
      </c>
    </row>
    <row r="17391" spans="3:5" ht="15" customHeight="1">
      <c r="C17391" s="30">
        <v>511125524</v>
      </c>
      <c r="D17391" s="30" t="s">
        <v>7228</v>
      </c>
      <c r="E17391" s="43">
        <v>110</v>
      </c>
    </row>
    <row r="17392" spans="3:5" ht="15" customHeight="1">
      <c r="C17392" s="30">
        <v>512125533</v>
      </c>
      <c r="D17392" s="30" t="s">
        <v>7229</v>
      </c>
      <c r="E17392" s="43">
        <v>246.1</v>
      </c>
    </row>
    <row r="17393" spans="3:5" ht="15" customHeight="1">
      <c r="C17393" s="30">
        <v>512125535</v>
      </c>
      <c r="D17393" s="30" t="s">
        <v>7230</v>
      </c>
      <c r="E17393" s="43">
        <v>850</v>
      </c>
    </row>
    <row r="17394" spans="3:5" ht="15" customHeight="1">
      <c r="C17394" s="30">
        <v>512125536</v>
      </c>
      <c r="D17394" s="30" t="s">
        <v>7230</v>
      </c>
      <c r="E17394" s="43">
        <v>850</v>
      </c>
    </row>
    <row r="17395" spans="3:5" ht="15" customHeight="1">
      <c r="C17395" s="30">
        <v>512125537</v>
      </c>
      <c r="D17395" s="30" t="s">
        <v>7231</v>
      </c>
      <c r="E17395" s="43">
        <v>850</v>
      </c>
    </row>
    <row r="17396" spans="3:5" ht="15" customHeight="1">
      <c r="C17396" s="30">
        <v>512125538</v>
      </c>
      <c r="D17396" s="30" t="s">
        <v>7231</v>
      </c>
      <c r="E17396" s="43">
        <v>850</v>
      </c>
    </row>
    <row r="17397" spans="3:5" ht="15" customHeight="1">
      <c r="C17397" s="30">
        <v>512125548</v>
      </c>
      <c r="D17397" s="30" t="s">
        <v>7232</v>
      </c>
      <c r="E17397" s="43">
        <v>850</v>
      </c>
    </row>
    <row r="17398" spans="3:5" ht="15" customHeight="1">
      <c r="C17398" s="30">
        <v>511125550</v>
      </c>
      <c r="D17398" s="30" t="s">
        <v>4176</v>
      </c>
      <c r="E17398" s="43">
        <v>235</v>
      </c>
    </row>
    <row r="17399" spans="3:5" ht="15" customHeight="1">
      <c r="C17399" s="30">
        <v>512125551</v>
      </c>
      <c r="D17399" s="30" t="s">
        <v>7233</v>
      </c>
      <c r="E17399" s="43">
        <v>750</v>
      </c>
    </row>
    <row r="17400" spans="3:5" ht="15" customHeight="1">
      <c r="C17400" s="30">
        <v>511125556</v>
      </c>
      <c r="D17400" s="30" t="s">
        <v>7234</v>
      </c>
      <c r="E17400" s="43">
        <v>304</v>
      </c>
    </row>
    <row r="17401" spans="3:5" ht="15" customHeight="1">
      <c r="C17401" s="30">
        <v>512125557</v>
      </c>
      <c r="D17401" s="30" t="s">
        <v>7235</v>
      </c>
      <c r="E17401" s="43">
        <v>750</v>
      </c>
    </row>
    <row r="17402" spans="3:5" ht="15" customHeight="1">
      <c r="C17402" s="30">
        <v>531125558</v>
      </c>
      <c r="D17402" s="30" t="s">
        <v>446</v>
      </c>
      <c r="E17402" s="43">
        <v>204</v>
      </c>
    </row>
    <row r="17403" spans="3:5" ht="15" customHeight="1">
      <c r="C17403" s="30">
        <v>531126443</v>
      </c>
      <c r="D17403" s="30" t="s">
        <v>2250</v>
      </c>
      <c r="E17403" s="43">
        <v>56350</v>
      </c>
    </row>
    <row r="17404" spans="3:5" ht="15" customHeight="1">
      <c r="C17404" s="30">
        <v>569226458</v>
      </c>
      <c r="D17404" s="30" t="s">
        <v>10</v>
      </c>
      <c r="E17404" s="43">
        <v>811</v>
      </c>
    </row>
    <row r="17405" spans="3:5" ht="15" customHeight="1">
      <c r="C17405" s="30">
        <v>566127180</v>
      </c>
      <c r="D17405" s="30" t="s">
        <v>7236</v>
      </c>
      <c r="E17405" s="43">
        <v>991.88</v>
      </c>
    </row>
    <row r="17406" spans="3:5" ht="15" customHeight="1">
      <c r="C17406" s="30">
        <v>566127181</v>
      </c>
      <c r="D17406" s="30" t="s">
        <v>7237</v>
      </c>
      <c r="E17406" s="43">
        <v>1492.13</v>
      </c>
    </row>
    <row r="17407" spans="3:5" ht="15" customHeight="1">
      <c r="C17407" s="30">
        <v>566127182</v>
      </c>
      <c r="D17407" s="30" t="s">
        <v>7238</v>
      </c>
      <c r="E17407" s="43">
        <v>547.4</v>
      </c>
    </row>
    <row r="17408" spans="3:5" ht="15" customHeight="1">
      <c r="C17408" s="30">
        <v>564127189</v>
      </c>
      <c r="D17408" s="30" t="s">
        <v>7239</v>
      </c>
      <c r="E17408" s="43">
        <v>42625.9</v>
      </c>
    </row>
    <row r="17409" spans="3:5" ht="15" customHeight="1">
      <c r="C17409" s="30">
        <v>512127329</v>
      </c>
      <c r="D17409" s="30" t="s">
        <v>7240</v>
      </c>
      <c r="E17409" s="43">
        <v>750</v>
      </c>
    </row>
    <row r="17410" spans="3:5" ht="15" customHeight="1">
      <c r="C17410" s="30">
        <v>566127672</v>
      </c>
      <c r="D17410" s="30" t="s">
        <v>2251</v>
      </c>
      <c r="E17410" s="43">
        <v>1265</v>
      </c>
    </row>
    <row r="17411" spans="3:5" ht="15" customHeight="1">
      <c r="C17411" s="30">
        <v>531127673</v>
      </c>
      <c r="D17411" s="30" t="s">
        <v>7241</v>
      </c>
      <c r="E17411" s="43">
        <v>12017.5</v>
      </c>
    </row>
    <row r="17412" spans="3:5" ht="15" customHeight="1">
      <c r="C17412" s="30">
        <v>531128091</v>
      </c>
      <c r="D17412" s="30" t="s">
        <v>7242</v>
      </c>
      <c r="E17412" s="43">
        <v>144485.76999999999</v>
      </c>
    </row>
    <row r="17413" spans="3:5" ht="15" customHeight="1">
      <c r="C17413" s="30">
        <v>515128141</v>
      </c>
      <c r="D17413" s="30" t="s">
        <v>7243</v>
      </c>
      <c r="E17413" s="43">
        <v>6181.25</v>
      </c>
    </row>
    <row r="17414" spans="3:5" ht="15" customHeight="1">
      <c r="C17414" s="30">
        <v>531128360</v>
      </c>
      <c r="D17414" s="30" t="s">
        <v>7244</v>
      </c>
      <c r="E17414" s="43">
        <v>310143.5</v>
      </c>
    </row>
    <row r="17415" spans="3:5" ht="15" customHeight="1">
      <c r="C17415" s="30">
        <v>531128390</v>
      </c>
      <c r="D17415" s="30" t="s">
        <v>7245</v>
      </c>
      <c r="E17415" s="43">
        <v>4222.8</v>
      </c>
    </row>
    <row r="17416" spans="3:5" ht="15" customHeight="1">
      <c r="C17416" s="30">
        <v>531128470</v>
      </c>
      <c r="D17416" s="30" t="s">
        <v>2219</v>
      </c>
      <c r="E17416" s="43">
        <v>4222.8</v>
      </c>
    </row>
    <row r="17417" spans="3:5" ht="15" customHeight="1">
      <c r="C17417" s="30">
        <v>566128650</v>
      </c>
      <c r="D17417" s="30" t="s">
        <v>7246</v>
      </c>
      <c r="E17417" s="43">
        <v>6095</v>
      </c>
    </row>
    <row r="17418" spans="3:5" ht="15" customHeight="1">
      <c r="C17418" s="30">
        <v>566128651</v>
      </c>
      <c r="D17418" s="30" t="s">
        <v>7246</v>
      </c>
      <c r="E17418" s="43">
        <v>6095</v>
      </c>
    </row>
    <row r="17419" spans="3:5" ht="15" customHeight="1">
      <c r="C17419" s="30">
        <v>515128699</v>
      </c>
      <c r="D17419" s="30" t="s">
        <v>7247</v>
      </c>
      <c r="E17419" s="43">
        <v>13926.5</v>
      </c>
    </row>
    <row r="17420" spans="3:5" ht="15" customHeight="1">
      <c r="C17420" s="30">
        <v>531128832</v>
      </c>
      <c r="D17420" s="30" t="s">
        <v>7248</v>
      </c>
      <c r="E17420" s="43">
        <v>57500</v>
      </c>
    </row>
    <row r="17421" spans="3:5" ht="15" customHeight="1">
      <c r="C17421" s="30">
        <v>531128834</v>
      </c>
      <c r="D17421" s="30" t="s">
        <v>7249</v>
      </c>
      <c r="E17421" s="43">
        <v>51761.79</v>
      </c>
    </row>
    <row r="17422" spans="3:5" ht="15" customHeight="1">
      <c r="C17422" s="30">
        <v>521128925</v>
      </c>
      <c r="D17422" s="30" t="s">
        <v>7250</v>
      </c>
      <c r="E17422" s="43">
        <v>35700</v>
      </c>
    </row>
    <row r="17423" spans="3:5" ht="15" customHeight="1">
      <c r="C17423" s="30">
        <v>564129051</v>
      </c>
      <c r="D17423" s="30" t="s">
        <v>7251</v>
      </c>
      <c r="E17423" s="43">
        <v>12998.7</v>
      </c>
    </row>
    <row r="17424" spans="3:5" ht="15" customHeight="1">
      <c r="C17424" s="30">
        <v>567129220</v>
      </c>
      <c r="D17424" s="30" t="s">
        <v>2252</v>
      </c>
      <c r="E17424" s="43">
        <v>81793.75</v>
      </c>
    </row>
    <row r="17425" spans="3:5" ht="15" customHeight="1">
      <c r="C17425" s="30">
        <v>515129451</v>
      </c>
      <c r="D17425" s="30" t="s">
        <v>2878</v>
      </c>
      <c r="E17425" s="43">
        <v>13012.25</v>
      </c>
    </row>
    <row r="17426" spans="3:5" ht="15" customHeight="1">
      <c r="C17426" s="30">
        <v>531129965</v>
      </c>
      <c r="D17426" s="30" t="s">
        <v>2253</v>
      </c>
      <c r="E17426" s="43">
        <v>10191.790000000001</v>
      </c>
    </row>
    <row r="17427" spans="3:5" ht="15" customHeight="1">
      <c r="C17427" s="30">
        <v>564130167</v>
      </c>
      <c r="D17427" s="30" t="s">
        <v>7252</v>
      </c>
      <c r="E17427" s="43">
        <v>18225</v>
      </c>
    </row>
    <row r="17428" spans="3:5" ht="15" customHeight="1">
      <c r="C17428" s="30">
        <v>515130506</v>
      </c>
      <c r="D17428" s="30" t="s">
        <v>5823</v>
      </c>
      <c r="E17428" s="43">
        <v>39723.300000000003</v>
      </c>
    </row>
    <row r="17429" spans="3:5" ht="15" customHeight="1">
      <c r="C17429" s="30">
        <v>515130507</v>
      </c>
      <c r="D17429" s="30" t="s">
        <v>9</v>
      </c>
      <c r="E17429" s="43">
        <v>5175</v>
      </c>
    </row>
    <row r="17430" spans="3:5" ht="15" customHeight="1">
      <c r="C17430" s="30">
        <v>566130508</v>
      </c>
      <c r="D17430" s="30" t="s">
        <v>6</v>
      </c>
      <c r="E17430" s="43">
        <v>4370</v>
      </c>
    </row>
    <row r="17431" spans="3:5" ht="15" customHeight="1">
      <c r="C17431" s="30">
        <v>566131032</v>
      </c>
      <c r="D17431" s="30" t="s">
        <v>324</v>
      </c>
      <c r="E17431" s="43">
        <v>2935.95</v>
      </c>
    </row>
    <row r="17432" spans="3:5" ht="15" customHeight="1">
      <c r="C17432" s="30">
        <v>515131140</v>
      </c>
      <c r="D17432" s="30" t="s">
        <v>60</v>
      </c>
      <c r="E17432" s="43">
        <v>4552.8500000000004</v>
      </c>
    </row>
    <row r="17433" spans="3:5" ht="15" customHeight="1">
      <c r="C17433" s="30">
        <v>566132087</v>
      </c>
      <c r="D17433" s="30" t="s">
        <v>2254</v>
      </c>
      <c r="E17433" s="43">
        <v>1415.88</v>
      </c>
    </row>
    <row r="17434" spans="3:5" ht="15" customHeight="1">
      <c r="C17434" s="30">
        <v>531132144</v>
      </c>
      <c r="D17434" s="30" t="s">
        <v>2255</v>
      </c>
      <c r="E17434" s="43">
        <v>197282.5</v>
      </c>
    </row>
    <row r="17435" spans="3:5" ht="15" customHeight="1">
      <c r="C17435" s="30">
        <v>531132145</v>
      </c>
      <c r="D17435" s="30" t="s">
        <v>7253</v>
      </c>
      <c r="E17435" s="43">
        <v>197282.5</v>
      </c>
    </row>
    <row r="17436" spans="3:5" ht="15" customHeight="1">
      <c r="C17436" s="30">
        <v>531132151</v>
      </c>
      <c r="D17436" s="30" t="s">
        <v>2256</v>
      </c>
      <c r="E17436" s="43">
        <v>5074036</v>
      </c>
    </row>
    <row r="17437" spans="3:5" ht="15" customHeight="1">
      <c r="C17437" s="30">
        <v>566132826</v>
      </c>
      <c r="D17437" s="30" t="s">
        <v>7254</v>
      </c>
      <c r="E17437" s="43">
        <v>1836.55</v>
      </c>
    </row>
    <row r="17438" spans="3:5" ht="15" customHeight="1">
      <c r="C17438" s="30">
        <v>511132955</v>
      </c>
      <c r="D17438" s="30" t="s">
        <v>2257</v>
      </c>
      <c r="E17438" s="43">
        <v>3737.5</v>
      </c>
    </row>
    <row r="17439" spans="3:5" ht="15" customHeight="1">
      <c r="C17439" s="30">
        <v>531133019</v>
      </c>
      <c r="D17439" s="30" t="s">
        <v>7255</v>
      </c>
      <c r="E17439" s="43">
        <v>114237.98</v>
      </c>
    </row>
    <row r="17440" spans="3:5" ht="15" customHeight="1">
      <c r="C17440" s="30">
        <v>531133020</v>
      </c>
      <c r="D17440" s="30" t="s">
        <v>7255</v>
      </c>
      <c r="E17440" s="43">
        <v>114237.98</v>
      </c>
    </row>
    <row r="17441" spans="3:5" ht="15" customHeight="1">
      <c r="C17441" s="30">
        <v>512135360</v>
      </c>
      <c r="D17441" s="30" t="s">
        <v>7256</v>
      </c>
      <c r="E17441" s="43">
        <v>575</v>
      </c>
    </row>
    <row r="17442" spans="3:5" ht="15" customHeight="1">
      <c r="C17442" s="30">
        <v>567135505</v>
      </c>
      <c r="D17442" s="30" t="s">
        <v>2258</v>
      </c>
      <c r="E17442" s="43">
        <v>17077.5</v>
      </c>
    </row>
    <row r="17443" spans="3:5" ht="15" customHeight="1">
      <c r="C17443" s="30">
        <v>567136260</v>
      </c>
      <c r="D17443" s="30" t="s">
        <v>2259</v>
      </c>
      <c r="E17443" s="43">
        <v>2035.5</v>
      </c>
    </row>
    <row r="17444" spans="3:5" ht="15" customHeight="1">
      <c r="C17444" s="30">
        <v>531136664</v>
      </c>
      <c r="D17444" s="30" t="s">
        <v>7257</v>
      </c>
      <c r="E17444" s="43">
        <v>27816.799999999999</v>
      </c>
    </row>
    <row r="17445" spans="3:5" ht="15" customHeight="1">
      <c r="C17445" s="30">
        <v>531136665</v>
      </c>
      <c r="D17445" s="30" t="s">
        <v>2260</v>
      </c>
      <c r="E17445" s="43">
        <v>6000.1</v>
      </c>
    </row>
    <row r="17446" spans="3:5" ht="15" customHeight="1">
      <c r="C17446" s="30">
        <v>515136675</v>
      </c>
      <c r="D17446" s="30" t="s">
        <v>2261</v>
      </c>
      <c r="E17446" s="43">
        <v>9999</v>
      </c>
    </row>
    <row r="17447" spans="3:5" ht="15" customHeight="1">
      <c r="C17447" s="30">
        <v>515136890</v>
      </c>
      <c r="D17447" s="30" t="s">
        <v>2937</v>
      </c>
      <c r="E17447" s="43">
        <v>14550.79</v>
      </c>
    </row>
    <row r="17448" spans="3:5" ht="15" customHeight="1">
      <c r="C17448" s="30">
        <v>531138266</v>
      </c>
      <c r="D17448" s="30" t="s">
        <v>7258</v>
      </c>
      <c r="E17448" s="43">
        <v>1153548.6299999999</v>
      </c>
    </row>
    <row r="17449" spans="3:5" ht="15" customHeight="1">
      <c r="C17449" s="30">
        <v>531138302</v>
      </c>
      <c r="D17449" s="30" t="s">
        <v>2262</v>
      </c>
      <c r="E17449" s="43">
        <v>230236.79999999999</v>
      </c>
    </row>
    <row r="17450" spans="3:5" ht="15" customHeight="1">
      <c r="C17450" s="30">
        <v>564138463</v>
      </c>
      <c r="D17450" s="30" t="s">
        <v>7259</v>
      </c>
      <c r="E17450" s="43">
        <v>443004</v>
      </c>
    </row>
    <row r="17451" spans="3:5" ht="15" customHeight="1">
      <c r="C17451" s="30">
        <v>531140502</v>
      </c>
      <c r="D17451" s="30" t="s">
        <v>7260</v>
      </c>
      <c r="E17451" s="43">
        <v>10478.51</v>
      </c>
    </row>
    <row r="17452" spans="3:5" ht="15" customHeight="1">
      <c r="C17452" s="30">
        <v>515152237</v>
      </c>
      <c r="D17452" s="30" t="s">
        <v>7261</v>
      </c>
      <c r="E17452" s="43">
        <v>99840</v>
      </c>
    </row>
    <row r="17453" spans="3:5" ht="15" customHeight="1">
      <c r="C17453" s="30">
        <v>531160107</v>
      </c>
      <c r="D17453" s="30" t="s">
        <v>7262</v>
      </c>
      <c r="E17453" s="43">
        <v>1212200</v>
      </c>
    </row>
    <row r="17454" spans="3:5" ht="15" customHeight="1">
      <c r="C17454" s="30">
        <v>515160110</v>
      </c>
      <c r="D17454" s="30" t="s">
        <v>121</v>
      </c>
      <c r="E17454" s="43">
        <v>21836</v>
      </c>
    </row>
    <row r="17455" spans="3:5" ht="15" customHeight="1">
      <c r="C17455" s="30">
        <v>531160112</v>
      </c>
      <c r="D17455" s="30" t="s">
        <v>2263</v>
      </c>
      <c r="E17455" s="43">
        <v>1200000.1399999999</v>
      </c>
    </row>
    <row r="17456" spans="3:5" ht="15" customHeight="1">
      <c r="C17456" s="30">
        <v>531120870</v>
      </c>
      <c r="D17456" s="30" t="s">
        <v>7263</v>
      </c>
      <c r="E17456" s="43">
        <v>42105</v>
      </c>
    </row>
    <row r="17457" spans="3:5" ht="15" customHeight="1">
      <c r="C17457" s="30">
        <v>512133108</v>
      </c>
      <c r="D17457" s="30" t="s">
        <v>7264</v>
      </c>
      <c r="E17457" s="43">
        <v>1098.25</v>
      </c>
    </row>
    <row r="17458" spans="3:5" ht="15" customHeight="1">
      <c r="C17458" s="30">
        <v>51114104</v>
      </c>
      <c r="D17458" s="30" t="s">
        <v>7265</v>
      </c>
      <c r="E17458" s="43">
        <v>398</v>
      </c>
    </row>
    <row r="17459" spans="3:5" ht="15" customHeight="1">
      <c r="C17459" s="30">
        <v>53114873</v>
      </c>
      <c r="D17459" s="30" t="s">
        <v>1309</v>
      </c>
      <c r="E17459" s="43">
        <v>17832</v>
      </c>
    </row>
    <row r="17460" spans="3:5" ht="15" customHeight="1">
      <c r="C17460" s="30">
        <v>511116476</v>
      </c>
      <c r="D17460" s="30" t="s">
        <v>7266</v>
      </c>
      <c r="E17460" s="43">
        <v>1013</v>
      </c>
    </row>
    <row r="17461" spans="3:5" ht="15" customHeight="1">
      <c r="C17461" s="30">
        <v>511127015</v>
      </c>
      <c r="D17461" s="30" t="s">
        <v>7267</v>
      </c>
      <c r="E17461" s="43">
        <v>1399</v>
      </c>
    </row>
    <row r="17462" spans="3:5" ht="15" customHeight="1">
      <c r="C17462" s="30">
        <v>511131634</v>
      </c>
      <c r="D17462" s="30" t="s">
        <v>7268</v>
      </c>
      <c r="E17462" s="43">
        <v>16647.400000000001</v>
      </c>
    </row>
    <row r="17463" spans="3:5" ht="15" customHeight="1">
      <c r="C17463" s="30">
        <v>511131635</v>
      </c>
      <c r="D17463" s="30" t="s">
        <v>2264</v>
      </c>
      <c r="E17463" s="43">
        <v>8159.25</v>
      </c>
    </row>
    <row r="17464" spans="3:5" ht="15" customHeight="1">
      <c r="C17464" s="30">
        <v>512131645</v>
      </c>
      <c r="D17464" s="30" t="s">
        <v>7269</v>
      </c>
      <c r="E17464" s="43">
        <v>1593.9</v>
      </c>
    </row>
    <row r="17465" spans="3:5" ht="15" customHeight="1">
      <c r="C17465" s="30">
        <v>512131654</v>
      </c>
      <c r="D17465" s="30" t="s">
        <v>2265</v>
      </c>
      <c r="E17465" s="43">
        <v>2852.57</v>
      </c>
    </row>
    <row r="17466" spans="3:5" ht="15" customHeight="1">
      <c r="C17466" s="30">
        <v>512131657</v>
      </c>
      <c r="D17466" s="30" t="s">
        <v>2265</v>
      </c>
      <c r="E17466" s="43">
        <v>2042.96</v>
      </c>
    </row>
    <row r="17467" spans="3:5" ht="15" customHeight="1">
      <c r="C17467" s="30">
        <v>511131659</v>
      </c>
      <c r="D17467" s="30" t="s">
        <v>7270</v>
      </c>
      <c r="E17467" s="43">
        <v>1960.76</v>
      </c>
    </row>
    <row r="17468" spans="3:5" ht="15" customHeight="1">
      <c r="C17468" s="30">
        <v>511131660</v>
      </c>
      <c r="D17468" s="30" t="s">
        <v>7270</v>
      </c>
      <c r="E17468" s="43">
        <v>1960.76</v>
      </c>
    </row>
    <row r="17469" spans="3:5" ht="15" customHeight="1">
      <c r="C17469" s="30">
        <v>51114096</v>
      </c>
      <c r="D17469" s="30" t="s">
        <v>7271</v>
      </c>
      <c r="E17469" s="43">
        <v>398</v>
      </c>
    </row>
    <row r="17470" spans="3:5" ht="15" customHeight="1">
      <c r="C17470" s="30">
        <v>51113320</v>
      </c>
      <c r="D17470" s="30" t="s">
        <v>2266</v>
      </c>
      <c r="E17470" s="43">
        <v>226.83</v>
      </c>
    </row>
    <row r="17471" spans="3:5" ht="15" customHeight="1">
      <c r="C17471" s="30">
        <v>51114091</v>
      </c>
      <c r="D17471" s="30" t="s">
        <v>7272</v>
      </c>
      <c r="E17471" s="43">
        <v>222</v>
      </c>
    </row>
    <row r="17472" spans="3:5" ht="15" customHeight="1">
      <c r="C17472" s="30">
        <v>51114097</v>
      </c>
      <c r="D17472" s="30" t="s">
        <v>3373</v>
      </c>
      <c r="E17472" s="43">
        <v>441.45</v>
      </c>
    </row>
    <row r="17473" spans="3:5" ht="15" customHeight="1">
      <c r="C17473" s="30">
        <v>51114101</v>
      </c>
      <c r="D17473" s="30" t="s">
        <v>2267</v>
      </c>
      <c r="E17473" s="43">
        <v>305</v>
      </c>
    </row>
    <row r="17474" spans="3:5" ht="15" customHeight="1">
      <c r="C17474" s="30">
        <v>51914105</v>
      </c>
      <c r="D17474" s="30" t="s">
        <v>7273</v>
      </c>
      <c r="E17474" s="43">
        <v>179</v>
      </c>
    </row>
    <row r="17475" spans="3:5" ht="15" customHeight="1">
      <c r="C17475" s="30">
        <v>51114106</v>
      </c>
      <c r="D17475" s="30" t="s">
        <v>6230</v>
      </c>
      <c r="E17475" s="43">
        <v>1099</v>
      </c>
    </row>
    <row r="17476" spans="3:5" ht="15" customHeight="1">
      <c r="C17476" s="30">
        <v>51114108</v>
      </c>
      <c r="D17476" s="30" t="s">
        <v>7274</v>
      </c>
      <c r="E17476" s="43">
        <v>398</v>
      </c>
    </row>
    <row r="17477" spans="3:5" ht="15" customHeight="1">
      <c r="C17477" s="30">
        <v>51114110</v>
      </c>
      <c r="D17477" s="30" t="s">
        <v>7275</v>
      </c>
      <c r="E17477" s="43">
        <v>441.45</v>
      </c>
    </row>
    <row r="17478" spans="3:5" ht="15" customHeight="1">
      <c r="C17478" s="30">
        <v>51114113</v>
      </c>
      <c r="D17478" s="30" t="s">
        <v>2210</v>
      </c>
      <c r="E17478" s="43">
        <v>235</v>
      </c>
    </row>
    <row r="17479" spans="3:5" ht="15" customHeight="1">
      <c r="C17479" s="30">
        <v>51114114</v>
      </c>
      <c r="D17479" s="30" t="s">
        <v>4151</v>
      </c>
      <c r="E17479" s="43">
        <v>587</v>
      </c>
    </row>
    <row r="17480" spans="3:5" ht="15" customHeight="1">
      <c r="C17480" s="30">
        <v>51114115</v>
      </c>
      <c r="D17480" s="30" t="s">
        <v>7276</v>
      </c>
      <c r="E17480" s="43">
        <v>441.45</v>
      </c>
    </row>
    <row r="17481" spans="3:5" ht="15" customHeight="1">
      <c r="C17481" s="30">
        <v>51914117</v>
      </c>
      <c r="D17481" s="30" t="s">
        <v>7277</v>
      </c>
      <c r="E17481" s="43">
        <v>246.1</v>
      </c>
    </row>
    <row r="17482" spans="3:5" ht="15" customHeight="1">
      <c r="C17482" s="30">
        <v>51114118</v>
      </c>
      <c r="D17482" s="30" t="s">
        <v>2268</v>
      </c>
      <c r="E17482" s="43">
        <v>495</v>
      </c>
    </row>
    <row r="17483" spans="3:5" ht="15" customHeight="1">
      <c r="C17483" s="30">
        <v>51214122</v>
      </c>
      <c r="D17483" s="30" t="s">
        <v>4151</v>
      </c>
      <c r="E17483" s="43">
        <v>587</v>
      </c>
    </row>
    <row r="17484" spans="3:5" ht="15" customHeight="1">
      <c r="C17484" s="30">
        <v>51214129</v>
      </c>
      <c r="D17484" s="30" t="s">
        <v>4151</v>
      </c>
      <c r="E17484" s="43">
        <v>587</v>
      </c>
    </row>
    <row r="17485" spans="3:5" ht="15" customHeight="1">
      <c r="C17485" s="30">
        <v>51114133</v>
      </c>
      <c r="D17485" s="30" t="s">
        <v>7278</v>
      </c>
      <c r="E17485" s="43">
        <v>1485</v>
      </c>
    </row>
    <row r="17486" spans="3:5" ht="15" customHeight="1">
      <c r="C17486" s="30">
        <v>51114134</v>
      </c>
      <c r="D17486" s="30" t="s">
        <v>3994</v>
      </c>
      <c r="E17486" s="43">
        <v>222</v>
      </c>
    </row>
    <row r="17487" spans="3:5" ht="15" customHeight="1">
      <c r="C17487" s="30">
        <v>51114137</v>
      </c>
      <c r="D17487" s="30" t="s">
        <v>3062</v>
      </c>
      <c r="E17487" s="43">
        <v>398</v>
      </c>
    </row>
    <row r="17488" spans="3:5" ht="15" customHeight="1">
      <c r="C17488" s="30">
        <v>51114142</v>
      </c>
      <c r="D17488" s="30" t="s">
        <v>7279</v>
      </c>
      <c r="E17488" s="43">
        <v>179</v>
      </c>
    </row>
    <row r="17489" spans="3:5" ht="15" customHeight="1">
      <c r="C17489" s="30">
        <v>51114147</v>
      </c>
      <c r="D17489" s="30" t="s">
        <v>4151</v>
      </c>
      <c r="E17489" s="43">
        <v>495</v>
      </c>
    </row>
    <row r="17490" spans="3:5" ht="15" customHeight="1">
      <c r="C17490" s="30">
        <v>51114148</v>
      </c>
      <c r="D17490" s="30" t="s">
        <v>3159</v>
      </c>
      <c r="E17490" s="43">
        <v>495</v>
      </c>
    </row>
    <row r="17491" spans="3:5" ht="15" customHeight="1">
      <c r="C17491" s="30">
        <v>51114151</v>
      </c>
      <c r="D17491" s="30" t="s">
        <v>7280</v>
      </c>
      <c r="E17491" s="43">
        <v>495</v>
      </c>
    </row>
    <row r="17492" spans="3:5" ht="15" customHeight="1">
      <c r="C17492" s="30">
        <v>51914152</v>
      </c>
      <c r="D17492" s="30" t="s">
        <v>7281</v>
      </c>
      <c r="E17492" s="43">
        <v>246.1</v>
      </c>
    </row>
    <row r="17493" spans="3:5" ht="15" customHeight="1">
      <c r="C17493" s="30">
        <v>51114163</v>
      </c>
      <c r="D17493" s="30" t="s">
        <v>5137</v>
      </c>
      <c r="E17493" s="43">
        <v>54.41</v>
      </c>
    </row>
    <row r="17494" spans="3:5" ht="15" customHeight="1">
      <c r="C17494" s="30">
        <v>51114170</v>
      </c>
      <c r="D17494" s="30" t="s">
        <v>4151</v>
      </c>
      <c r="E17494" s="43">
        <v>587</v>
      </c>
    </row>
    <row r="17495" spans="3:5" ht="15" customHeight="1">
      <c r="C17495" s="30">
        <v>51214172</v>
      </c>
      <c r="D17495" s="30" t="s">
        <v>7282</v>
      </c>
      <c r="E17495" s="43">
        <v>473</v>
      </c>
    </row>
    <row r="17496" spans="3:5" ht="15" customHeight="1">
      <c r="C17496" s="30">
        <v>51114174</v>
      </c>
      <c r="D17496" s="30" t="s">
        <v>4151</v>
      </c>
      <c r="E17496" s="43">
        <v>495</v>
      </c>
    </row>
    <row r="17497" spans="3:5" ht="15" customHeight="1">
      <c r="C17497" s="30">
        <v>51114176</v>
      </c>
      <c r="D17497" s="30" t="s">
        <v>1394</v>
      </c>
      <c r="E17497" s="43">
        <v>792</v>
      </c>
    </row>
    <row r="17498" spans="3:5" ht="15" customHeight="1">
      <c r="C17498" s="30">
        <v>51214182</v>
      </c>
      <c r="D17498" s="30" t="s">
        <v>7283</v>
      </c>
      <c r="E17498" s="43">
        <v>277.42</v>
      </c>
    </row>
    <row r="17499" spans="3:5" ht="15" customHeight="1">
      <c r="C17499" s="30">
        <v>51114184</v>
      </c>
      <c r="D17499" s="30" t="s">
        <v>3159</v>
      </c>
      <c r="E17499" s="43">
        <v>587</v>
      </c>
    </row>
    <row r="17500" spans="3:5" ht="15" customHeight="1">
      <c r="C17500" s="30">
        <v>51114185</v>
      </c>
      <c r="D17500" s="30" t="s">
        <v>3159</v>
      </c>
      <c r="E17500" s="43">
        <v>587</v>
      </c>
    </row>
    <row r="17501" spans="3:5" ht="15" customHeight="1">
      <c r="C17501" s="30">
        <v>51114186</v>
      </c>
      <c r="D17501" s="30" t="s">
        <v>3159</v>
      </c>
      <c r="E17501" s="43">
        <v>587</v>
      </c>
    </row>
    <row r="17502" spans="3:5" ht="15" customHeight="1">
      <c r="C17502" s="30">
        <v>51114188</v>
      </c>
      <c r="D17502" s="30" t="s">
        <v>3159</v>
      </c>
      <c r="E17502" s="43">
        <v>587</v>
      </c>
    </row>
    <row r="17503" spans="3:5" ht="15" customHeight="1">
      <c r="C17503" s="30">
        <v>51114189</v>
      </c>
      <c r="D17503" s="30" t="s">
        <v>5883</v>
      </c>
      <c r="E17503" s="43">
        <v>587</v>
      </c>
    </row>
    <row r="17504" spans="3:5" ht="15" customHeight="1">
      <c r="C17504" s="30">
        <v>51114190</v>
      </c>
      <c r="D17504" s="30" t="s">
        <v>3159</v>
      </c>
      <c r="E17504" s="43">
        <v>587</v>
      </c>
    </row>
    <row r="17505" spans="3:5" ht="15" customHeight="1">
      <c r="C17505" s="30">
        <v>51114192</v>
      </c>
      <c r="D17505" s="30" t="s">
        <v>3159</v>
      </c>
      <c r="E17505" s="43">
        <v>587</v>
      </c>
    </row>
    <row r="17506" spans="3:5" ht="15" customHeight="1">
      <c r="C17506" s="30">
        <v>51114213</v>
      </c>
      <c r="D17506" s="30" t="s">
        <v>2269</v>
      </c>
      <c r="E17506" s="43">
        <v>1</v>
      </c>
    </row>
    <row r="17507" spans="3:5" ht="15" customHeight="1">
      <c r="C17507" s="30">
        <v>51114218</v>
      </c>
      <c r="D17507" s="30" t="s">
        <v>4356</v>
      </c>
      <c r="E17507" s="43">
        <v>222</v>
      </c>
    </row>
    <row r="17508" spans="3:5" ht="15" customHeight="1">
      <c r="C17508" s="30">
        <v>51214252</v>
      </c>
      <c r="D17508" s="30" t="s">
        <v>6849</v>
      </c>
      <c r="E17508" s="43">
        <v>90</v>
      </c>
    </row>
    <row r="17509" spans="3:5" ht="15" customHeight="1">
      <c r="C17509" s="30">
        <v>51214254</v>
      </c>
      <c r="D17509" s="30" t="s">
        <v>736</v>
      </c>
      <c r="E17509" s="43">
        <v>473</v>
      </c>
    </row>
    <row r="17510" spans="3:5" ht="15" customHeight="1">
      <c r="C17510" s="30">
        <v>51114257</v>
      </c>
      <c r="D17510" s="30" t="s">
        <v>45</v>
      </c>
      <c r="E17510" s="43">
        <v>54.41</v>
      </c>
    </row>
    <row r="17511" spans="3:5" ht="15" customHeight="1">
      <c r="C17511" s="30">
        <v>51114259</v>
      </c>
      <c r="D17511" s="30" t="s">
        <v>6849</v>
      </c>
      <c r="E17511" s="43">
        <v>90</v>
      </c>
    </row>
    <row r="17512" spans="3:5" ht="15" customHeight="1">
      <c r="C17512" s="30">
        <v>51214260</v>
      </c>
      <c r="D17512" s="30" t="s">
        <v>3995</v>
      </c>
      <c r="E17512" s="43">
        <v>222</v>
      </c>
    </row>
    <row r="17513" spans="3:5" ht="15" customHeight="1">
      <c r="C17513" s="30">
        <v>51214261</v>
      </c>
      <c r="D17513" s="30" t="s">
        <v>7284</v>
      </c>
      <c r="E17513" s="43">
        <v>473</v>
      </c>
    </row>
    <row r="17514" spans="3:5" ht="15" customHeight="1">
      <c r="C17514" s="30">
        <v>51214266</v>
      </c>
      <c r="D17514" s="30" t="s">
        <v>7284</v>
      </c>
      <c r="E17514" s="43">
        <v>473</v>
      </c>
    </row>
    <row r="17515" spans="3:5" ht="15" customHeight="1">
      <c r="C17515" s="30">
        <v>53214267</v>
      </c>
      <c r="D17515" s="30" t="s">
        <v>7285</v>
      </c>
      <c r="E17515" s="43">
        <v>7875</v>
      </c>
    </row>
    <row r="17516" spans="3:5" ht="15" customHeight="1">
      <c r="C17516" s="30">
        <v>51214269</v>
      </c>
      <c r="D17516" s="30" t="s">
        <v>45</v>
      </c>
      <c r="E17516" s="43">
        <v>54.41</v>
      </c>
    </row>
    <row r="17517" spans="3:5" ht="15" customHeight="1">
      <c r="C17517" s="30">
        <v>51114272</v>
      </c>
      <c r="D17517" s="30" t="s">
        <v>7286</v>
      </c>
      <c r="E17517" s="43">
        <v>90</v>
      </c>
    </row>
    <row r="17518" spans="3:5" ht="15" customHeight="1">
      <c r="C17518" s="30">
        <v>51214274</v>
      </c>
      <c r="D17518" s="30" t="s">
        <v>7284</v>
      </c>
      <c r="E17518" s="43">
        <v>473</v>
      </c>
    </row>
    <row r="17519" spans="3:5" ht="15" customHeight="1">
      <c r="C17519" s="30">
        <v>51214275</v>
      </c>
      <c r="D17519" s="30" t="s">
        <v>2270</v>
      </c>
      <c r="E17519" s="43">
        <v>205</v>
      </c>
    </row>
    <row r="17520" spans="3:5" ht="15" customHeight="1">
      <c r="C17520" s="30">
        <v>51114278</v>
      </c>
      <c r="D17520" s="30" t="s">
        <v>3995</v>
      </c>
      <c r="E17520" s="43">
        <v>54.41</v>
      </c>
    </row>
    <row r="17521" spans="3:5" ht="15" customHeight="1">
      <c r="C17521" s="30">
        <v>51214280</v>
      </c>
      <c r="D17521" s="30" t="s">
        <v>1262</v>
      </c>
      <c r="E17521" s="43">
        <v>277.42</v>
      </c>
    </row>
    <row r="17522" spans="3:5" ht="15" customHeight="1">
      <c r="C17522" s="30">
        <v>51114283</v>
      </c>
      <c r="D17522" s="30" t="s">
        <v>6849</v>
      </c>
      <c r="E17522" s="43">
        <v>90</v>
      </c>
    </row>
    <row r="17523" spans="3:5" ht="15" customHeight="1">
      <c r="C17523" s="30">
        <v>51214285</v>
      </c>
      <c r="D17523" s="30" t="s">
        <v>7284</v>
      </c>
      <c r="E17523" s="43">
        <v>473</v>
      </c>
    </row>
    <row r="17524" spans="3:5" ht="15" customHeight="1">
      <c r="C17524" s="30">
        <v>51114288</v>
      </c>
      <c r="D17524" s="30" t="s">
        <v>5137</v>
      </c>
      <c r="E17524" s="43">
        <v>54.41</v>
      </c>
    </row>
    <row r="17525" spans="3:5" ht="15" customHeight="1">
      <c r="C17525" s="30">
        <v>51114290</v>
      </c>
      <c r="D17525" s="30" t="s">
        <v>6849</v>
      </c>
      <c r="E17525" s="43">
        <v>90</v>
      </c>
    </row>
    <row r="17526" spans="3:5" ht="15" customHeight="1">
      <c r="C17526" s="30">
        <v>51214292</v>
      </c>
      <c r="D17526" s="30" t="s">
        <v>7284</v>
      </c>
      <c r="E17526" s="43">
        <v>473</v>
      </c>
    </row>
    <row r="17527" spans="3:5" ht="15" customHeight="1">
      <c r="C17527" s="30">
        <v>51114297</v>
      </c>
      <c r="D17527" s="30" t="s">
        <v>6849</v>
      </c>
      <c r="E17527" s="43">
        <v>90</v>
      </c>
    </row>
    <row r="17528" spans="3:5" ht="15" customHeight="1">
      <c r="C17528" s="30">
        <v>51214299</v>
      </c>
      <c r="D17528" s="30" t="s">
        <v>7284</v>
      </c>
      <c r="E17528" s="43">
        <v>473</v>
      </c>
    </row>
    <row r="17529" spans="3:5" ht="15" customHeight="1">
      <c r="C17529" s="30">
        <v>51214306</v>
      </c>
      <c r="D17529" s="30" t="s">
        <v>7284</v>
      </c>
      <c r="E17529" s="43">
        <v>473</v>
      </c>
    </row>
    <row r="17530" spans="3:5" ht="15" customHeight="1">
      <c r="C17530" s="30">
        <v>51214322</v>
      </c>
      <c r="D17530" s="30" t="s">
        <v>2271</v>
      </c>
      <c r="E17530" s="43">
        <v>222</v>
      </c>
    </row>
    <row r="17531" spans="3:5" ht="15" customHeight="1">
      <c r="C17531" s="30">
        <v>51214323</v>
      </c>
      <c r="D17531" s="30" t="s">
        <v>7284</v>
      </c>
      <c r="E17531" s="43">
        <v>473</v>
      </c>
    </row>
    <row r="17532" spans="3:5" ht="15" customHeight="1">
      <c r="C17532" s="30">
        <v>51214330</v>
      </c>
      <c r="D17532" s="30" t="s">
        <v>7287</v>
      </c>
      <c r="E17532" s="43">
        <v>277</v>
      </c>
    </row>
    <row r="17533" spans="3:5" ht="15" customHeight="1">
      <c r="C17533" s="30">
        <v>51114333</v>
      </c>
      <c r="D17533" s="30" t="s">
        <v>6849</v>
      </c>
      <c r="E17533" s="43">
        <v>90</v>
      </c>
    </row>
    <row r="17534" spans="3:5" ht="15" customHeight="1">
      <c r="C17534" s="30">
        <v>51214335</v>
      </c>
      <c r="D17534" s="30" t="s">
        <v>7284</v>
      </c>
      <c r="E17534" s="43">
        <v>473</v>
      </c>
    </row>
    <row r="17535" spans="3:5" ht="15" customHeight="1">
      <c r="C17535" s="30">
        <v>51114338</v>
      </c>
      <c r="D17535" s="30" t="s">
        <v>5137</v>
      </c>
      <c r="E17535" s="43">
        <v>54.41</v>
      </c>
    </row>
    <row r="17536" spans="3:5" ht="15" customHeight="1">
      <c r="C17536" s="30">
        <v>51214341</v>
      </c>
      <c r="D17536" s="30" t="s">
        <v>6849</v>
      </c>
      <c r="E17536" s="43">
        <v>90</v>
      </c>
    </row>
    <row r="17537" spans="3:5" ht="15" customHeight="1">
      <c r="C17537" s="30">
        <v>51214343</v>
      </c>
      <c r="D17537" s="30" t="s">
        <v>7284</v>
      </c>
      <c r="E17537" s="43">
        <v>473</v>
      </c>
    </row>
    <row r="17538" spans="3:5" ht="15" customHeight="1">
      <c r="C17538" s="30">
        <v>51214349</v>
      </c>
      <c r="D17538" s="30" t="s">
        <v>6849</v>
      </c>
      <c r="E17538" s="43">
        <v>90</v>
      </c>
    </row>
    <row r="17539" spans="3:5" ht="15" customHeight="1">
      <c r="C17539" s="30">
        <v>51214351</v>
      </c>
      <c r="D17539" s="30" t="s">
        <v>7284</v>
      </c>
      <c r="E17539" s="43">
        <v>473</v>
      </c>
    </row>
    <row r="17540" spans="3:5" ht="15" customHeight="1">
      <c r="C17540" s="30">
        <v>51114354</v>
      </c>
      <c r="D17540" s="30" t="s">
        <v>5137</v>
      </c>
      <c r="E17540" s="43">
        <v>54.41</v>
      </c>
    </row>
    <row r="17541" spans="3:5" ht="15" customHeight="1">
      <c r="C17541" s="30">
        <v>51214358</v>
      </c>
      <c r="D17541" s="30" t="s">
        <v>72</v>
      </c>
      <c r="E17541" s="43">
        <v>277.42</v>
      </c>
    </row>
    <row r="17542" spans="3:5" ht="15" customHeight="1">
      <c r="C17542" s="30">
        <v>51114361</v>
      </c>
      <c r="D17542" s="30" t="s">
        <v>6849</v>
      </c>
      <c r="E17542" s="43">
        <v>90</v>
      </c>
    </row>
    <row r="17543" spans="3:5" ht="15" customHeight="1">
      <c r="C17543" s="30">
        <v>51214363</v>
      </c>
      <c r="D17543" s="30" t="s">
        <v>7284</v>
      </c>
      <c r="E17543" s="43">
        <v>473</v>
      </c>
    </row>
    <row r="17544" spans="3:5" ht="15" customHeight="1">
      <c r="C17544" s="30">
        <v>51214372</v>
      </c>
      <c r="D17544" s="30" t="s">
        <v>6849</v>
      </c>
      <c r="E17544" s="43">
        <v>90</v>
      </c>
    </row>
    <row r="17545" spans="3:5" ht="15" customHeight="1">
      <c r="C17545" s="30">
        <v>51214374</v>
      </c>
      <c r="D17545" s="30" t="s">
        <v>7284</v>
      </c>
      <c r="E17545" s="43">
        <v>473</v>
      </c>
    </row>
    <row r="17546" spans="3:5" ht="15" customHeight="1">
      <c r="C17546" s="30">
        <v>51114377</v>
      </c>
      <c r="D17546" s="30" t="s">
        <v>5137</v>
      </c>
      <c r="E17546" s="43">
        <v>54.41</v>
      </c>
    </row>
    <row r="17547" spans="3:5" ht="15" customHeight="1">
      <c r="C17547" s="30">
        <v>51114384</v>
      </c>
      <c r="D17547" s="30" t="s">
        <v>6849</v>
      </c>
      <c r="E17547" s="43">
        <v>90</v>
      </c>
    </row>
    <row r="17548" spans="3:5" ht="15" customHeight="1">
      <c r="C17548" s="30">
        <v>51114385</v>
      </c>
      <c r="D17548" s="30" t="s">
        <v>3995</v>
      </c>
      <c r="E17548" s="43">
        <v>222</v>
      </c>
    </row>
    <row r="17549" spans="3:5" ht="15" customHeight="1">
      <c r="C17549" s="30">
        <v>51214386</v>
      </c>
      <c r="D17549" s="30" t="s">
        <v>7284</v>
      </c>
      <c r="E17549" s="43">
        <v>473</v>
      </c>
    </row>
    <row r="17550" spans="3:5" ht="15" customHeight="1">
      <c r="C17550" s="30">
        <v>51114391</v>
      </c>
      <c r="D17550" s="30" t="s">
        <v>148</v>
      </c>
      <c r="E17550" s="43">
        <v>72</v>
      </c>
    </row>
    <row r="17551" spans="3:5" ht="15" customHeight="1">
      <c r="C17551" s="30">
        <v>51214396</v>
      </c>
      <c r="D17551" s="30" t="s">
        <v>6849</v>
      </c>
      <c r="E17551" s="43">
        <v>90</v>
      </c>
    </row>
    <row r="17552" spans="3:5" ht="15" customHeight="1">
      <c r="C17552" s="30">
        <v>51214397</v>
      </c>
      <c r="D17552" s="30" t="s">
        <v>7284</v>
      </c>
      <c r="E17552" s="43">
        <v>473</v>
      </c>
    </row>
    <row r="17553" spans="3:5" ht="15" customHeight="1">
      <c r="C17553" s="30">
        <v>51214403</v>
      </c>
      <c r="D17553" s="30" t="s">
        <v>6849</v>
      </c>
      <c r="E17553" s="43">
        <v>90</v>
      </c>
    </row>
    <row r="17554" spans="3:5" ht="15" customHeight="1">
      <c r="C17554" s="30">
        <v>51214404</v>
      </c>
      <c r="D17554" s="30" t="s">
        <v>3994</v>
      </c>
      <c r="E17554" s="43">
        <v>222</v>
      </c>
    </row>
    <row r="17555" spans="3:5" ht="15" customHeight="1">
      <c r="C17555" s="30">
        <v>51214405</v>
      </c>
      <c r="D17555" s="30" t="s">
        <v>7284</v>
      </c>
      <c r="E17555" s="43">
        <v>473</v>
      </c>
    </row>
    <row r="17556" spans="3:5" ht="15" customHeight="1">
      <c r="C17556" s="30">
        <v>51214418</v>
      </c>
      <c r="D17556" s="30" t="s">
        <v>6849</v>
      </c>
      <c r="E17556" s="43">
        <v>90</v>
      </c>
    </row>
    <row r="17557" spans="3:5" ht="15" customHeight="1">
      <c r="C17557" s="30">
        <v>51114419</v>
      </c>
      <c r="D17557" s="30" t="s">
        <v>3995</v>
      </c>
      <c r="E17557" s="43">
        <v>222</v>
      </c>
    </row>
    <row r="17558" spans="3:5" ht="15" customHeight="1">
      <c r="C17558" s="30">
        <v>51214428</v>
      </c>
      <c r="D17558" s="30" t="s">
        <v>2272</v>
      </c>
      <c r="E17558" s="43">
        <v>1079</v>
      </c>
    </row>
    <row r="17559" spans="3:5" ht="15" customHeight="1">
      <c r="C17559" s="30">
        <v>51214430</v>
      </c>
      <c r="D17559" s="30" t="s">
        <v>7288</v>
      </c>
      <c r="E17559" s="43">
        <v>277</v>
      </c>
    </row>
    <row r="17560" spans="3:5" ht="15" customHeight="1">
      <c r="C17560" s="30">
        <v>51214431</v>
      </c>
      <c r="D17560" s="30" t="s">
        <v>7289</v>
      </c>
      <c r="E17560" s="43">
        <v>277.42</v>
      </c>
    </row>
    <row r="17561" spans="3:5" ht="15" customHeight="1">
      <c r="C17561" s="30">
        <v>51114436</v>
      </c>
      <c r="D17561" s="30" t="s">
        <v>7286</v>
      </c>
      <c r="E17561" s="43">
        <v>90</v>
      </c>
    </row>
    <row r="17562" spans="3:5" ht="15" customHeight="1">
      <c r="C17562" s="30">
        <v>51214438</v>
      </c>
      <c r="D17562" s="30" t="s">
        <v>7284</v>
      </c>
      <c r="E17562" s="43">
        <v>473</v>
      </c>
    </row>
    <row r="17563" spans="3:5" ht="15" customHeight="1">
      <c r="C17563" s="30">
        <v>51114439</v>
      </c>
      <c r="D17563" s="30" t="s">
        <v>2273</v>
      </c>
      <c r="E17563" s="43">
        <v>1003</v>
      </c>
    </row>
    <row r="17564" spans="3:5" ht="15" customHeight="1">
      <c r="C17564" s="30">
        <v>51214446</v>
      </c>
      <c r="D17564" s="30" t="s">
        <v>6849</v>
      </c>
      <c r="E17564" s="43">
        <v>90</v>
      </c>
    </row>
    <row r="17565" spans="3:5" ht="15" customHeight="1">
      <c r="C17565" s="30">
        <v>51214447</v>
      </c>
      <c r="D17565" s="30" t="s">
        <v>3995</v>
      </c>
      <c r="E17565" s="43">
        <v>222</v>
      </c>
    </row>
    <row r="17566" spans="3:5" ht="15" customHeight="1">
      <c r="C17566" s="30">
        <v>51214448</v>
      </c>
      <c r="D17566" s="30" t="s">
        <v>7284</v>
      </c>
      <c r="E17566" s="43">
        <v>473</v>
      </c>
    </row>
    <row r="17567" spans="3:5" ht="15" customHeight="1">
      <c r="C17567" s="30">
        <v>51114451</v>
      </c>
      <c r="D17567" s="30" t="s">
        <v>5137</v>
      </c>
      <c r="E17567" s="43">
        <v>54.41</v>
      </c>
    </row>
    <row r="17568" spans="3:5" ht="15" customHeight="1">
      <c r="C17568" s="30">
        <v>51114457</v>
      </c>
      <c r="D17568" s="30" t="s">
        <v>6849</v>
      </c>
      <c r="E17568" s="43">
        <v>90</v>
      </c>
    </row>
    <row r="17569" spans="3:5" ht="15" customHeight="1">
      <c r="C17569" s="30">
        <v>51214458</v>
      </c>
      <c r="D17569" s="30" t="s">
        <v>3995</v>
      </c>
      <c r="E17569" s="43">
        <v>222</v>
      </c>
    </row>
    <row r="17570" spans="3:5" ht="15" customHeight="1">
      <c r="C17570" s="30">
        <v>51214459</v>
      </c>
      <c r="D17570" s="30" t="s">
        <v>7284</v>
      </c>
      <c r="E17570" s="43">
        <v>473</v>
      </c>
    </row>
    <row r="17571" spans="3:5" ht="15" customHeight="1">
      <c r="C17571" s="30">
        <v>51114462</v>
      </c>
      <c r="D17571" s="30" t="s">
        <v>5137</v>
      </c>
      <c r="E17571" s="43">
        <v>54.41</v>
      </c>
    </row>
    <row r="17572" spans="3:5" ht="15" customHeight="1">
      <c r="C17572" s="30">
        <v>51214470</v>
      </c>
      <c r="D17572" s="30" t="s">
        <v>3995</v>
      </c>
      <c r="E17572" s="43">
        <v>222</v>
      </c>
    </row>
    <row r="17573" spans="3:5" ht="15" customHeight="1">
      <c r="C17573" s="30">
        <v>51114474</v>
      </c>
      <c r="D17573" s="30" t="s">
        <v>5137</v>
      </c>
      <c r="E17573" s="43">
        <v>54.41</v>
      </c>
    </row>
    <row r="17574" spans="3:5" ht="15" customHeight="1">
      <c r="C17574" s="30">
        <v>51214479</v>
      </c>
      <c r="D17574" s="30" t="s">
        <v>6849</v>
      </c>
      <c r="E17574" s="43">
        <v>90</v>
      </c>
    </row>
    <row r="17575" spans="3:5" ht="15" customHeight="1">
      <c r="C17575" s="30">
        <v>51214481</v>
      </c>
      <c r="D17575" s="30" t="s">
        <v>7284</v>
      </c>
      <c r="E17575" s="43">
        <v>473</v>
      </c>
    </row>
    <row r="17576" spans="3:5" ht="15" customHeight="1">
      <c r="C17576" s="30">
        <v>51214487</v>
      </c>
      <c r="D17576" s="30" t="s">
        <v>148</v>
      </c>
      <c r="E17576" s="43">
        <v>72</v>
      </c>
    </row>
    <row r="17577" spans="3:5" ht="15" customHeight="1">
      <c r="C17577" s="30">
        <v>53114491</v>
      </c>
      <c r="D17577" s="30" t="s">
        <v>6849</v>
      </c>
      <c r="E17577" s="43">
        <v>90</v>
      </c>
    </row>
    <row r="17578" spans="3:5" ht="15" customHeight="1">
      <c r="C17578" s="30">
        <v>51214492</v>
      </c>
      <c r="D17578" s="30" t="s">
        <v>7284</v>
      </c>
      <c r="E17578" s="43">
        <v>473</v>
      </c>
    </row>
    <row r="17579" spans="3:5" ht="15" customHeight="1">
      <c r="C17579" s="30">
        <v>51214502</v>
      </c>
      <c r="D17579" s="30" t="s">
        <v>6849</v>
      </c>
      <c r="E17579" s="43">
        <v>90</v>
      </c>
    </row>
    <row r="17580" spans="3:5" ht="15" customHeight="1">
      <c r="C17580" s="30">
        <v>51214504</v>
      </c>
      <c r="D17580" s="30" t="s">
        <v>7284</v>
      </c>
      <c r="E17580" s="43">
        <v>473</v>
      </c>
    </row>
    <row r="17581" spans="3:5" ht="15" customHeight="1">
      <c r="C17581" s="30">
        <v>51214515</v>
      </c>
      <c r="D17581" s="30" t="s">
        <v>7290</v>
      </c>
      <c r="E17581" s="43">
        <v>277.42</v>
      </c>
    </row>
    <row r="17582" spans="3:5" ht="15" customHeight="1">
      <c r="C17582" s="30">
        <v>51114516</v>
      </c>
      <c r="D17582" s="30" t="s">
        <v>7291</v>
      </c>
      <c r="E17582" s="43">
        <v>222</v>
      </c>
    </row>
    <row r="17583" spans="3:5" ht="15" customHeight="1">
      <c r="C17583" s="30">
        <v>51114518</v>
      </c>
      <c r="D17583" s="30" t="s">
        <v>6849</v>
      </c>
      <c r="E17583" s="43">
        <v>90</v>
      </c>
    </row>
    <row r="17584" spans="3:5" ht="15" customHeight="1">
      <c r="C17584" s="30">
        <v>51114523</v>
      </c>
      <c r="D17584" s="30" t="s">
        <v>45</v>
      </c>
      <c r="E17584" s="43">
        <v>54.41</v>
      </c>
    </row>
    <row r="17585" spans="3:5" ht="15" customHeight="1">
      <c r="C17585" s="30">
        <v>51114526</v>
      </c>
      <c r="D17585" s="30" t="s">
        <v>6849</v>
      </c>
      <c r="E17585" s="43">
        <v>90</v>
      </c>
    </row>
    <row r="17586" spans="3:5" ht="15" customHeight="1">
      <c r="C17586" s="30">
        <v>51114531</v>
      </c>
      <c r="D17586" s="30" t="s">
        <v>5137</v>
      </c>
      <c r="E17586" s="43">
        <v>54.41</v>
      </c>
    </row>
    <row r="17587" spans="3:5" ht="15" customHeight="1">
      <c r="C17587" s="30">
        <v>51214534</v>
      </c>
      <c r="D17587" s="30" t="s">
        <v>7286</v>
      </c>
      <c r="E17587" s="43">
        <v>90</v>
      </c>
    </row>
    <row r="17588" spans="3:5" ht="15" customHeight="1">
      <c r="C17588" s="30">
        <v>51214536</v>
      </c>
      <c r="D17588" s="30" t="s">
        <v>7284</v>
      </c>
      <c r="E17588" s="43">
        <v>473</v>
      </c>
    </row>
    <row r="17589" spans="3:5" ht="15" customHeight="1">
      <c r="C17589" s="30">
        <v>51114539</v>
      </c>
      <c r="D17589" s="30" t="s">
        <v>5137</v>
      </c>
      <c r="E17589" s="43">
        <v>54.41</v>
      </c>
    </row>
    <row r="17590" spans="3:5" ht="15" customHeight="1">
      <c r="C17590" s="30">
        <v>51214546</v>
      </c>
      <c r="D17590" s="30" t="s">
        <v>6849</v>
      </c>
      <c r="E17590" s="43">
        <v>90</v>
      </c>
    </row>
    <row r="17591" spans="3:5" ht="15" customHeight="1">
      <c r="C17591" s="30">
        <v>51114547</v>
      </c>
      <c r="D17591" s="30" t="s">
        <v>3995</v>
      </c>
      <c r="E17591" s="43">
        <v>222</v>
      </c>
    </row>
    <row r="17592" spans="3:5" ht="15" customHeight="1">
      <c r="C17592" s="30">
        <v>51214548</v>
      </c>
      <c r="D17592" s="30" t="s">
        <v>7284</v>
      </c>
      <c r="E17592" s="43">
        <v>473</v>
      </c>
    </row>
    <row r="17593" spans="3:5" ht="15" customHeight="1">
      <c r="C17593" s="30">
        <v>51114554</v>
      </c>
      <c r="D17593" s="30" t="s">
        <v>6849</v>
      </c>
      <c r="E17593" s="43">
        <v>90</v>
      </c>
    </row>
    <row r="17594" spans="3:5" ht="15" customHeight="1">
      <c r="C17594" s="30">
        <v>51114562</v>
      </c>
      <c r="D17594" s="30" t="s">
        <v>2274</v>
      </c>
      <c r="E17594" s="43">
        <v>150</v>
      </c>
    </row>
    <row r="17595" spans="3:5" ht="15" customHeight="1">
      <c r="C17595" s="30">
        <v>51114566</v>
      </c>
      <c r="D17595" s="30" t="s">
        <v>6849</v>
      </c>
      <c r="E17595" s="43">
        <v>90</v>
      </c>
    </row>
    <row r="17596" spans="3:5" ht="15" customHeight="1">
      <c r="C17596" s="30">
        <v>51214568</v>
      </c>
      <c r="D17596" s="30" t="s">
        <v>7284</v>
      </c>
      <c r="E17596" s="43">
        <v>473</v>
      </c>
    </row>
    <row r="17597" spans="3:5" ht="15" customHeight="1">
      <c r="C17597" s="30">
        <v>51114571</v>
      </c>
      <c r="D17597" s="30" t="s">
        <v>5137</v>
      </c>
      <c r="E17597" s="43">
        <v>54.41</v>
      </c>
    </row>
    <row r="17598" spans="3:5" ht="15" customHeight="1">
      <c r="C17598" s="30">
        <v>51214574</v>
      </c>
      <c r="D17598" s="30" t="s">
        <v>6849</v>
      </c>
      <c r="E17598" s="43">
        <v>90</v>
      </c>
    </row>
    <row r="17599" spans="3:5" ht="15" customHeight="1">
      <c r="C17599" s="30">
        <v>51214576</v>
      </c>
      <c r="D17599" s="30" t="s">
        <v>7284</v>
      </c>
      <c r="E17599" s="43">
        <v>473</v>
      </c>
    </row>
    <row r="17600" spans="3:5" ht="15" customHeight="1">
      <c r="C17600" s="30">
        <v>51114579</v>
      </c>
      <c r="D17600" s="30" t="s">
        <v>5137</v>
      </c>
      <c r="E17600" s="43">
        <v>54.41</v>
      </c>
    </row>
    <row r="17601" spans="3:5" ht="15" customHeight="1">
      <c r="C17601" s="30">
        <v>51214588</v>
      </c>
      <c r="D17601" s="30" t="s">
        <v>7284</v>
      </c>
      <c r="E17601" s="43">
        <v>473</v>
      </c>
    </row>
    <row r="17602" spans="3:5" ht="15" customHeight="1">
      <c r="C17602" s="30">
        <v>51214596</v>
      </c>
      <c r="D17602" s="30" t="s">
        <v>7284</v>
      </c>
      <c r="E17602" s="43">
        <v>473</v>
      </c>
    </row>
    <row r="17603" spans="3:5" ht="15" customHeight="1">
      <c r="C17603" s="30">
        <v>51114602</v>
      </c>
      <c r="D17603" s="30" t="s">
        <v>6849</v>
      </c>
      <c r="E17603" s="43">
        <v>90</v>
      </c>
    </row>
    <row r="17604" spans="3:5" ht="15" customHeight="1">
      <c r="C17604" s="30">
        <v>51214603</v>
      </c>
      <c r="D17604" s="30" t="s">
        <v>6625</v>
      </c>
      <c r="E17604" s="43">
        <v>222</v>
      </c>
    </row>
    <row r="17605" spans="3:5" ht="15" customHeight="1">
      <c r="C17605" s="30">
        <v>51214604</v>
      </c>
      <c r="D17605" s="30" t="s">
        <v>7284</v>
      </c>
      <c r="E17605" s="43">
        <v>473</v>
      </c>
    </row>
    <row r="17606" spans="3:5" ht="15" customHeight="1">
      <c r="C17606" s="30">
        <v>51114607</v>
      </c>
      <c r="D17606" s="30" t="s">
        <v>5137</v>
      </c>
      <c r="E17606" s="43">
        <v>54.41</v>
      </c>
    </row>
    <row r="17607" spans="3:5" ht="15" customHeight="1">
      <c r="C17607" s="30">
        <v>51114610</v>
      </c>
      <c r="D17607" s="30" t="s">
        <v>6849</v>
      </c>
      <c r="E17607" s="43">
        <v>90</v>
      </c>
    </row>
    <row r="17608" spans="3:5" ht="15" customHeight="1">
      <c r="C17608" s="30">
        <v>51214611</v>
      </c>
      <c r="D17608" s="30" t="s">
        <v>6625</v>
      </c>
      <c r="E17608" s="43">
        <v>222</v>
      </c>
    </row>
    <row r="17609" spans="3:5" ht="15" customHeight="1">
      <c r="C17609" s="30">
        <v>51214612</v>
      </c>
      <c r="D17609" s="30" t="s">
        <v>2275</v>
      </c>
      <c r="E17609" s="43">
        <v>473</v>
      </c>
    </row>
    <row r="17610" spans="3:5" ht="15" customHeight="1">
      <c r="C17610" s="30">
        <v>53114615</v>
      </c>
      <c r="D17610" s="30" t="s">
        <v>5137</v>
      </c>
      <c r="E17610" s="43">
        <v>54.41</v>
      </c>
    </row>
    <row r="17611" spans="3:5" ht="15" customHeight="1">
      <c r="C17611" s="30">
        <v>51114618</v>
      </c>
      <c r="D17611" s="30" t="s">
        <v>6849</v>
      </c>
      <c r="E17611" s="43">
        <v>90</v>
      </c>
    </row>
    <row r="17612" spans="3:5" ht="15" customHeight="1">
      <c r="C17612" s="30">
        <v>51214620</v>
      </c>
      <c r="D17612" s="30" t="s">
        <v>7284</v>
      </c>
      <c r="E17612" s="43">
        <v>473</v>
      </c>
    </row>
    <row r="17613" spans="3:5" ht="15" customHeight="1">
      <c r="C17613" s="30">
        <v>51214625</v>
      </c>
      <c r="D17613" s="30" t="s">
        <v>7292</v>
      </c>
      <c r="E17613" s="43">
        <v>277.42</v>
      </c>
    </row>
    <row r="17614" spans="3:5" ht="15" customHeight="1">
      <c r="C17614" s="30">
        <v>51114627</v>
      </c>
      <c r="D17614" s="30" t="s">
        <v>6849</v>
      </c>
      <c r="E17614" s="43">
        <v>90</v>
      </c>
    </row>
    <row r="17615" spans="3:5" ht="15" customHeight="1">
      <c r="C17615" s="30">
        <v>51214628</v>
      </c>
      <c r="D17615" s="30" t="s">
        <v>7284</v>
      </c>
      <c r="E17615" s="43">
        <v>473</v>
      </c>
    </row>
    <row r="17616" spans="3:5" ht="15" customHeight="1">
      <c r="C17616" s="30">
        <v>51114640</v>
      </c>
      <c r="D17616" s="30" t="s">
        <v>4151</v>
      </c>
      <c r="E17616" s="43">
        <v>222</v>
      </c>
    </row>
    <row r="17617" spans="3:5" ht="15" customHeight="1">
      <c r="C17617" s="30">
        <v>51114642</v>
      </c>
      <c r="D17617" s="30" t="s">
        <v>7293</v>
      </c>
      <c r="E17617" s="43">
        <v>222</v>
      </c>
    </row>
    <row r="17618" spans="3:5" ht="15" customHeight="1">
      <c r="C17618" s="30">
        <v>51114643</v>
      </c>
      <c r="D17618" s="30" t="s">
        <v>4151</v>
      </c>
      <c r="E17618" s="43">
        <v>222</v>
      </c>
    </row>
    <row r="17619" spans="3:5" ht="15" customHeight="1">
      <c r="C17619" s="30">
        <v>51114644</v>
      </c>
      <c r="D17619" s="30" t="s">
        <v>4151</v>
      </c>
      <c r="E17619" s="43">
        <v>222</v>
      </c>
    </row>
    <row r="17620" spans="3:5" ht="15" customHeight="1">
      <c r="C17620" s="30">
        <v>51114645</v>
      </c>
      <c r="D17620" s="30" t="s">
        <v>4151</v>
      </c>
      <c r="E17620" s="43">
        <v>222</v>
      </c>
    </row>
    <row r="17621" spans="3:5" ht="15" customHeight="1">
      <c r="C17621" s="30">
        <v>51114646</v>
      </c>
      <c r="D17621" s="30" t="s">
        <v>4151</v>
      </c>
      <c r="E17621" s="43">
        <v>222</v>
      </c>
    </row>
    <row r="17622" spans="3:5" ht="15" customHeight="1">
      <c r="C17622" s="30">
        <v>51114649</v>
      </c>
      <c r="D17622" s="30" t="s">
        <v>4151</v>
      </c>
      <c r="E17622" s="43">
        <v>587</v>
      </c>
    </row>
    <row r="17623" spans="3:5" ht="15" customHeight="1">
      <c r="C17623" s="30">
        <v>51114651</v>
      </c>
      <c r="D17623" s="30" t="s">
        <v>4151</v>
      </c>
      <c r="E17623" s="43">
        <v>587</v>
      </c>
    </row>
    <row r="17624" spans="3:5" ht="15" customHeight="1">
      <c r="C17624" s="30">
        <v>51114656</v>
      </c>
      <c r="D17624" s="30" t="s">
        <v>115</v>
      </c>
      <c r="E17624" s="43">
        <v>304</v>
      </c>
    </row>
    <row r="17625" spans="3:5" ht="15" customHeight="1">
      <c r="C17625" s="30">
        <v>51114659</v>
      </c>
      <c r="D17625" s="30" t="s">
        <v>7294</v>
      </c>
      <c r="E17625" s="43">
        <v>277</v>
      </c>
    </row>
    <row r="17626" spans="3:5" ht="15" customHeight="1">
      <c r="C17626" s="30">
        <v>51114665</v>
      </c>
      <c r="D17626" s="30" t="s">
        <v>7295</v>
      </c>
      <c r="E17626" s="43">
        <v>246.1</v>
      </c>
    </row>
    <row r="17627" spans="3:5" ht="15" customHeight="1">
      <c r="C17627" s="30">
        <v>51114676</v>
      </c>
      <c r="D17627" s="30" t="s">
        <v>4151</v>
      </c>
      <c r="E17627" s="43">
        <v>587</v>
      </c>
    </row>
    <row r="17628" spans="3:5" ht="15" customHeight="1">
      <c r="C17628" s="30">
        <v>51114680</v>
      </c>
      <c r="D17628" s="30" t="s">
        <v>4151</v>
      </c>
      <c r="E17628" s="43">
        <v>587</v>
      </c>
    </row>
    <row r="17629" spans="3:5" ht="15" customHeight="1">
      <c r="C17629" s="30">
        <v>51114681</v>
      </c>
      <c r="D17629" s="30" t="s">
        <v>4151</v>
      </c>
      <c r="E17629" s="43">
        <v>587</v>
      </c>
    </row>
    <row r="17630" spans="3:5" ht="15" customHeight="1">
      <c r="C17630" s="30">
        <v>51114684</v>
      </c>
      <c r="D17630" s="30" t="s">
        <v>7296</v>
      </c>
      <c r="E17630" s="43">
        <v>587</v>
      </c>
    </row>
    <row r="17631" spans="3:5" ht="15" customHeight="1">
      <c r="C17631" s="30">
        <v>51114694</v>
      </c>
      <c r="D17631" s="30" t="s">
        <v>4151</v>
      </c>
      <c r="E17631" s="43">
        <v>222</v>
      </c>
    </row>
    <row r="17632" spans="3:5" ht="15" customHeight="1">
      <c r="C17632" s="30">
        <v>51114696</v>
      </c>
      <c r="D17632" s="30" t="s">
        <v>3159</v>
      </c>
      <c r="E17632" s="43">
        <v>222</v>
      </c>
    </row>
    <row r="17633" spans="3:5" ht="15" customHeight="1">
      <c r="C17633" s="30">
        <v>51114697</v>
      </c>
      <c r="D17633" s="30" t="s">
        <v>4151</v>
      </c>
      <c r="E17633" s="43">
        <v>222</v>
      </c>
    </row>
    <row r="17634" spans="3:5" ht="15" customHeight="1">
      <c r="C17634" s="30">
        <v>53114700</v>
      </c>
      <c r="D17634" s="30" t="s">
        <v>7297</v>
      </c>
      <c r="E17634" s="43">
        <v>975</v>
      </c>
    </row>
    <row r="17635" spans="3:5" ht="15" customHeight="1">
      <c r="C17635" s="30">
        <v>51114704</v>
      </c>
      <c r="D17635" s="30" t="s">
        <v>7298</v>
      </c>
      <c r="E17635" s="43">
        <v>277</v>
      </c>
    </row>
    <row r="17636" spans="3:5" ht="15" customHeight="1">
      <c r="C17636" s="30">
        <v>51114706</v>
      </c>
      <c r="D17636" s="30" t="s">
        <v>2276</v>
      </c>
      <c r="E17636" s="43">
        <v>320</v>
      </c>
    </row>
    <row r="17637" spans="3:5" ht="15" customHeight="1">
      <c r="C17637" s="30">
        <v>51114716</v>
      </c>
      <c r="D17637" s="30" t="s">
        <v>2277</v>
      </c>
      <c r="E17637" s="43">
        <v>304</v>
      </c>
    </row>
    <row r="17638" spans="3:5" ht="15" customHeight="1">
      <c r="C17638" s="30">
        <v>51114720</v>
      </c>
      <c r="D17638" s="30" t="s">
        <v>7299</v>
      </c>
      <c r="E17638" s="43">
        <v>587</v>
      </c>
    </row>
    <row r="17639" spans="3:5" ht="15" customHeight="1">
      <c r="C17639" s="30">
        <v>51114721</v>
      </c>
      <c r="D17639" s="30" t="s">
        <v>7300</v>
      </c>
      <c r="E17639" s="43">
        <v>587</v>
      </c>
    </row>
    <row r="17640" spans="3:5" ht="15" customHeight="1">
      <c r="C17640" s="30">
        <v>51114722</v>
      </c>
      <c r="D17640" s="30" t="s">
        <v>7300</v>
      </c>
      <c r="E17640" s="43">
        <v>587</v>
      </c>
    </row>
    <row r="17641" spans="3:5" ht="15" customHeight="1">
      <c r="C17641" s="30">
        <v>51914731</v>
      </c>
      <c r="D17641" s="30" t="s">
        <v>7301</v>
      </c>
      <c r="E17641" s="43">
        <v>1099</v>
      </c>
    </row>
    <row r="17642" spans="3:5" ht="15" customHeight="1">
      <c r="C17642" s="30">
        <v>51114732</v>
      </c>
      <c r="D17642" s="30" t="s">
        <v>7301</v>
      </c>
      <c r="E17642" s="43">
        <v>1099</v>
      </c>
    </row>
    <row r="17643" spans="3:5" ht="15" customHeight="1">
      <c r="C17643" s="30">
        <v>51114734</v>
      </c>
      <c r="D17643" s="30" t="s">
        <v>7302</v>
      </c>
      <c r="E17643" s="43">
        <v>441.45</v>
      </c>
    </row>
    <row r="17644" spans="3:5" ht="15" customHeight="1">
      <c r="C17644" s="30">
        <v>51114735</v>
      </c>
      <c r="D17644" s="30" t="s">
        <v>3158</v>
      </c>
      <c r="E17644" s="43">
        <v>222</v>
      </c>
    </row>
    <row r="17645" spans="3:5" ht="15" customHeight="1">
      <c r="C17645" s="30">
        <v>51114741</v>
      </c>
      <c r="D17645" s="30" t="s">
        <v>7303</v>
      </c>
      <c r="E17645" s="43">
        <v>792</v>
      </c>
    </row>
    <row r="17646" spans="3:5" ht="15" customHeight="1">
      <c r="C17646" s="30">
        <v>51114744</v>
      </c>
      <c r="D17646" s="30" t="s">
        <v>175</v>
      </c>
      <c r="E17646" s="43">
        <v>304</v>
      </c>
    </row>
    <row r="17647" spans="3:5" ht="15" customHeight="1">
      <c r="C17647" s="30">
        <v>51914746</v>
      </c>
      <c r="D17647" s="30" t="s">
        <v>814</v>
      </c>
      <c r="E17647" s="43">
        <v>179</v>
      </c>
    </row>
    <row r="17648" spans="3:5" ht="15" customHeight="1">
      <c r="C17648" s="30">
        <v>51114748</v>
      </c>
      <c r="D17648" s="30" t="s">
        <v>7304</v>
      </c>
      <c r="E17648" s="43">
        <v>398</v>
      </c>
    </row>
    <row r="17649" spans="3:5" ht="15" customHeight="1">
      <c r="C17649" s="30">
        <v>51114749</v>
      </c>
      <c r="D17649" s="30" t="s">
        <v>7305</v>
      </c>
      <c r="E17649" s="43">
        <v>794</v>
      </c>
    </row>
    <row r="17650" spans="3:5" ht="15" customHeight="1">
      <c r="C17650" s="30">
        <v>51114753</v>
      </c>
      <c r="D17650" s="30" t="s">
        <v>4151</v>
      </c>
      <c r="E17650" s="43">
        <v>587</v>
      </c>
    </row>
    <row r="17651" spans="3:5" ht="15" customHeight="1">
      <c r="C17651" s="30">
        <v>51114759</v>
      </c>
      <c r="D17651" s="30" t="s">
        <v>7306</v>
      </c>
      <c r="E17651" s="43">
        <v>277</v>
      </c>
    </row>
    <row r="17652" spans="3:5" ht="15" customHeight="1">
      <c r="C17652" s="30">
        <v>51114780</v>
      </c>
      <c r="D17652" s="30" t="s">
        <v>7307</v>
      </c>
      <c r="E17652" s="43">
        <v>150</v>
      </c>
    </row>
    <row r="17653" spans="3:5" ht="15" customHeight="1">
      <c r="C17653" s="30">
        <v>51214785</v>
      </c>
      <c r="D17653" s="30" t="s">
        <v>7307</v>
      </c>
      <c r="E17653" s="43">
        <v>150</v>
      </c>
    </row>
    <row r="17654" spans="3:5" ht="15" customHeight="1">
      <c r="C17654" s="30">
        <v>51114787</v>
      </c>
      <c r="D17654" s="30" t="s">
        <v>7292</v>
      </c>
      <c r="E17654" s="43">
        <v>277.42</v>
      </c>
    </row>
    <row r="17655" spans="3:5" ht="15" customHeight="1">
      <c r="C17655" s="30">
        <v>51114805</v>
      </c>
      <c r="D17655" s="30" t="s">
        <v>148</v>
      </c>
      <c r="E17655" s="43">
        <v>75</v>
      </c>
    </row>
    <row r="17656" spans="3:5" ht="15" customHeight="1">
      <c r="C17656" s="30">
        <v>51114806</v>
      </c>
      <c r="D17656" s="30" t="s">
        <v>7308</v>
      </c>
      <c r="E17656" s="43">
        <v>495</v>
      </c>
    </row>
    <row r="17657" spans="3:5" ht="15" customHeight="1">
      <c r="C17657" s="30">
        <v>51114808</v>
      </c>
      <c r="D17657" s="30" t="s">
        <v>4151</v>
      </c>
      <c r="E17657" s="43">
        <v>495</v>
      </c>
    </row>
    <row r="17658" spans="3:5" ht="15" customHeight="1">
      <c r="C17658" s="30">
        <v>51114809</v>
      </c>
      <c r="D17658" s="30" t="s">
        <v>4151</v>
      </c>
      <c r="E17658" s="43">
        <v>495</v>
      </c>
    </row>
    <row r="17659" spans="3:5" ht="15" customHeight="1">
      <c r="C17659" s="30">
        <v>51114812</v>
      </c>
      <c r="D17659" s="30" t="s">
        <v>4151</v>
      </c>
      <c r="E17659" s="43">
        <v>495</v>
      </c>
    </row>
    <row r="17660" spans="3:5" ht="15" customHeight="1">
      <c r="C17660" s="30">
        <v>51114818</v>
      </c>
      <c r="D17660" s="30" t="s">
        <v>4151</v>
      </c>
      <c r="E17660" s="43">
        <v>495</v>
      </c>
    </row>
    <row r="17661" spans="3:5" ht="15" customHeight="1">
      <c r="C17661" s="30">
        <v>51114835</v>
      </c>
      <c r="D17661" s="30" t="s">
        <v>4151</v>
      </c>
      <c r="E17661" s="43">
        <v>495</v>
      </c>
    </row>
    <row r="17662" spans="3:5" ht="15" customHeight="1">
      <c r="C17662" s="30">
        <v>51114857</v>
      </c>
      <c r="D17662" s="30" t="s">
        <v>7276</v>
      </c>
      <c r="E17662" s="43">
        <v>441.45</v>
      </c>
    </row>
    <row r="17663" spans="3:5" ht="15" customHeight="1">
      <c r="C17663" s="30">
        <v>51114858</v>
      </c>
      <c r="D17663" s="30" t="s">
        <v>1048</v>
      </c>
      <c r="E17663" s="43">
        <v>792</v>
      </c>
    </row>
    <row r="17664" spans="3:5" ht="15" customHeight="1">
      <c r="C17664" s="30">
        <v>51114859</v>
      </c>
      <c r="D17664" s="30" t="s">
        <v>2278</v>
      </c>
      <c r="E17664" s="43">
        <v>792</v>
      </c>
    </row>
    <row r="17665" spans="3:5" ht="15" customHeight="1">
      <c r="C17665" s="30">
        <v>51214862</v>
      </c>
      <c r="D17665" s="30" t="s">
        <v>7309</v>
      </c>
      <c r="E17665" s="43">
        <v>246.1</v>
      </c>
    </row>
    <row r="17666" spans="3:5" ht="15" customHeight="1">
      <c r="C17666" s="30">
        <v>51114870</v>
      </c>
      <c r="D17666" s="30" t="s">
        <v>3158</v>
      </c>
      <c r="E17666" s="43">
        <v>222</v>
      </c>
    </row>
    <row r="17667" spans="3:5" ht="15" customHeight="1">
      <c r="C17667" s="30">
        <v>51114871</v>
      </c>
      <c r="D17667" s="30" t="s">
        <v>2279</v>
      </c>
      <c r="E17667" s="43">
        <v>222</v>
      </c>
    </row>
    <row r="17668" spans="3:5" ht="15" customHeight="1">
      <c r="C17668" s="30">
        <v>51114876</v>
      </c>
      <c r="D17668" s="30" t="s">
        <v>7310</v>
      </c>
      <c r="E17668" s="43">
        <v>304</v>
      </c>
    </row>
    <row r="17669" spans="3:5" ht="15" customHeight="1">
      <c r="C17669" s="30">
        <v>51114878</v>
      </c>
      <c r="D17669" s="30" t="s">
        <v>7311</v>
      </c>
      <c r="E17669" s="43">
        <v>1000</v>
      </c>
    </row>
    <row r="17670" spans="3:5" ht="15" customHeight="1">
      <c r="C17670" s="30">
        <v>53214885</v>
      </c>
      <c r="D17670" s="30" t="s">
        <v>7312</v>
      </c>
      <c r="E17670" s="43">
        <v>277.42</v>
      </c>
    </row>
    <row r="17671" spans="3:5" ht="15" customHeight="1">
      <c r="C17671" s="30">
        <v>51214889</v>
      </c>
      <c r="D17671" s="30" t="s">
        <v>7313</v>
      </c>
      <c r="E17671" s="43">
        <v>792</v>
      </c>
    </row>
    <row r="17672" spans="3:5" ht="15" customHeight="1">
      <c r="C17672" s="30">
        <v>51114890</v>
      </c>
      <c r="D17672" s="30" t="s">
        <v>7314</v>
      </c>
      <c r="E17672" s="43">
        <v>792</v>
      </c>
    </row>
    <row r="17673" spans="3:5" ht="15" customHeight="1">
      <c r="C17673" s="30">
        <v>51214891</v>
      </c>
      <c r="D17673" s="30" t="s">
        <v>7315</v>
      </c>
      <c r="E17673" s="43">
        <v>792</v>
      </c>
    </row>
    <row r="17674" spans="3:5" ht="15" customHeight="1">
      <c r="C17674" s="30">
        <v>51214892</v>
      </c>
      <c r="D17674" s="30" t="s">
        <v>7316</v>
      </c>
      <c r="E17674" s="43">
        <v>792</v>
      </c>
    </row>
    <row r="17675" spans="3:5" ht="15" customHeight="1">
      <c r="C17675" s="30">
        <v>51214893</v>
      </c>
      <c r="D17675" s="30" t="s">
        <v>7317</v>
      </c>
      <c r="E17675" s="43">
        <v>150</v>
      </c>
    </row>
    <row r="17676" spans="3:5" ht="15" customHeight="1">
      <c r="C17676" s="30">
        <v>51214894</v>
      </c>
      <c r="D17676" s="30" t="s">
        <v>7318</v>
      </c>
      <c r="E17676" s="43">
        <v>179</v>
      </c>
    </row>
    <row r="17677" spans="3:5" ht="15" customHeight="1">
      <c r="C17677" s="30">
        <v>51114901</v>
      </c>
      <c r="D17677" s="30" t="s">
        <v>7319</v>
      </c>
      <c r="E17677" s="43">
        <v>792</v>
      </c>
    </row>
    <row r="17678" spans="3:5" ht="15" customHeight="1">
      <c r="C17678" s="30">
        <v>51114902</v>
      </c>
      <c r="D17678" s="30" t="s">
        <v>7320</v>
      </c>
      <c r="E17678" s="43">
        <v>792</v>
      </c>
    </row>
    <row r="17679" spans="3:5" ht="15" customHeight="1">
      <c r="C17679" s="30">
        <v>51214903</v>
      </c>
      <c r="D17679" s="30" t="s">
        <v>7320</v>
      </c>
      <c r="E17679" s="43">
        <v>792</v>
      </c>
    </row>
    <row r="17680" spans="3:5" ht="15" customHeight="1">
      <c r="C17680" s="30">
        <v>51214904</v>
      </c>
      <c r="D17680" s="30" t="s">
        <v>7320</v>
      </c>
      <c r="E17680" s="43">
        <v>792</v>
      </c>
    </row>
    <row r="17681" spans="3:5" ht="15" customHeight="1">
      <c r="C17681" s="30">
        <v>51214905</v>
      </c>
      <c r="D17681" s="30" t="s">
        <v>7321</v>
      </c>
      <c r="E17681" s="43">
        <v>792</v>
      </c>
    </row>
    <row r="17682" spans="3:5" ht="15" customHeight="1">
      <c r="C17682" s="30">
        <v>51214906</v>
      </c>
      <c r="D17682" s="30" t="s">
        <v>2280</v>
      </c>
      <c r="E17682" s="43">
        <v>263</v>
      </c>
    </row>
    <row r="17683" spans="3:5" ht="15" customHeight="1">
      <c r="C17683" s="30">
        <v>51214907</v>
      </c>
      <c r="D17683" s="30" t="s">
        <v>2281</v>
      </c>
      <c r="E17683" s="43">
        <v>263</v>
      </c>
    </row>
    <row r="17684" spans="3:5" ht="15" customHeight="1">
      <c r="C17684" s="30">
        <v>51214908</v>
      </c>
      <c r="D17684" s="30" t="s">
        <v>7322</v>
      </c>
      <c r="E17684" s="43">
        <v>290</v>
      </c>
    </row>
    <row r="17685" spans="3:5" ht="15" customHeight="1">
      <c r="C17685" s="30">
        <v>51114911</v>
      </c>
      <c r="D17685" s="30" t="s">
        <v>7323</v>
      </c>
      <c r="E17685" s="43">
        <v>794</v>
      </c>
    </row>
    <row r="17686" spans="3:5" ht="15" customHeight="1">
      <c r="C17686" s="30">
        <v>51214912</v>
      </c>
      <c r="D17686" s="30" t="s">
        <v>7324</v>
      </c>
      <c r="E17686" s="43">
        <v>792</v>
      </c>
    </row>
    <row r="17687" spans="3:5" ht="15" customHeight="1">
      <c r="C17687" s="30">
        <v>51214913</v>
      </c>
      <c r="D17687" s="30" t="s">
        <v>7324</v>
      </c>
      <c r="E17687" s="43">
        <v>792</v>
      </c>
    </row>
    <row r="17688" spans="3:5" ht="15" customHeight="1">
      <c r="C17688" s="30">
        <v>51214915</v>
      </c>
      <c r="D17688" s="30" t="s">
        <v>7325</v>
      </c>
      <c r="E17688" s="43">
        <v>246.1</v>
      </c>
    </row>
    <row r="17689" spans="3:5" ht="15" customHeight="1">
      <c r="C17689" s="30">
        <v>51214916</v>
      </c>
      <c r="D17689" s="30" t="s">
        <v>7326</v>
      </c>
      <c r="E17689" s="43">
        <v>792</v>
      </c>
    </row>
    <row r="17690" spans="3:5" ht="15" customHeight="1">
      <c r="C17690" s="30">
        <v>51214921</v>
      </c>
      <c r="D17690" s="30" t="s">
        <v>2282</v>
      </c>
      <c r="E17690" s="43">
        <v>325</v>
      </c>
    </row>
    <row r="17691" spans="3:5" ht="15" customHeight="1">
      <c r="C17691" s="30">
        <v>51114927</v>
      </c>
      <c r="D17691" s="30" t="s">
        <v>7324</v>
      </c>
      <c r="E17691" s="43">
        <v>792</v>
      </c>
    </row>
    <row r="17692" spans="3:5" ht="15" customHeight="1">
      <c r="C17692" s="30">
        <v>51114928</v>
      </c>
      <c r="D17692" s="30" t="s">
        <v>7324</v>
      </c>
      <c r="E17692" s="43">
        <v>792</v>
      </c>
    </row>
    <row r="17693" spans="3:5" ht="15" customHeight="1">
      <c r="C17693" s="30">
        <v>51214929</v>
      </c>
      <c r="D17693" s="30" t="s">
        <v>4223</v>
      </c>
      <c r="E17693" s="43">
        <v>473</v>
      </c>
    </row>
    <row r="17694" spans="3:5" ht="15" customHeight="1">
      <c r="C17694" s="30">
        <v>51214932</v>
      </c>
      <c r="D17694" s="30" t="s">
        <v>1282</v>
      </c>
      <c r="E17694" s="43">
        <v>3300</v>
      </c>
    </row>
    <row r="17695" spans="3:5" ht="15" customHeight="1">
      <c r="C17695" s="30">
        <v>51114935</v>
      </c>
      <c r="D17695" s="30" t="s">
        <v>45</v>
      </c>
      <c r="E17695" s="43">
        <v>54.41</v>
      </c>
    </row>
    <row r="17696" spans="3:5" ht="15" customHeight="1">
      <c r="C17696" s="30">
        <v>51114952</v>
      </c>
      <c r="D17696" s="30" t="s">
        <v>7327</v>
      </c>
      <c r="E17696" s="43">
        <v>441.45</v>
      </c>
    </row>
    <row r="17697" spans="3:5" ht="15" customHeight="1">
      <c r="C17697" s="30">
        <v>51114958</v>
      </c>
      <c r="D17697" s="30" t="s">
        <v>3061</v>
      </c>
      <c r="E17697" s="43">
        <v>398</v>
      </c>
    </row>
    <row r="17698" spans="3:5" ht="15" customHeight="1">
      <c r="C17698" s="30">
        <v>51114969</v>
      </c>
      <c r="D17698" s="30" t="s">
        <v>4151</v>
      </c>
      <c r="E17698" s="43">
        <v>587</v>
      </c>
    </row>
    <row r="17699" spans="3:5" ht="15" customHeight="1">
      <c r="C17699" s="30">
        <v>51114975</v>
      </c>
      <c r="D17699" s="30" t="s">
        <v>7277</v>
      </c>
      <c r="E17699" s="43">
        <v>246.1</v>
      </c>
    </row>
    <row r="17700" spans="3:5" ht="15" customHeight="1">
      <c r="C17700" s="30">
        <v>51914976</v>
      </c>
      <c r="D17700" s="30" t="s">
        <v>7328</v>
      </c>
      <c r="E17700" s="43">
        <v>179</v>
      </c>
    </row>
    <row r="17701" spans="3:5" ht="15" customHeight="1">
      <c r="C17701" s="30">
        <v>51214977</v>
      </c>
      <c r="D17701" s="30" t="s">
        <v>7329</v>
      </c>
      <c r="E17701" s="43">
        <v>441.45</v>
      </c>
    </row>
    <row r="17702" spans="3:5" ht="15" customHeight="1">
      <c r="C17702" s="30">
        <v>51214986</v>
      </c>
      <c r="D17702" s="30" t="s">
        <v>3159</v>
      </c>
      <c r="E17702" s="43">
        <v>587</v>
      </c>
    </row>
    <row r="17703" spans="3:5" ht="15" customHeight="1">
      <c r="C17703" s="30">
        <v>51115044</v>
      </c>
      <c r="D17703" s="30" t="s">
        <v>7280</v>
      </c>
      <c r="E17703" s="43">
        <v>1485</v>
      </c>
    </row>
    <row r="17704" spans="3:5" ht="15" customHeight="1">
      <c r="C17704" s="30">
        <v>51215045</v>
      </c>
      <c r="D17704" s="30" t="s">
        <v>7330</v>
      </c>
      <c r="E17704" s="43">
        <v>1485</v>
      </c>
    </row>
    <row r="17705" spans="3:5" ht="15" customHeight="1">
      <c r="C17705" s="30">
        <v>51115049</v>
      </c>
      <c r="D17705" s="30" t="s">
        <v>7331</v>
      </c>
      <c r="E17705" s="43">
        <v>850</v>
      </c>
    </row>
    <row r="17706" spans="3:5" ht="15" customHeight="1">
      <c r="C17706" s="30">
        <v>51215402</v>
      </c>
      <c r="D17706" s="30" t="s">
        <v>833</v>
      </c>
      <c r="E17706" s="43">
        <v>222</v>
      </c>
    </row>
    <row r="17707" spans="3:5" ht="15" customHeight="1">
      <c r="C17707" s="30">
        <v>51215438</v>
      </c>
      <c r="D17707" s="30" t="s">
        <v>7332</v>
      </c>
      <c r="E17707" s="43">
        <v>165.51</v>
      </c>
    </row>
    <row r="17708" spans="3:5" ht="15" customHeight="1">
      <c r="C17708" s="30">
        <v>51115493</v>
      </c>
      <c r="D17708" s="30" t="s">
        <v>3159</v>
      </c>
      <c r="E17708" s="43">
        <v>561.26</v>
      </c>
    </row>
    <row r="17709" spans="3:5" ht="15" customHeight="1">
      <c r="C17709" s="30">
        <v>51215614</v>
      </c>
      <c r="D17709" s="30" t="s">
        <v>7333</v>
      </c>
      <c r="E17709" s="43">
        <v>363.4</v>
      </c>
    </row>
    <row r="17710" spans="3:5" ht="15" customHeight="1">
      <c r="C17710" s="30">
        <v>51115719</v>
      </c>
      <c r="D17710" s="30" t="s">
        <v>3161</v>
      </c>
      <c r="E17710" s="43">
        <v>222</v>
      </c>
    </row>
    <row r="17711" spans="3:5" ht="15" customHeight="1">
      <c r="C17711" s="30">
        <v>51216082</v>
      </c>
      <c r="D17711" s="30" t="s">
        <v>635</v>
      </c>
      <c r="E17711" s="43">
        <v>222</v>
      </c>
    </row>
    <row r="17712" spans="3:5" ht="15" customHeight="1">
      <c r="C17712" s="30">
        <v>51216110</v>
      </c>
      <c r="D17712" s="30" t="s">
        <v>6852</v>
      </c>
      <c r="E17712" s="43">
        <v>243.8</v>
      </c>
    </row>
    <row r="17713" spans="3:5" ht="15" customHeight="1">
      <c r="C17713" s="30">
        <v>51116264</v>
      </c>
      <c r="D17713" s="30" t="s">
        <v>3161</v>
      </c>
      <c r="E17713" s="43">
        <v>222</v>
      </c>
    </row>
    <row r="17714" spans="3:5" ht="15" customHeight="1">
      <c r="C17714" s="30">
        <v>51216808</v>
      </c>
      <c r="D17714" s="30" t="s">
        <v>2272</v>
      </c>
      <c r="E17714" s="43">
        <v>1050</v>
      </c>
    </row>
    <row r="17715" spans="3:5" ht="15" customHeight="1">
      <c r="C17715" s="30">
        <v>51116817</v>
      </c>
      <c r="D17715" s="30" t="s">
        <v>833</v>
      </c>
      <c r="E17715" s="43">
        <v>222</v>
      </c>
    </row>
    <row r="17716" spans="3:5" ht="15" customHeight="1">
      <c r="C17716" s="30">
        <v>51216828</v>
      </c>
      <c r="D17716" s="30" t="s">
        <v>2272</v>
      </c>
      <c r="E17716" s="43">
        <v>1050</v>
      </c>
    </row>
    <row r="17717" spans="3:5" ht="15" customHeight="1">
      <c r="C17717" s="30">
        <v>51116879</v>
      </c>
      <c r="D17717" s="30" t="s">
        <v>2272</v>
      </c>
      <c r="E17717" s="43">
        <v>561.26</v>
      </c>
    </row>
    <row r="17718" spans="3:5" ht="15" customHeight="1">
      <c r="C17718" s="30">
        <v>51217389</v>
      </c>
      <c r="D17718" s="30" t="s">
        <v>2272</v>
      </c>
      <c r="E17718" s="43">
        <v>1030</v>
      </c>
    </row>
    <row r="17719" spans="3:5" ht="15" customHeight="1">
      <c r="C17719" s="30">
        <v>51217827</v>
      </c>
      <c r="D17719" s="30" t="s">
        <v>2283</v>
      </c>
      <c r="E17719" s="43">
        <v>297</v>
      </c>
    </row>
    <row r="17720" spans="3:5" ht="15" customHeight="1">
      <c r="C17720" s="30">
        <v>56618723</v>
      </c>
      <c r="D17720" s="30" t="s">
        <v>6</v>
      </c>
      <c r="E17720" s="43">
        <v>1640.12</v>
      </c>
    </row>
    <row r="17721" spans="3:5" ht="15" customHeight="1">
      <c r="C17721" s="30">
        <v>51219095</v>
      </c>
      <c r="D17721" s="30" t="s">
        <v>3278</v>
      </c>
      <c r="E17721" s="43">
        <v>330</v>
      </c>
    </row>
    <row r="17722" spans="3:5" ht="15" customHeight="1">
      <c r="C17722" s="30">
        <v>51119828</v>
      </c>
      <c r="D17722" s="30" t="s">
        <v>89</v>
      </c>
      <c r="E17722" s="43">
        <v>200</v>
      </c>
    </row>
    <row r="17723" spans="3:5" ht="15" customHeight="1">
      <c r="C17723" s="30">
        <v>511110015</v>
      </c>
      <c r="D17723" s="30" t="s">
        <v>2872</v>
      </c>
      <c r="E17723" s="43">
        <v>587</v>
      </c>
    </row>
    <row r="17724" spans="3:5" ht="15" customHeight="1">
      <c r="C17724" s="30">
        <v>511110494</v>
      </c>
      <c r="D17724" s="30" t="s">
        <v>89</v>
      </c>
      <c r="E17724" s="43">
        <v>222</v>
      </c>
    </row>
    <row r="17725" spans="3:5" ht="15" customHeight="1">
      <c r="C17725" s="30">
        <v>511110731</v>
      </c>
      <c r="D17725" s="30" t="s">
        <v>2272</v>
      </c>
      <c r="E17725" s="43">
        <v>587</v>
      </c>
    </row>
    <row r="17726" spans="3:5" ht="15" customHeight="1">
      <c r="C17726" s="30">
        <v>512110732</v>
      </c>
      <c r="D17726" s="30" t="s">
        <v>2272</v>
      </c>
      <c r="E17726" s="43">
        <v>587</v>
      </c>
    </row>
    <row r="17727" spans="3:5" ht="15" customHeight="1">
      <c r="C17727" s="30">
        <v>511110987</v>
      </c>
      <c r="D17727" s="30" t="s">
        <v>2872</v>
      </c>
      <c r="E17727" s="43">
        <v>587</v>
      </c>
    </row>
    <row r="17728" spans="3:5" ht="15" customHeight="1">
      <c r="C17728" s="30">
        <v>511111006</v>
      </c>
      <c r="D17728" s="30" t="s">
        <v>2872</v>
      </c>
      <c r="E17728" s="43">
        <v>587</v>
      </c>
    </row>
    <row r="17729" spans="3:5" ht="15" customHeight="1">
      <c r="C17729" s="30">
        <v>511111008</v>
      </c>
      <c r="D17729" s="30" t="s">
        <v>7296</v>
      </c>
      <c r="E17729" s="43">
        <v>587</v>
      </c>
    </row>
    <row r="17730" spans="3:5" ht="15" customHeight="1">
      <c r="C17730" s="30">
        <v>511111029</v>
      </c>
      <c r="D17730" s="30" t="s">
        <v>3163</v>
      </c>
      <c r="E17730" s="43">
        <v>587</v>
      </c>
    </row>
    <row r="17731" spans="3:5" ht="15" customHeight="1">
      <c r="C17731" s="30">
        <v>511111037</v>
      </c>
      <c r="D17731" s="30" t="s">
        <v>2872</v>
      </c>
      <c r="E17731" s="43">
        <v>587</v>
      </c>
    </row>
    <row r="17732" spans="3:5" ht="15" customHeight="1">
      <c r="C17732" s="30">
        <v>512111289</v>
      </c>
      <c r="D17732" s="30" t="s">
        <v>7334</v>
      </c>
      <c r="E17732" s="43">
        <v>587</v>
      </c>
    </row>
    <row r="17733" spans="3:5" ht="15" customHeight="1">
      <c r="C17733" s="30">
        <v>511111349</v>
      </c>
      <c r="D17733" s="30" t="s">
        <v>3163</v>
      </c>
      <c r="E17733" s="43">
        <v>587</v>
      </c>
    </row>
    <row r="17734" spans="3:5" ht="15" customHeight="1">
      <c r="C17734" s="30">
        <v>511111411</v>
      </c>
      <c r="D17734" s="30" t="s">
        <v>2284</v>
      </c>
      <c r="E17734" s="43">
        <v>587</v>
      </c>
    </row>
    <row r="17735" spans="3:5" ht="15" customHeight="1">
      <c r="C17735" s="30">
        <v>511111441</v>
      </c>
      <c r="D17735" s="30" t="s">
        <v>3163</v>
      </c>
      <c r="E17735" s="43">
        <v>587</v>
      </c>
    </row>
    <row r="17736" spans="3:5" ht="15" customHeight="1">
      <c r="C17736" s="30">
        <v>512111830</v>
      </c>
      <c r="D17736" s="30" t="s">
        <v>2285</v>
      </c>
      <c r="E17736" s="43">
        <v>891</v>
      </c>
    </row>
    <row r="17737" spans="3:5" ht="15" customHeight="1">
      <c r="C17737" s="30">
        <v>511112481</v>
      </c>
      <c r="D17737" s="30" t="s">
        <v>7335</v>
      </c>
      <c r="E17737" s="43">
        <v>222</v>
      </c>
    </row>
    <row r="17738" spans="3:5" ht="15" customHeight="1">
      <c r="C17738" s="30">
        <v>511112980</v>
      </c>
      <c r="D17738" s="30" t="s">
        <v>2923</v>
      </c>
      <c r="E17738" s="43">
        <v>587</v>
      </c>
    </row>
    <row r="17739" spans="3:5" ht="15" customHeight="1">
      <c r="C17739" s="30">
        <v>566113981</v>
      </c>
      <c r="D17739" s="30" t="s">
        <v>4680</v>
      </c>
      <c r="E17739" s="43">
        <v>1416.8</v>
      </c>
    </row>
    <row r="17740" spans="3:5" ht="15" customHeight="1">
      <c r="C17740" s="30">
        <v>511117069</v>
      </c>
      <c r="D17740" s="30" t="s">
        <v>3073</v>
      </c>
      <c r="E17740" s="43">
        <v>222</v>
      </c>
    </row>
    <row r="17741" spans="3:5" ht="15" customHeight="1">
      <c r="C17741" s="30">
        <v>511117161</v>
      </c>
      <c r="D17741" s="30" t="s">
        <v>1284</v>
      </c>
      <c r="E17741" s="43">
        <v>794</v>
      </c>
    </row>
    <row r="17742" spans="3:5" ht="15" customHeight="1">
      <c r="C17742" s="30">
        <v>512121834</v>
      </c>
      <c r="D17742" s="30" t="s">
        <v>2922</v>
      </c>
      <c r="E17742" s="43">
        <v>277</v>
      </c>
    </row>
    <row r="17743" spans="3:5" ht="15" customHeight="1">
      <c r="C17743" s="30">
        <v>512121835</v>
      </c>
      <c r="D17743" s="30" t="s">
        <v>2922</v>
      </c>
      <c r="E17743" s="43">
        <v>277</v>
      </c>
    </row>
    <row r="17744" spans="3:5" ht="15" customHeight="1">
      <c r="C17744" s="30">
        <v>511123221</v>
      </c>
      <c r="D17744" s="30" t="s">
        <v>645</v>
      </c>
      <c r="E17744" s="43">
        <v>1610</v>
      </c>
    </row>
    <row r="17745" spans="3:5" ht="15" customHeight="1">
      <c r="C17745" s="30">
        <v>511123645</v>
      </c>
      <c r="D17745" s="30" t="s">
        <v>2286</v>
      </c>
      <c r="E17745" s="43">
        <v>304</v>
      </c>
    </row>
    <row r="17746" spans="3:5" ht="15" customHeight="1">
      <c r="C17746" s="30">
        <v>566126406</v>
      </c>
      <c r="D17746" s="30" t="s">
        <v>5092</v>
      </c>
      <c r="E17746" s="43">
        <v>2103.35</v>
      </c>
    </row>
    <row r="17747" spans="3:5" ht="15" customHeight="1">
      <c r="C17747" s="30">
        <v>566127047</v>
      </c>
      <c r="D17747" s="30" t="s">
        <v>6</v>
      </c>
      <c r="E17747" s="43">
        <v>1646</v>
      </c>
    </row>
    <row r="17748" spans="3:5" ht="15" customHeight="1">
      <c r="C17748" s="30">
        <v>511128805</v>
      </c>
      <c r="D17748" s="30" t="s">
        <v>3121</v>
      </c>
      <c r="E17748" s="43">
        <v>2295.4</v>
      </c>
    </row>
    <row r="17749" spans="3:5" ht="15" customHeight="1">
      <c r="C17749" s="30">
        <v>565129041</v>
      </c>
      <c r="D17749" s="30" t="s">
        <v>7336</v>
      </c>
      <c r="E17749" s="43">
        <v>5559.1</v>
      </c>
    </row>
    <row r="17750" spans="3:5" ht="15" customHeight="1">
      <c r="C17750" s="30">
        <v>512129238</v>
      </c>
      <c r="D17750" s="30" t="s">
        <v>2272</v>
      </c>
      <c r="E17750" s="43">
        <v>3799</v>
      </c>
    </row>
    <row r="17751" spans="3:5" ht="15" customHeight="1">
      <c r="C17751" s="30">
        <v>512129241</v>
      </c>
      <c r="D17751" s="30" t="s">
        <v>2272</v>
      </c>
      <c r="E17751" s="43">
        <v>3799</v>
      </c>
    </row>
    <row r="17752" spans="3:5" ht="15" customHeight="1">
      <c r="C17752" s="30">
        <v>512129242</v>
      </c>
      <c r="D17752" s="30" t="s">
        <v>2284</v>
      </c>
      <c r="E17752" s="43">
        <v>3799</v>
      </c>
    </row>
    <row r="17753" spans="3:5" ht="15" customHeight="1">
      <c r="C17753" s="30">
        <v>512129243</v>
      </c>
      <c r="D17753" s="30" t="s">
        <v>2287</v>
      </c>
      <c r="E17753" s="43">
        <v>3799</v>
      </c>
    </row>
    <row r="17754" spans="3:5" ht="15" customHeight="1">
      <c r="C17754" s="30">
        <v>512129353</v>
      </c>
      <c r="D17754" s="30" t="s">
        <v>7337</v>
      </c>
      <c r="E17754" s="43">
        <v>3306.25</v>
      </c>
    </row>
    <row r="17755" spans="3:5" ht="15" customHeight="1">
      <c r="C17755" s="30">
        <v>515129507</v>
      </c>
      <c r="D17755" s="30" t="s">
        <v>123</v>
      </c>
      <c r="E17755" s="43">
        <v>5594.75</v>
      </c>
    </row>
    <row r="17756" spans="3:5" ht="15" customHeight="1">
      <c r="C17756" s="30">
        <v>515129532</v>
      </c>
      <c r="D17756" s="30" t="s">
        <v>65</v>
      </c>
      <c r="E17756" s="43">
        <v>5594.75</v>
      </c>
    </row>
    <row r="17757" spans="3:5" ht="15" customHeight="1">
      <c r="C17757" s="30">
        <v>515129640</v>
      </c>
      <c r="D17757" s="30" t="s">
        <v>65</v>
      </c>
      <c r="E17757" s="43">
        <v>3600</v>
      </c>
    </row>
    <row r="17758" spans="3:5" ht="15" customHeight="1">
      <c r="C17758" s="30">
        <v>512130323</v>
      </c>
      <c r="D17758" s="30" t="s">
        <v>2288</v>
      </c>
      <c r="E17758" s="43">
        <v>1200</v>
      </c>
    </row>
    <row r="17759" spans="3:5" ht="15" customHeight="1">
      <c r="C17759" s="30">
        <v>512130324</v>
      </c>
      <c r="D17759" s="30" t="s">
        <v>2288</v>
      </c>
      <c r="E17759" s="43">
        <v>1200</v>
      </c>
    </row>
    <row r="17760" spans="3:5" ht="15" customHeight="1">
      <c r="C17760" s="30">
        <v>512130326</v>
      </c>
      <c r="D17760" s="30" t="s">
        <v>2288</v>
      </c>
      <c r="E17760" s="43">
        <v>1200</v>
      </c>
    </row>
    <row r="17761" spans="3:5" ht="15" customHeight="1">
      <c r="C17761" s="30">
        <v>512130328</v>
      </c>
      <c r="D17761" s="30" t="s">
        <v>2288</v>
      </c>
      <c r="E17761" s="43">
        <v>1200</v>
      </c>
    </row>
    <row r="17762" spans="3:5" ht="15" customHeight="1">
      <c r="C17762" s="30">
        <v>512130359</v>
      </c>
      <c r="D17762" s="30" t="s">
        <v>2288</v>
      </c>
      <c r="E17762" s="43">
        <v>1200</v>
      </c>
    </row>
    <row r="17763" spans="3:5" ht="15" customHeight="1">
      <c r="C17763" s="30">
        <v>511130635</v>
      </c>
      <c r="D17763" s="30" t="s">
        <v>4237</v>
      </c>
      <c r="E17763" s="43">
        <v>426.65</v>
      </c>
    </row>
    <row r="17764" spans="3:5" ht="15" customHeight="1">
      <c r="C17764" s="30">
        <v>531130647</v>
      </c>
      <c r="D17764" s="30" t="s">
        <v>2289</v>
      </c>
      <c r="E17764" s="43">
        <v>826.85</v>
      </c>
    </row>
    <row r="17765" spans="3:5" ht="15" customHeight="1">
      <c r="C17765" s="30">
        <v>531130653</v>
      </c>
      <c r="D17765" s="30" t="s">
        <v>2289</v>
      </c>
      <c r="E17765" s="43">
        <v>826.85</v>
      </c>
    </row>
    <row r="17766" spans="3:5" ht="15" customHeight="1">
      <c r="C17766" s="30">
        <v>531130784</v>
      </c>
      <c r="D17766" s="30" t="s">
        <v>843</v>
      </c>
      <c r="E17766" s="43">
        <v>1900</v>
      </c>
    </row>
    <row r="17767" spans="3:5" ht="15" customHeight="1">
      <c r="C17767" s="30">
        <v>515130829</v>
      </c>
      <c r="D17767" s="30" t="s">
        <v>65</v>
      </c>
      <c r="E17767" s="43">
        <v>4064.1</v>
      </c>
    </row>
    <row r="17768" spans="3:5" ht="15" customHeight="1">
      <c r="C17768" s="30">
        <v>566131016</v>
      </c>
      <c r="D17768" s="30" t="s">
        <v>6</v>
      </c>
      <c r="E17768" s="43">
        <v>2935.95</v>
      </c>
    </row>
    <row r="17769" spans="3:5" ht="15" customHeight="1">
      <c r="C17769" s="30">
        <v>511131304</v>
      </c>
      <c r="D17769" s="30" t="s">
        <v>833</v>
      </c>
      <c r="E17769" s="43">
        <v>1707.75</v>
      </c>
    </row>
    <row r="17770" spans="3:5" ht="15" customHeight="1">
      <c r="C17770" s="30">
        <v>511131305</v>
      </c>
      <c r="D17770" s="30" t="s">
        <v>833</v>
      </c>
      <c r="E17770" s="43">
        <v>1707.75</v>
      </c>
    </row>
    <row r="17771" spans="3:5" ht="15" customHeight="1">
      <c r="C17771" s="30">
        <v>531131311</v>
      </c>
      <c r="D17771" s="30" t="s">
        <v>2290</v>
      </c>
      <c r="E17771" s="43">
        <v>59068.13</v>
      </c>
    </row>
    <row r="17772" spans="3:5" ht="15" customHeight="1">
      <c r="C17772" s="30">
        <v>512132215</v>
      </c>
      <c r="D17772" s="30" t="s">
        <v>2291</v>
      </c>
      <c r="E17772" s="43">
        <v>45376.76</v>
      </c>
    </row>
    <row r="17773" spans="3:5" ht="15" customHeight="1">
      <c r="C17773" s="30">
        <v>531132422</v>
      </c>
      <c r="D17773" s="30" t="s">
        <v>2292</v>
      </c>
      <c r="E17773" s="43">
        <v>4060.3</v>
      </c>
    </row>
    <row r="17774" spans="3:5" ht="15" customHeight="1">
      <c r="C17774" s="30">
        <v>511132426</v>
      </c>
      <c r="D17774" s="30" t="s">
        <v>7338</v>
      </c>
      <c r="E17774" s="43">
        <v>1086.75</v>
      </c>
    </row>
    <row r="17775" spans="3:5" ht="15" customHeight="1">
      <c r="C17775" s="30">
        <v>515132433</v>
      </c>
      <c r="D17775" s="30" t="s">
        <v>2293</v>
      </c>
      <c r="E17775" s="43">
        <v>4064.1</v>
      </c>
    </row>
    <row r="17776" spans="3:5" ht="15" customHeight="1">
      <c r="C17776" s="30">
        <v>512132883</v>
      </c>
      <c r="D17776" s="30" t="s">
        <v>7339</v>
      </c>
      <c r="E17776" s="43">
        <v>47789.32</v>
      </c>
    </row>
    <row r="17777" spans="3:5" ht="15" customHeight="1">
      <c r="C17777" s="30">
        <v>512132884</v>
      </c>
      <c r="D17777" s="30" t="s">
        <v>7339</v>
      </c>
      <c r="E17777" s="43">
        <v>47789.32</v>
      </c>
    </row>
    <row r="17778" spans="3:5" ht="15" customHeight="1">
      <c r="C17778" s="30">
        <v>512132885</v>
      </c>
      <c r="D17778" s="30" t="s">
        <v>7339</v>
      </c>
      <c r="E17778" s="43">
        <v>47789.32</v>
      </c>
    </row>
    <row r="17779" spans="3:5" ht="15" customHeight="1">
      <c r="C17779" s="30">
        <v>512132886</v>
      </c>
      <c r="D17779" s="30" t="s">
        <v>7339</v>
      </c>
      <c r="E17779" s="43">
        <v>47789.32</v>
      </c>
    </row>
    <row r="17780" spans="3:5" ht="15" customHeight="1">
      <c r="C17780" s="30">
        <v>512132887</v>
      </c>
      <c r="D17780" s="30" t="s">
        <v>7339</v>
      </c>
      <c r="E17780" s="43">
        <v>47789.32</v>
      </c>
    </row>
    <row r="17781" spans="3:5" ht="15" customHeight="1">
      <c r="C17781" s="30">
        <v>512132888</v>
      </c>
      <c r="D17781" s="30" t="s">
        <v>7339</v>
      </c>
      <c r="E17781" s="43">
        <v>47789.32</v>
      </c>
    </row>
    <row r="17782" spans="3:5" ht="15" customHeight="1">
      <c r="C17782" s="30">
        <v>512132889</v>
      </c>
      <c r="D17782" s="30" t="s">
        <v>7339</v>
      </c>
      <c r="E17782" s="43">
        <v>47789.32</v>
      </c>
    </row>
    <row r="17783" spans="3:5" ht="15" customHeight="1">
      <c r="C17783" s="30">
        <v>512132890</v>
      </c>
      <c r="D17783" s="30" t="s">
        <v>7339</v>
      </c>
      <c r="E17783" s="43">
        <v>47789.32</v>
      </c>
    </row>
    <row r="17784" spans="3:5" ht="15" customHeight="1">
      <c r="C17784" s="30">
        <v>512132891</v>
      </c>
      <c r="D17784" s="30" t="s">
        <v>7339</v>
      </c>
      <c r="E17784" s="43">
        <v>47789.32</v>
      </c>
    </row>
    <row r="17785" spans="3:5" ht="15" customHeight="1">
      <c r="C17785" s="30">
        <v>512132892</v>
      </c>
      <c r="D17785" s="30" t="s">
        <v>7339</v>
      </c>
      <c r="E17785" s="43">
        <v>47789.32</v>
      </c>
    </row>
    <row r="17786" spans="3:5" ht="15" customHeight="1">
      <c r="C17786" s="30">
        <v>512132893</v>
      </c>
      <c r="D17786" s="30" t="s">
        <v>7339</v>
      </c>
      <c r="E17786" s="43">
        <v>47789.32</v>
      </c>
    </row>
    <row r="17787" spans="3:5" ht="15" customHeight="1">
      <c r="C17787" s="30">
        <v>512132894</v>
      </c>
      <c r="D17787" s="30" t="s">
        <v>7339</v>
      </c>
      <c r="E17787" s="43">
        <v>47789.32</v>
      </c>
    </row>
    <row r="17788" spans="3:5" ht="15" customHeight="1">
      <c r="C17788" s="30">
        <v>512132895</v>
      </c>
      <c r="D17788" s="30" t="s">
        <v>7339</v>
      </c>
      <c r="E17788" s="43">
        <v>47789.32</v>
      </c>
    </row>
    <row r="17789" spans="3:5" ht="15" customHeight="1">
      <c r="C17789" s="30">
        <v>512132896</v>
      </c>
      <c r="D17789" s="30" t="s">
        <v>7339</v>
      </c>
      <c r="E17789" s="43">
        <v>47789.32</v>
      </c>
    </row>
    <row r="17790" spans="3:5" ht="15" customHeight="1">
      <c r="C17790" s="30">
        <v>512132897</v>
      </c>
      <c r="D17790" s="30" t="s">
        <v>7339</v>
      </c>
      <c r="E17790" s="43">
        <v>47789.32</v>
      </c>
    </row>
    <row r="17791" spans="3:5" ht="15" customHeight="1">
      <c r="C17791" s="30">
        <v>512133309</v>
      </c>
      <c r="D17791" s="30" t="s">
        <v>4332</v>
      </c>
      <c r="E17791" s="43">
        <v>51715</v>
      </c>
    </row>
    <row r="17792" spans="3:5" ht="15" customHeight="1">
      <c r="C17792" s="30">
        <v>512133310</v>
      </c>
      <c r="D17792" s="30" t="s">
        <v>4332</v>
      </c>
      <c r="E17792" s="43">
        <v>51715</v>
      </c>
    </row>
    <row r="17793" spans="3:5" ht="15" customHeight="1">
      <c r="C17793" s="30">
        <v>512133311</v>
      </c>
      <c r="D17793" s="30" t="s">
        <v>4332</v>
      </c>
      <c r="E17793" s="43">
        <v>51715</v>
      </c>
    </row>
    <row r="17794" spans="3:5" ht="15" customHeight="1">
      <c r="C17794" s="30">
        <v>512133313</v>
      </c>
      <c r="D17794" s="30" t="s">
        <v>4332</v>
      </c>
      <c r="E17794" s="43">
        <v>51715</v>
      </c>
    </row>
    <row r="17795" spans="3:5" ht="15" customHeight="1">
      <c r="C17795" s="30">
        <v>512133314</v>
      </c>
      <c r="D17795" s="30" t="s">
        <v>4332</v>
      </c>
      <c r="E17795" s="43">
        <v>51715</v>
      </c>
    </row>
    <row r="17796" spans="3:5" ht="15" customHeight="1">
      <c r="C17796" s="30">
        <v>512133315</v>
      </c>
      <c r="D17796" s="30" t="s">
        <v>4332</v>
      </c>
      <c r="E17796" s="43">
        <v>51715</v>
      </c>
    </row>
    <row r="17797" spans="3:5" ht="15" customHeight="1">
      <c r="C17797" s="30">
        <v>512133316</v>
      </c>
      <c r="D17797" s="30" t="s">
        <v>6890</v>
      </c>
      <c r="E17797" s="43">
        <v>51715</v>
      </c>
    </row>
    <row r="17798" spans="3:5" ht="15" customHeight="1">
      <c r="C17798" s="30">
        <v>512133317</v>
      </c>
      <c r="D17798" s="30" t="s">
        <v>6890</v>
      </c>
      <c r="E17798" s="43">
        <v>51715</v>
      </c>
    </row>
    <row r="17799" spans="3:5" ht="15" customHeight="1">
      <c r="C17799" s="30">
        <v>512133318</v>
      </c>
      <c r="D17799" s="30" t="s">
        <v>4332</v>
      </c>
      <c r="E17799" s="43">
        <v>51715</v>
      </c>
    </row>
    <row r="17800" spans="3:5" ht="15" customHeight="1">
      <c r="C17800" s="30">
        <v>512133319</v>
      </c>
      <c r="D17800" s="30" t="s">
        <v>4332</v>
      </c>
      <c r="E17800" s="43">
        <v>51715</v>
      </c>
    </row>
    <row r="17801" spans="3:5" ht="15" customHeight="1">
      <c r="C17801" s="30">
        <v>512133795</v>
      </c>
      <c r="D17801" s="30" t="s">
        <v>2284</v>
      </c>
      <c r="E17801" s="43">
        <v>15566.83</v>
      </c>
    </row>
    <row r="17802" spans="3:5" ht="15" customHeight="1">
      <c r="C17802" s="30">
        <v>512133798</v>
      </c>
      <c r="D17802" s="30" t="s">
        <v>2284</v>
      </c>
      <c r="E17802" s="43">
        <v>15566.84</v>
      </c>
    </row>
    <row r="17803" spans="3:5" ht="15" customHeight="1">
      <c r="C17803" s="30">
        <v>512133799</v>
      </c>
      <c r="D17803" s="30" t="s">
        <v>4247</v>
      </c>
      <c r="E17803" s="43">
        <v>15566.84</v>
      </c>
    </row>
    <row r="17804" spans="3:5" ht="15" customHeight="1">
      <c r="C17804" s="30">
        <v>512133800</v>
      </c>
      <c r="D17804" s="30" t="s">
        <v>4247</v>
      </c>
      <c r="E17804" s="43">
        <v>15566.84</v>
      </c>
    </row>
    <row r="17805" spans="3:5" ht="15" customHeight="1">
      <c r="C17805" s="30">
        <v>512133801</v>
      </c>
      <c r="D17805" s="30" t="s">
        <v>4247</v>
      </c>
      <c r="E17805" s="43">
        <v>15566.84</v>
      </c>
    </row>
    <row r="17806" spans="3:5" ht="15" customHeight="1">
      <c r="C17806" s="30">
        <v>512133962</v>
      </c>
      <c r="D17806" s="30" t="s">
        <v>2284</v>
      </c>
      <c r="E17806" s="43">
        <v>15566.84</v>
      </c>
    </row>
    <row r="17807" spans="3:5" ht="15" customHeight="1">
      <c r="C17807" s="30">
        <v>512133966</v>
      </c>
      <c r="D17807" s="30" t="s">
        <v>2284</v>
      </c>
      <c r="E17807" s="43">
        <v>15566.83</v>
      </c>
    </row>
    <row r="17808" spans="3:5" ht="15" customHeight="1">
      <c r="C17808" s="30">
        <v>512134009</v>
      </c>
      <c r="D17808" s="30" t="s">
        <v>4247</v>
      </c>
      <c r="E17808" s="43">
        <v>15566.84</v>
      </c>
    </row>
    <row r="17809" spans="3:5" ht="15" customHeight="1">
      <c r="C17809" s="30">
        <v>512134010</v>
      </c>
      <c r="D17809" s="30" t="s">
        <v>2284</v>
      </c>
      <c r="E17809" s="43">
        <v>15566.84</v>
      </c>
    </row>
    <row r="17810" spans="3:5" ht="15" customHeight="1">
      <c r="C17810" s="30">
        <v>512134012</v>
      </c>
      <c r="D17810" s="30" t="s">
        <v>4247</v>
      </c>
      <c r="E17810" s="43">
        <v>15566.84</v>
      </c>
    </row>
    <row r="17811" spans="3:5" ht="15" customHeight="1">
      <c r="C17811" s="30">
        <v>512134020</v>
      </c>
      <c r="D17811" s="30" t="s">
        <v>267</v>
      </c>
      <c r="E17811" s="43">
        <v>33810.49</v>
      </c>
    </row>
    <row r="17812" spans="3:5" ht="15" customHeight="1">
      <c r="C17812" s="30">
        <v>511134548</v>
      </c>
      <c r="D17812" s="30" t="s">
        <v>2294</v>
      </c>
      <c r="E17812" s="43">
        <v>2645.81</v>
      </c>
    </row>
    <row r="17813" spans="3:5" ht="15" customHeight="1">
      <c r="C17813" s="30">
        <v>515134968</v>
      </c>
      <c r="D17813" s="30" t="s">
        <v>3308</v>
      </c>
      <c r="E17813" s="43">
        <v>1656</v>
      </c>
    </row>
    <row r="17814" spans="3:5" ht="15" customHeight="1">
      <c r="C17814" s="30">
        <v>515135108</v>
      </c>
      <c r="D17814" s="30" t="s">
        <v>22</v>
      </c>
      <c r="E17814" s="43">
        <v>9277.07</v>
      </c>
    </row>
    <row r="17815" spans="3:5" ht="15" customHeight="1">
      <c r="C17815" s="30">
        <v>569235414</v>
      </c>
      <c r="D17815" s="30" t="s">
        <v>10</v>
      </c>
      <c r="E17815" s="43">
        <v>1674.4</v>
      </c>
    </row>
    <row r="17816" spans="3:5" ht="15" customHeight="1">
      <c r="C17816" s="30">
        <v>569235415</v>
      </c>
      <c r="D17816" s="30" t="s">
        <v>10</v>
      </c>
      <c r="E17816" s="43">
        <v>1674.4</v>
      </c>
    </row>
    <row r="17817" spans="3:5" ht="15" customHeight="1">
      <c r="C17817" s="30">
        <v>569235416</v>
      </c>
      <c r="D17817" s="30" t="s">
        <v>10</v>
      </c>
      <c r="E17817" s="43">
        <v>1674.4</v>
      </c>
    </row>
    <row r="17818" spans="3:5" ht="15" customHeight="1">
      <c r="C17818" s="30">
        <v>569235417</v>
      </c>
      <c r="D17818" s="30" t="s">
        <v>10</v>
      </c>
      <c r="E17818" s="43">
        <v>1674.4</v>
      </c>
    </row>
    <row r="17819" spans="3:5" ht="15" customHeight="1">
      <c r="C17819" s="30">
        <v>569235418</v>
      </c>
      <c r="D17819" s="30" t="s">
        <v>10</v>
      </c>
      <c r="E17819" s="43">
        <v>1674.4</v>
      </c>
    </row>
    <row r="17820" spans="3:5" ht="15" customHeight="1">
      <c r="C17820" s="30">
        <v>569235419</v>
      </c>
      <c r="D17820" s="30" t="s">
        <v>10</v>
      </c>
      <c r="E17820" s="43">
        <v>1674.4</v>
      </c>
    </row>
    <row r="17821" spans="3:5" ht="15" customHeight="1">
      <c r="C17821" s="30">
        <v>531135511</v>
      </c>
      <c r="D17821" s="30" t="s">
        <v>858</v>
      </c>
      <c r="E17821" s="43">
        <v>2242.5</v>
      </c>
    </row>
    <row r="17822" spans="3:5" ht="15" customHeight="1">
      <c r="C17822" s="30">
        <v>531135512</v>
      </c>
      <c r="D17822" s="30" t="s">
        <v>858</v>
      </c>
      <c r="E17822" s="43">
        <v>2242.5</v>
      </c>
    </row>
    <row r="17823" spans="3:5" ht="15" customHeight="1">
      <c r="C17823" s="30">
        <v>531135513</v>
      </c>
      <c r="D17823" s="30" t="s">
        <v>858</v>
      </c>
      <c r="E17823" s="43">
        <v>2242.5</v>
      </c>
    </row>
    <row r="17824" spans="3:5" ht="15" customHeight="1">
      <c r="C17824" s="30">
        <v>531135514</v>
      </c>
      <c r="D17824" s="30" t="s">
        <v>858</v>
      </c>
      <c r="E17824" s="43">
        <v>2242.5</v>
      </c>
    </row>
    <row r="17825" spans="3:5" ht="15" customHeight="1">
      <c r="C17825" s="30">
        <v>531135515</v>
      </c>
      <c r="D17825" s="30" t="s">
        <v>858</v>
      </c>
      <c r="E17825" s="43">
        <v>2242.5</v>
      </c>
    </row>
    <row r="17826" spans="3:5" ht="15" customHeight="1">
      <c r="C17826" s="30">
        <v>531135516</v>
      </c>
      <c r="D17826" s="30" t="s">
        <v>858</v>
      </c>
      <c r="E17826" s="43">
        <v>2242.5</v>
      </c>
    </row>
    <row r="17827" spans="3:5" ht="15" customHeight="1">
      <c r="C17827" s="30">
        <v>531135517</v>
      </c>
      <c r="D17827" s="30" t="s">
        <v>858</v>
      </c>
      <c r="E17827" s="43">
        <v>2242.5</v>
      </c>
    </row>
    <row r="17828" spans="3:5" ht="15" customHeight="1">
      <c r="C17828" s="30">
        <v>531135518</v>
      </c>
      <c r="D17828" s="30" t="s">
        <v>858</v>
      </c>
      <c r="E17828" s="43">
        <v>2242.5</v>
      </c>
    </row>
    <row r="17829" spans="3:5" ht="15" customHeight="1">
      <c r="C17829" s="30">
        <v>531135519</v>
      </c>
      <c r="D17829" s="30" t="s">
        <v>858</v>
      </c>
      <c r="E17829" s="43">
        <v>2242.5</v>
      </c>
    </row>
    <row r="17830" spans="3:5" ht="15" customHeight="1">
      <c r="C17830" s="30">
        <v>531135520</v>
      </c>
      <c r="D17830" s="30" t="s">
        <v>858</v>
      </c>
      <c r="E17830" s="43">
        <v>2242.5</v>
      </c>
    </row>
    <row r="17831" spans="3:5" ht="15" customHeight="1">
      <c r="C17831" s="30">
        <v>531135521</v>
      </c>
      <c r="D17831" s="30" t="s">
        <v>858</v>
      </c>
      <c r="E17831" s="43">
        <v>2242.5</v>
      </c>
    </row>
    <row r="17832" spans="3:5" ht="15" customHeight="1">
      <c r="C17832" s="30">
        <v>531135522</v>
      </c>
      <c r="D17832" s="30" t="s">
        <v>858</v>
      </c>
      <c r="E17832" s="43">
        <v>2242.5</v>
      </c>
    </row>
    <row r="17833" spans="3:5" ht="15" customHeight="1">
      <c r="C17833" s="30">
        <v>531135523</v>
      </c>
      <c r="D17833" s="30" t="s">
        <v>858</v>
      </c>
      <c r="E17833" s="43">
        <v>2242.5</v>
      </c>
    </row>
    <row r="17834" spans="3:5" ht="15" customHeight="1">
      <c r="C17834" s="30">
        <v>531135524</v>
      </c>
      <c r="D17834" s="30" t="s">
        <v>858</v>
      </c>
      <c r="E17834" s="43">
        <v>2242.5</v>
      </c>
    </row>
    <row r="17835" spans="3:5" ht="15" customHeight="1">
      <c r="C17835" s="30">
        <v>531135526</v>
      </c>
      <c r="D17835" s="30" t="s">
        <v>858</v>
      </c>
      <c r="E17835" s="43">
        <v>2242.5</v>
      </c>
    </row>
    <row r="17836" spans="3:5" ht="15" customHeight="1">
      <c r="C17836" s="30">
        <v>531135527</v>
      </c>
      <c r="D17836" s="30" t="s">
        <v>858</v>
      </c>
      <c r="E17836" s="43">
        <v>2242.5</v>
      </c>
    </row>
    <row r="17837" spans="3:5" ht="15" customHeight="1">
      <c r="C17837" s="30">
        <v>531135528</v>
      </c>
      <c r="D17837" s="30" t="s">
        <v>858</v>
      </c>
      <c r="E17837" s="43">
        <v>2242.5</v>
      </c>
    </row>
    <row r="17838" spans="3:5" ht="15" customHeight="1">
      <c r="C17838" s="30">
        <v>531135529</v>
      </c>
      <c r="D17838" s="30" t="s">
        <v>858</v>
      </c>
      <c r="E17838" s="43">
        <v>2242.5</v>
      </c>
    </row>
    <row r="17839" spans="3:5" ht="15" customHeight="1">
      <c r="C17839" s="30">
        <v>531135530</v>
      </c>
      <c r="D17839" s="30" t="s">
        <v>858</v>
      </c>
      <c r="E17839" s="43">
        <v>2242.5</v>
      </c>
    </row>
    <row r="17840" spans="3:5" ht="15" customHeight="1">
      <c r="C17840" s="30">
        <v>531135531</v>
      </c>
      <c r="D17840" s="30" t="s">
        <v>858</v>
      </c>
      <c r="E17840" s="43">
        <v>2242.5</v>
      </c>
    </row>
    <row r="17841" spans="3:5" ht="15" customHeight="1">
      <c r="C17841" s="30">
        <v>531135532</v>
      </c>
      <c r="D17841" s="30" t="s">
        <v>858</v>
      </c>
      <c r="E17841" s="43">
        <v>2242.5</v>
      </c>
    </row>
    <row r="17842" spans="3:5" ht="15" customHeight="1">
      <c r="C17842" s="30">
        <v>531135534</v>
      </c>
      <c r="D17842" s="30" t="s">
        <v>858</v>
      </c>
      <c r="E17842" s="43">
        <v>2242.5</v>
      </c>
    </row>
    <row r="17843" spans="3:5" ht="15" customHeight="1">
      <c r="C17843" s="30">
        <v>531135535</v>
      </c>
      <c r="D17843" s="30" t="s">
        <v>858</v>
      </c>
      <c r="E17843" s="43">
        <v>2242.5</v>
      </c>
    </row>
    <row r="17844" spans="3:5" ht="15" customHeight="1">
      <c r="C17844" s="30">
        <v>531135536</v>
      </c>
      <c r="D17844" s="30" t="s">
        <v>858</v>
      </c>
      <c r="E17844" s="43">
        <v>2242.5</v>
      </c>
    </row>
    <row r="17845" spans="3:5" ht="15" customHeight="1">
      <c r="C17845" s="30">
        <v>531135537</v>
      </c>
      <c r="D17845" s="30" t="s">
        <v>858</v>
      </c>
      <c r="E17845" s="43">
        <v>2242.5</v>
      </c>
    </row>
    <row r="17846" spans="3:5" ht="15" customHeight="1">
      <c r="C17846" s="30">
        <v>531135538</v>
      </c>
      <c r="D17846" s="30" t="s">
        <v>858</v>
      </c>
      <c r="E17846" s="43">
        <v>2242.5</v>
      </c>
    </row>
    <row r="17847" spans="3:5" ht="15" customHeight="1">
      <c r="C17847" s="30">
        <v>531135539</v>
      </c>
      <c r="D17847" s="30" t="s">
        <v>858</v>
      </c>
      <c r="E17847" s="43">
        <v>2242.5</v>
      </c>
    </row>
    <row r="17848" spans="3:5" ht="15" customHeight="1">
      <c r="C17848" s="30">
        <v>531135540</v>
      </c>
      <c r="D17848" s="30" t="s">
        <v>858</v>
      </c>
      <c r="E17848" s="43">
        <v>2242.5</v>
      </c>
    </row>
    <row r="17849" spans="3:5" ht="15" customHeight="1">
      <c r="C17849" s="30">
        <v>531135541</v>
      </c>
      <c r="D17849" s="30" t="s">
        <v>858</v>
      </c>
      <c r="E17849" s="43">
        <v>2242.5</v>
      </c>
    </row>
    <row r="17850" spans="3:5" ht="15" customHeight="1">
      <c r="C17850" s="30">
        <v>531135542</v>
      </c>
      <c r="D17850" s="30" t="s">
        <v>858</v>
      </c>
      <c r="E17850" s="43">
        <v>2242.5</v>
      </c>
    </row>
    <row r="17851" spans="3:5" ht="15" customHeight="1">
      <c r="C17851" s="30">
        <v>531135543</v>
      </c>
      <c r="D17851" s="30" t="s">
        <v>858</v>
      </c>
      <c r="E17851" s="43">
        <v>2242.5</v>
      </c>
    </row>
    <row r="17852" spans="3:5" ht="15" customHeight="1">
      <c r="C17852" s="30">
        <v>531135544</v>
      </c>
      <c r="D17852" s="30" t="s">
        <v>858</v>
      </c>
      <c r="E17852" s="43">
        <v>2242.5</v>
      </c>
    </row>
    <row r="17853" spans="3:5" ht="15" customHeight="1">
      <c r="C17853" s="30">
        <v>531135545</v>
      </c>
      <c r="D17853" s="30" t="s">
        <v>858</v>
      </c>
      <c r="E17853" s="43">
        <v>2242.5</v>
      </c>
    </row>
    <row r="17854" spans="3:5" ht="15" customHeight="1">
      <c r="C17854" s="30">
        <v>531135546</v>
      </c>
      <c r="D17854" s="30" t="s">
        <v>858</v>
      </c>
      <c r="E17854" s="43">
        <v>2242.5</v>
      </c>
    </row>
    <row r="17855" spans="3:5" ht="15" customHeight="1">
      <c r="C17855" s="30">
        <v>531135547</v>
      </c>
      <c r="D17855" s="30" t="s">
        <v>858</v>
      </c>
      <c r="E17855" s="43">
        <v>2242.5</v>
      </c>
    </row>
    <row r="17856" spans="3:5" ht="15" customHeight="1">
      <c r="C17856" s="30">
        <v>531135548</v>
      </c>
      <c r="D17856" s="30" t="s">
        <v>858</v>
      </c>
      <c r="E17856" s="43">
        <v>2242.5</v>
      </c>
    </row>
    <row r="17857" spans="3:5" ht="15" customHeight="1">
      <c r="C17857" s="30">
        <v>531135549</v>
      </c>
      <c r="D17857" s="30" t="s">
        <v>858</v>
      </c>
      <c r="E17857" s="43">
        <v>2242.5</v>
      </c>
    </row>
    <row r="17858" spans="3:5" ht="15" customHeight="1">
      <c r="C17858" s="30">
        <v>511136324</v>
      </c>
      <c r="D17858" s="30" t="s">
        <v>160</v>
      </c>
      <c r="E17858" s="43">
        <v>1113.3699999999999</v>
      </c>
    </row>
    <row r="17859" spans="3:5" ht="15" customHeight="1">
      <c r="C17859" s="30">
        <v>565136402</v>
      </c>
      <c r="D17859" s="30" t="s">
        <v>1086</v>
      </c>
      <c r="E17859" s="43">
        <v>7705</v>
      </c>
    </row>
    <row r="17860" spans="3:5" ht="15" customHeight="1">
      <c r="C17860" s="30">
        <v>565136414</v>
      </c>
      <c r="D17860" s="30" t="s">
        <v>1086</v>
      </c>
      <c r="E17860" s="43">
        <v>7705</v>
      </c>
    </row>
    <row r="17861" spans="3:5" ht="15" customHeight="1">
      <c r="C17861" s="30">
        <v>564136674</v>
      </c>
      <c r="D17861" s="30" t="s">
        <v>758</v>
      </c>
      <c r="E17861" s="43">
        <v>12922.05</v>
      </c>
    </row>
    <row r="17862" spans="3:5" ht="15" customHeight="1">
      <c r="C17862" s="30">
        <v>515136741</v>
      </c>
      <c r="D17862" s="30" t="s">
        <v>65</v>
      </c>
      <c r="E17862" s="43">
        <v>8120</v>
      </c>
    </row>
    <row r="17863" spans="3:5" ht="15" customHeight="1">
      <c r="C17863" s="30">
        <v>515136779</v>
      </c>
      <c r="D17863" s="30" t="s">
        <v>65</v>
      </c>
      <c r="E17863" s="43">
        <v>8120</v>
      </c>
    </row>
    <row r="17864" spans="3:5" ht="15" customHeight="1">
      <c r="C17864" s="30">
        <v>515136878</v>
      </c>
      <c r="D17864" s="30" t="s">
        <v>2937</v>
      </c>
      <c r="E17864" s="43">
        <v>14550.79</v>
      </c>
    </row>
    <row r="17865" spans="3:5" ht="15" customHeight="1">
      <c r="C17865" s="30">
        <v>515136917</v>
      </c>
      <c r="D17865" s="30" t="s">
        <v>1746</v>
      </c>
      <c r="E17865" s="43">
        <v>2269.21</v>
      </c>
    </row>
    <row r="17866" spans="3:5" ht="15" customHeight="1">
      <c r="C17866" s="30">
        <v>531137119</v>
      </c>
      <c r="D17866" s="30" t="s">
        <v>860</v>
      </c>
      <c r="E17866" s="43">
        <v>65841.600000000006</v>
      </c>
    </row>
    <row r="17867" spans="3:5" ht="15" customHeight="1">
      <c r="C17867" s="30">
        <v>532137120</v>
      </c>
      <c r="D17867" s="30" t="s">
        <v>861</v>
      </c>
      <c r="E17867" s="43">
        <v>11223</v>
      </c>
    </row>
    <row r="17868" spans="3:5" ht="15" customHeight="1">
      <c r="C17868" s="30">
        <v>511137222</v>
      </c>
      <c r="D17868" s="30" t="s">
        <v>67</v>
      </c>
      <c r="E17868" s="43">
        <v>821.28</v>
      </c>
    </row>
    <row r="17869" spans="3:5" ht="15" customHeight="1">
      <c r="C17869" s="30">
        <v>511137223</v>
      </c>
      <c r="D17869" s="30" t="s">
        <v>89</v>
      </c>
      <c r="E17869" s="43">
        <v>821.28</v>
      </c>
    </row>
    <row r="17870" spans="3:5" ht="15" customHeight="1">
      <c r="C17870" s="30">
        <v>531137288</v>
      </c>
      <c r="D17870" s="30" t="s">
        <v>1088</v>
      </c>
      <c r="E17870" s="43">
        <v>6062.33</v>
      </c>
    </row>
    <row r="17871" spans="3:5" ht="15" customHeight="1">
      <c r="C17871" s="30">
        <v>531137316</v>
      </c>
      <c r="D17871" s="30" t="s">
        <v>268</v>
      </c>
      <c r="E17871" s="43">
        <v>6297.06</v>
      </c>
    </row>
    <row r="17872" spans="3:5" ht="15" customHeight="1">
      <c r="C17872" s="30">
        <v>531137319</v>
      </c>
      <c r="D17872" s="30" t="s">
        <v>760</v>
      </c>
      <c r="E17872" s="43">
        <v>192293.2</v>
      </c>
    </row>
    <row r="17873" spans="3:5" ht="15" customHeight="1">
      <c r="C17873" s="30">
        <v>531137603</v>
      </c>
      <c r="D17873" s="30" t="s">
        <v>763</v>
      </c>
      <c r="E17873" s="43">
        <v>46191.199999999997</v>
      </c>
    </row>
    <row r="17874" spans="3:5" ht="15" customHeight="1">
      <c r="C17874" s="30">
        <v>531137604</v>
      </c>
      <c r="D17874" s="30" t="s">
        <v>762</v>
      </c>
      <c r="E17874" s="43">
        <v>136880</v>
      </c>
    </row>
    <row r="17875" spans="3:5" ht="15" customHeight="1">
      <c r="C17875" s="30">
        <v>531137605</v>
      </c>
      <c r="D17875" s="30" t="s">
        <v>762</v>
      </c>
      <c r="E17875" s="43">
        <v>136880</v>
      </c>
    </row>
    <row r="17876" spans="3:5" ht="15" customHeight="1">
      <c r="C17876" s="30">
        <v>531137638</v>
      </c>
      <c r="D17876" s="30" t="s">
        <v>807</v>
      </c>
      <c r="E17876" s="43">
        <v>6876.99</v>
      </c>
    </row>
    <row r="17877" spans="3:5" ht="15" customHeight="1">
      <c r="C17877" s="30">
        <v>531137791</v>
      </c>
      <c r="D17877" s="30" t="s">
        <v>865</v>
      </c>
      <c r="E17877" s="43">
        <v>3480</v>
      </c>
    </row>
    <row r="17878" spans="3:5" ht="15" customHeight="1">
      <c r="C17878" s="30">
        <v>511137926</v>
      </c>
      <c r="D17878" s="30" t="s">
        <v>2295</v>
      </c>
      <c r="E17878" s="43">
        <v>3300</v>
      </c>
    </row>
    <row r="17879" spans="3:5" ht="15" customHeight="1">
      <c r="C17879" s="30">
        <v>567138129</v>
      </c>
      <c r="D17879" s="30" t="s">
        <v>4266</v>
      </c>
      <c r="E17879" s="43">
        <v>8830.5</v>
      </c>
    </row>
    <row r="17880" spans="3:5" ht="15" customHeight="1">
      <c r="C17880" s="30">
        <v>567138130</v>
      </c>
      <c r="D17880" s="30" t="s">
        <v>4266</v>
      </c>
      <c r="E17880" s="43">
        <v>8830.5</v>
      </c>
    </row>
    <row r="17881" spans="3:5" ht="15" customHeight="1">
      <c r="C17881" s="30">
        <v>511138362</v>
      </c>
      <c r="D17881" s="30" t="s">
        <v>1210</v>
      </c>
      <c r="E17881" s="43">
        <v>2599</v>
      </c>
    </row>
    <row r="17882" spans="3:5" ht="15" customHeight="1">
      <c r="C17882" s="30">
        <v>511138363</v>
      </c>
      <c r="D17882" s="30" t="s">
        <v>2296</v>
      </c>
      <c r="E17882" s="43">
        <v>10499</v>
      </c>
    </row>
    <row r="17883" spans="3:5" ht="15" customHeight="1">
      <c r="C17883" s="30">
        <v>512138436</v>
      </c>
      <c r="D17883" s="30" t="s">
        <v>2297</v>
      </c>
      <c r="E17883" s="43">
        <v>90480</v>
      </c>
    </row>
    <row r="17884" spans="3:5" ht="15" customHeight="1">
      <c r="C17884" s="30">
        <v>512138437</v>
      </c>
      <c r="D17884" s="30" t="s">
        <v>2297</v>
      </c>
      <c r="E17884" s="43">
        <v>90480</v>
      </c>
    </row>
    <row r="17885" spans="3:5" ht="15" customHeight="1">
      <c r="C17885" s="30">
        <v>512138438</v>
      </c>
      <c r="D17885" s="30" t="s">
        <v>2297</v>
      </c>
      <c r="E17885" s="43">
        <v>90480</v>
      </c>
    </row>
    <row r="17886" spans="3:5" ht="15" customHeight="1">
      <c r="C17886" s="30">
        <v>531138558</v>
      </c>
      <c r="D17886" s="30" t="s">
        <v>7340</v>
      </c>
      <c r="E17886" s="43">
        <v>429863.53</v>
      </c>
    </row>
    <row r="17887" spans="3:5" ht="15" customHeight="1">
      <c r="C17887" s="30">
        <v>531138595</v>
      </c>
      <c r="D17887" s="30" t="s">
        <v>778</v>
      </c>
      <c r="E17887" s="43">
        <v>17052</v>
      </c>
    </row>
    <row r="17888" spans="3:5" ht="15" customHeight="1">
      <c r="C17888" s="30">
        <v>531138596</v>
      </c>
      <c r="D17888" s="30" t="s">
        <v>778</v>
      </c>
      <c r="E17888" s="43">
        <v>17052</v>
      </c>
    </row>
    <row r="17889" spans="3:5" ht="15" customHeight="1">
      <c r="C17889" s="30">
        <v>532138597</v>
      </c>
      <c r="D17889" s="30" t="s">
        <v>765</v>
      </c>
      <c r="E17889" s="43">
        <v>17052</v>
      </c>
    </row>
    <row r="17890" spans="3:5" ht="15" customHeight="1">
      <c r="C17890" s="30">
        <v>532138600</v>
      </c>
      <c r="D17890" s="30" t="s">
        <v>778</v>
      </c>
      <c r="E17890" s="43">
        <v>17052</v>
      </c>
    </row>
    <row r="17891" spans="3:5" ht="15" customHeight="1">
      <c r="C17891" s="30">
        <v>532138601</v>
      </c>
      <c r="D17891" s="30" t="s">
        <v>778</v>
      </c>
      <c r="E17891" s="43">
        <v>17052</v>
      </c>
    </row>
    <row r="17892" spans="3:5" ht="15" customHeight="1">
      <c r="C17892" s="30">
        <v>532138602</v>
      </c>
      <c r="D17892" s="30" t="s">
        <v>765</v>
      </c>
      <c r="E17892" s="43">
        <v>17052</v>
      </c>
    </row>
    <row r="17893" spans="3:5" ht="15" customHeight="1">
      <c r="C17893" s="30">
        <v>511138603</v>
      </c>
      <c r="D17893" s="30" t="s">
        <v>123</v>
      </c>
      <c r="E17893" s="43">
        <v>2499</v>
      </c>
    </row>
    <row r="17894" spans="3:5" ht="15" customHeight="1">
      <c r="C17894" s="30">
        <v>511138758</v>
      </c>
      <c r="D17894" s="30" t="s">
        <v>766</v>
      </c>
      <c r="E17894" s="43">
        <v>1784.3</v>
      </c>
    </row>
    <row r="17895" spans="3:5" ht="15" customHeight="1">
      <c r="C17895" s="30">
        <v>511138759</v>
      </c>
      <c r="D17895" s="30" t="s">
        <v>766</v>
      </c>
      <c r="E17895" s="43">
        <v>1784.3</v>
      </c>
    </row>
    <row r="17896" spans="3:5" ht="15" customHeight="1">
      <c r="C17896" s="30">
        <v>512139024</v>
      </c>
      <c r="D17896" s="30" t="s">
        <v>2298</v>
      </c>
      <c r="E17896" s="43">
        <v>288.79000000000002</v>
      </c>
    </row>
    <row r="17897" spans="3:5" ht="15" customHeight="1">
      <c r="C17897" s="30">
        <v>512139025</v>
      </c>
      <c r="D17897" s="30" t="s">
        <v>2298</v>
      </c>
      <c r="E17897" s="43">
        <v>288.79000000000002</v>
      </c>
    </row>
    <row r="17898" spans="3:5" ht="15" customHeight="1">
      <c r="C17898" s="30">
        <v>512139044</v>
      </c>
      <c r="D17898" s="30" t="s">
        <v>768</v>
      </c>
      <c r="E17898" s="43">
        <v>581.39</v>
      </c>
    </row>
    <row r="17899" spans="3:5" ht="15" customHeight="1">
      <c r="C17899" s="30">
        <v>512139045</v>
      </c>
      <c r="D17899" s="30" t="s">
        <v>768</v>
      </c>
      <c r="E17899" s="43">
        <v>581.39</v>
      </c>
    </row>
    <row r="17900" spans="3:5" ht="15" customHeight="1">
      <c r="C17900" s="30">
        <v>512139046</v>
      </c>
      <c r="D17900" s="30" t="s">
        <v>768</v>
      </c>
      <c r="E17900" s="43">
        <v>581.39</v>
      </c>
    </row>
    <row r="17901" spans="3:5" ht="15" customHeight="1">
      <c r="C17901" s="30">
        <v>512139069</v>
      </c>
      <c r="D17901" s="30" t="s">
        <v>768</v>
      </c>
      <c r="E17901" s="43">
        <v>581.39</v>
      </c>
    </row>
    <row r="17902" spans="3:5" ht="15" customHeight="1">
      <c r="C17902" s="30">
        <v>515139157</v>
      </c>
      <c r="D17902" s="30" t="s">
        <v>14</v>
      </c>
      <c r="E17902" s="43">
        <v>1</v>
      </c>
    </row>
    <row r="17903" spans="3:5" ht="15" customHeight="1">
      <c r="C17903" s="30">
        <v>515139160</v>
      </c>
      <c r="D17903" s="30" t="s">
        <v>14</v>
      </c>
      <c r="E17903" s="43">
        <v>1</v>
      </c>
    </row>
    <row r="17904" spans="3:5" ht="15" customHeight="1">
      <c r="C17904" s="30">
        <v>515139161</v>
      </c>
      <c r="D17904" s="30" t="s">
        <v>22</v>
      </c>
      <c r="E17904" s="43">
        <v>1</v>
      </c>
    </row>
    <row r="17905" spans="3:5" ht="15" customHeight="1">
      <c r="C17905" s="30">
        <v>521139168</v>
      </c>
      <c r="D17905" s="30" t="s">
        <v>7341</v>
      </c>
      <c r="E17905" s="43">
        <v>2753.86</v>
      </c>
    </row>
    <row r="17906" spans="3:5" ht="15" customHeight="1">
      <c r="C17906" s="30">
        <v>531139416</v>
      </c>
      <c r="D17906" s="30" t="s">
        <v>2299</v>
      </c>
      <c r="E17906" s="43">
        <v>1</v>
      </c>
    </row>
    <row r="17907" spans="3:5" ht="15" customHeight="1">
      <c r="C17907" s="30">
        <v>531139417</v>
      </c>
      <c r="D17907" s="30" t="s">
        <v>2300</v>
      </c>
      <c r="E17907" s="43">
        <v>1</v>
      </c>
    </row>
    <row r="17908" spans="3:5" ht="15" customHeight="1">
      <c r="C17908" s="30">
        <v>512139419</v>
      </c>
      <c r="D17908" s="30" t="s">
        <v>7284</v>
      </c>
      <c r="E17908" s="43">
        <v>1</v>
      </c>
    </row>
    <row r="17909" spans="3:5" ht="15" customHeight="1">
      <c r="C17909" s="30">
        <v>512139420</v>
      </c>
      <c r="D17909" s="30" t="s">
        <v>115</v>
      </c>
      <c r="E17909" s="43">
        <v>1</v>
      </c>
    </row>
    <row r="17910" spans="3:5" ht="15" customHeight="1">
      <c r="C17910" s="30">
        <v>512139425</v>
      </c>
      <c r="D17910" s="30" t="s">
        <v>2276</v>
      </c>
      <c r="E17910" s="43">
        <v>1</v>
      </c>
    </row>
    <row r="17911" spans="3:5" ht="15" customHeight="1">
      <c r="C17911" s="30">
        <v>531139451</v>
      </c>
      <c r="D17911" s="30" t="s">
        <v>641</v>
      </c>
      <c r="E17911" s="43">
        <v>1</v>
      </c>
    </row>
    <row r="17912" spans="3:5" ht="15" customHeight="1">
      <c r="C17912" s="30">
        <v>531139458</v>
      </c>
      <c r="D17912" s="30" t="s">
        <v>2107</v>
      </c>
      <c r="E17912" s="43">
        <v>1</v>
      </c>
    </row>
    <row r="17913" spans="3:5" ht="15" customHeight="1">
      <c r="C17913" s="30">
        <v>531139463</v>
      </c>
      <c r="D17913" s="30" t="s">
        <v>2301</v>
      </c>
      <c r="E17913" s="43">
        <v>1</v>
      </c>
    </row>
    <row r="17914" spans="3:5" ht="15" customHeight="1">
      <c r="C17914" s="30">
        <v>531139601</v>
      </c>
      <c r="D17914" s="30" t="s">
        <v>641</v>
      </c>
      <c r="E17914" s="43">
        <v>1</v>
      </c>
    </row>
    <row r="17915" spans="3:5" ht="15" customHeight="1">
      <c r="C17915" s="30">
        <v>512139602</v>
      </c>
      <c r="D17915" s="30" t="s">
        <v>2287</v>
      </c>
      <c r="E17915" s="43">
        <v>1</v>
      </c>
    </row>
    <row r="17916" spans="3:5" ht="15" customHeight="1">
      <c r="C17916" s="30">
        <v>512139603</v>
      </c>
      <c r="D17916" s="30" t="s">
        <v>45</v>
      </c>
      <c r="E17916" s="43">
        <v>1</v>
      </c>
    </row>
    <row r="17917" spans="3:5" ht="15" customHeight="1">
      <c r="C17917" s="30">
        <v>531139604</v>
      </c>
      <c r="D17917" s="30" t="s">
        <v>842</v>
      </c>
      <c r="E17917" s="43">
        <v>1</v>
      </c>
    </row>
    <row r="17918" spans="3:5" ht="15" customHeight="1">
      <c r="C17918" s="30">
        <v>531139607</v>
      </c>
      <c r="D17918" s="30" t="s">
        <v>641</v>
      </c>
      <c r="E17918" s="43">
        <v>1</v>
      </c>
    </row>
    <row r="17919" spans="3:5" ht="15" customHeight="1">
      <c r="C17919" s="30">
        <v>512139685</v>
      </c>
      <c r="D17919" s="30" t="s">
        <v>5137</v>
      </c>
      <c r="E17919" s="43">
        <v>650</v>
      </c>
    </row>
    <row r="17920" spans="3:5" ht="15" customHeight="1">
      <c r="C17920" s="30">
        <v>512139688</v>
      </c>
      <c r="D17920" s="30" t="s">
        <v>2302</v>
      </c>
      <c r="E17920" s="43">
        <v>650</v>
      </c>
    </row>
    <row r="17921" spans="3:5" ht="15" customHeight="1">
      <c r="C17921" s="30">
        <v>512139691</v>
      </c>
      <c r="D17921" s="30" t="s">
        <v>2302</v>
      </c>
      <c r="E17921" s="43">
        <v>650</v>
      </c>
    </row>
    <row r="17922" spans="3:5" ht="15" customHeight="1">
      <c r="C17922" s="30">
        <v>512139692</v>
      </c>
      <c r="D17922" s="30" t="s">
        <v>5137</v>
      </c>
      <c r="E17922" s="43">
        <v>650</v>
      </c>
    </row>
    <row r="17923" spans="3:5" ht="15" customHeight="1">
      <c r="C17923" s="30">
        <v>531139693</v>
      </c>
      <c r="D17923" s="30" t="s">
        <v>2303</v>
      </c>
      <c r="E17923" s="43">
        <v>22690</v>
      </c>
    </row>
    <row r="17924" spans="3:5" ht="15" customHeight="1">
      <c r="C17924" s="30">
        <v>512139694</v>
      </c>
      <c r="D17924" s="30" t="s">
        <v>5137</v>
      </c>
      <c r="E17924" s="43">
        <v>650</v>
      </c>
    </row>
    <row r="17925" spans="3:5" ht="15" customHeight="1">
      <c r="C17925" s="30">
        <v>512139697</v>
      </c>
      <c r="D17925" s="30" t="s">
        <v>144</v>
      </c>
      <c r="E17925" s="43">
        <v>650</v>
      </c>
    </row>
    <row r="17926" spans="3:5" ht="15" customHeight="1">
      <c r="C17926" s="30">
        <v>512139700</v>
      </c>
      <c r="D17926" s="30" t="s">
        <v>45</v>
      </c>
      <c r="E17926" s="43">
        <v>650</v>
      </c>
    </row>
    <row r="17927" spans="3:5" ht="15" customHeight="1">
      <c r="C17927" s="30">
        <v>512139702</v>
      </c>
      <c r="D17927" s="30" t="s">
        <v>2304</v>
      </c>
      <c r="E17927" s="43">
        <v>650</v>
      </c>
    </row>
    <row r="17928" spans="3:5" ht="15" customHeight="1">
      <c r="C17928" s="30">
        <v>512139703</v>
      </c>
      <c r="D17928" s="30" t="s">
        <v>7342</v>
      </c>
      <c r="E17928" s="43">
        <v>650</v>
      </c>
    </row>
    <row r="17929" spans="3:5" ht="15" customHeight="1">
      <c r="C17929" s="30">
        <v>512139706</v>
      </c>
      <c r="D17929" s="30" t="s">
        <v>2304</v>
      </c>
      <c r="E17929" s="43">
        <v>650</v>
      </c>
    </row>
    <row r="17930" spans="3:5" ht="15" customHeight="1">
      <c r="C17930" s="30">
        <v>512139709</v>
      </c>
      <c r="D17930" s="30" t="s">
        <v>2114</v>
      </c>
      <c r="E17930" s="43">
        <v>293.5</v>
      </c>
    </row>
    <row r="17931" spans="3:5" ht="15" customHeight="1">
      <c r="C17931" s="30">
        <v>512139711</v>
      </c>
      <c r="D17931" s="30" t="s">
        <v>2287</v>
      </c>
      <c r="E17931" s="43">
        <v>293.5</v>
      </c>
    </row>
    <row r="17932" spans="3:5" ht="15" customHeight="1">
      <c r="C17932" s="30">
        <v>512139715</v>
      </c>
      <c r="D17932" s="30" t="s">
        <v>2305</v>
      </c>
      <c r="E17932" s="43">
        <v>650</v>
      </c>
    </row>
    <row r="17933" spans="3:5" ht="15" customHeight="1">
      <c r="C17933" s="30">
        <v>512139728</v>
      </c>
      <c r="D17933" s="30" t="s">
        <v>4166</v>
      </c>
      <c r="E17933" s="43">
        <v>157.5</v>
      </c>
    </row>
    <row r="17934" spans="3:5" ht="15" customHeight="1">
      <c r="C17934" s="30">
        <v>512139732</v>
      </c>
      <c r="D17934" s="30" t="s">
        <v>2306</v>
      </c>
      <c r="E17934" s="43">
        <v>650</v>
      </c>
    </row>
    <row r="17935" spans="3:5" ht="15" customHeight="1">
      <c r="C17935" s="30">
        <v>512139743</v>
      </c>
      <c r="D17935" s="30" t="s">
        <v>2270</v>
      </c>
      <c r="E17935" s="43">
        <v>102.5</v>
      </c>
    </row>
    <row r="17936" spans="3:5" ht="15" customHeight="1">
      <c r="C17936" s="30">
        <v>512139760</v>
      </c>
      <c r="D17936" s="30" t="s">
        <v>2307</v>
      </c>
      <c r="E17936" s="43">
        <v>150</v>
      </c>
    </row>
    <row r="17937" spans="3:5" ht="15" customHeight="1">
      <c r="C17937" s="30">
        <v>512139762</v>
      </c>
      <c r="D17937" s="30" t="s">
        <v>2308</v>
      </c>
      <c r="E17937" s="43">
        <v>180</v>
      </c>
    </row>
    <row r="17938" spans="3:5" ht="15" customHeight="1">
      <c r="C17938" s="30">
        <v>512139763</v>
      </c>
      <c r="D17938" s="30" t="s">
        <v>2309</v>
      </c>
      <c r="E17938" s="43">
        <v>180</v>
      </c>
    </row>
    <row r="17939" spans="3:5" ht="15" customHeight="1">
      <c r="C17939" s="30">
        <v>512139779</v>
      </c>
      <c r="D17939" s="30" t="s">
        <v>2210</v>
      </c>
      <c r="E17939" s="43">
        <v>1000</v>
      </c>
    </row>
    <row r="17940" spans="3:5" ht="15" customHeight="1">
      <c r="C17940" s="30">
        <v>512140017</v>
      </c>
      <c r="D17940" s="30" t="s">
        <v>2310</v>
      </c>
      <c r="E17940" s="43">
        <v>655</v>
      </c>
    </row>
    <row r="17941" spans="3:5" ht="15" customHeight="1">
      <c r="C17941" s="30">
        <v>512140112</v>
      </c>
      <c r="D17941" s="30" t="s">
        <v>2310</v>
      </c>
      <c r="E17941" s="43">
        <v>655</v>
      </c>
    </row>
    <row r="17942" spans="3:5" ht="15" customHeight="1">
      <c r="C17942" s="30">
        <v>512140382</v>
      </c>
      <c r="D17942" s="30" t="s">
        <v>2308</v>
      </c>
      <c r="E17942" s="43">
        <v>180</v>
      </c>
    </row>
    <row r="17943" spans="3:5" ht="15" customHeight="1">
      <c r="C17943" s="30">
        <v>512140393</v>
      </c>
      <c r="D17943" s="30" t="s">
        <v>2311</v>
      </c>
      <c r="E17943" s="43">
        <v>293.5</v>
      </c>
    </row>
    <row r="17944" spans="3:5" ht="15" customHeight="1">
      <c r="C17944" s="30">
        <v>512140401</v>
      </c>
      <c r="D17944" s="30" t="s">
        <v>2272</v>
      </c>
      <c r="E17944" s="43">
        <v>293.5</v>
      </c>
    </row>
    <row r="17945" spans="3:5" ht="15" customHeight="1">
      <c r="C17945" s="30">
        <v>512140403</v>
      </c>
      <c r="D17945" s="30" t="s">
        <v>2272</v>
      </c>
      <c r="E17945" s="43">
        <v>293.5</v>
      </c>
    </row>
    <row r="17946" spans="3:5" ht="15" customHeight="1">
      <c r="C17946" s="30">
        <v>512140404</v>
      </c>
      <c r="D17946" s="30" t="s">
        <v>2312</v>
      </c>
      <c r="E17946" s="43">
        <v>293.5</v>
      </c>
    </row>
    <row r="17947" spans="3:5" ht="15" customHeight="1">
      <c r="C17947" s="30">
        <v>512140405</v>
      </c>
      <c r="D17947" s="30" t="s">
        <v>2284</v>
      </c>
      <c r="E17947" s="43">
        <v>293.5</v>
      </c>
    </row>
    <row r="17948" spans="3:5" ht="15" customHeight="1">
      <c r="C17948" s="30">
        <v>521140408</v>
      </c>
      <c r="D17948" s="30" t="s">
        <v>207</v>
      </c>
      <c r="E17948" s="43">
        <v>6657.5</v>
      </c>
    </row>
    <row r="17949" spans="3:5" ht="15" customHeight="1">
      <c r="C17949" s="30">
        <v>512140420</v>
      </c>
      <c r="D17949" s="30" t="s">
        <v>2313</v>
      </c>
      <c r="E17949" s="43">
        <v>6800</v>
      </c>
    </row>
    <row r="17950" spans="3:5" ht="15" customHeight="1">
      <c r="C17950" s="30">
        <v>512140421</v>
      </c>
      <c r="D17950" s="30" t="s">
        <v>2313</v>
      </c>
      <c r="E17950" s="43">
        <v>6800</v>
      </c>
    </row>
    <row r="17951" spans="3:5" ht="15" customHeight="1">
      <c r="C17951" s="30">
        <v>512140422</v>
      </c>
      <c r="D17951" s="30" t="s">
        <v>2313</v>
      </c>
      <c r="E17951" s="43">
        <v>6800</v>
      </c>
    </row>
    <row r="17952" spans="3:5" ht="15" customHeight="1">
      <c r="C17952" s="30">
        <v>512140423</v>
      </c>
      <c r="D17952" s="30" t="s">
        <v>2313</v>
      </c>
      <c r="E17952" s="43">
        <v>6800</v>
      </c>
    </row>
    <row r="17953" spans="3:5" ht="15" customHeight="1">
      <c r="C17953" s="30">
        <v>521151618</v>
      </c>
      <c r="D17953" s="30" t="s">
        <v>7343</v>
      </c>
      <c r="E17953" s="43">
        <v>1442.98</v>
      </c>
    </row>
    <row r="17954" spans="3:5" ht="15" customHeight="1">
      <c r="C17954" s="30">
        <v>531151619</v>
      </c>
      <c r="D17954" s="30" t="s">
        <v>778</v>
      </c>
      <c r="E17954" s="43">
        <v>80500</v>
      </c>
    </row>
    <row r="17955" spans="3:5" ht="15" customHeight="1">
      <c r="C17955" s="30">
        <v>531151620</v>
      </c>
      <c r="D17955" s="30" t="s">
        <v>778</v>
      </c>
      <c r="E17955" s="43">
        <v>80500</v>
      </c>
    </row>
    <row r="17956" spans="3:5" ht="15" customHeight="1">
      <c r="C17956" s="30">
        <v>521151621</v>
      </c>
      <c r="D17956" s="30" t="s">
        <v>7343</v>
      </c>
      <c r="E17956" s="43">
        <v>1442.98</v>
      </c>
    </row>
    <row r="17957" spans="3:5" ht="15" customHeight="1">
      <c r="C17957" s="30">
        <v>531151623</v>
      </c>
      <c r="D17957" s="30" t="s">
        <v>2314</v>
      </c>
      <c r="E17957" s="43">
        <v>80500</v>
      </c>
    </row>
    <row r="17958" spans="3:5" ht="15" customHeight="1">
      <c r="C17958" s="30">
        <v>531151624</v>
      </c>
      <c r="D17958" s="30" t="s">
        <v>778</v>
      </c>
      <c r="E17958" s="43">
        <v>80500</v>
      </c>
    </row>
    <row r="17959" spans="3:5" ht="15" customHeight="1">
      <c r="C17959" s="30">
        <v>531151625</v>
      </c>
      <c r="D17959" s="30" t="s">
        <v>778</v>
      </c>
      <c r="E17959" s="43">
        <v>80500</v>
      </c>
    </row>
    <row r="17960" spans="3:5" ht="15" customHeight="1">
      <c r="C17960" s="30">
        <v>531151626</v>
      </c>
      <c r="D17960" s="30" t="s">
        <v>778</v>
      </c>
      <c r="E17960" s="43">
        <v>80500</v>
      </c>
    </row>
    <row r="17961" spans="3:5" ht="15" customHeight="1">
      <c r="C17961" s="30">
        <v>531151627</v>
      </c>
      <c r="D17961" s="30" t="s">
        <v>778</v>
      </c>
      <c r="E17961" s="43">
        <v>80500</v>
      </c>
    </row>
    <row r="17962" spans="3:5" ht="15" customHeight="1">
      <c r="C17962" s="30">
        <v>521151628</v>
      </c>
      <c r="D17962" s="30" t="s">
        <v>7343</v>
      </c>
      <c r="E17962" s="43">
        <v>1442.98</v>
      </c>
    </row>
    <row r="17963" spans="3:5" ht="15" customHeight="1">
      <c r="C17963" s="30">
        <v>531151629</v>
      </c>
      <c r="D17963" s="30" t="s">
        <v>778</v>
      </c>
      <c r="E17963" s="43">
        <v>80500</v>
      </c>
    </row>
    <row r="17964" spans="3:5" ht="15" customHeight="1">
      <c r="C17964" s="30">
        <v>531151630</v>
      </c>
      <c r="D17964" s="30" t="s">
        <v>778</v>
      </c>
      <c r="E17964" s="43">
        <v>80500</v>
      </c>
    </row>
    <row r="17965" spans="3:5" ht="15" customHeight="1">
      <c r="C17965" s="30">
        <v>531151631</v>
      </c>
      <c r="D17965" s="30" t="s">
        <v>778</v>
      </c>
      <c r="E17965" s="43">
        <v>80500</v>
      </c>
    </row>
    <row r="17966" spans="3:5" ht="15" customHeight="1">
      <c r="C17966" s="30">
        <v>531151632</v>
      </c>
      <c r="D17966" s="30" t="s">
        <v>778</v>
      </c>
      <c r="E17966" s="43">
        <v>80500</v>
      </c>
    </row>
    <row r="17967" spans="3:5" ht="15" customHeight="1">
      <c r="C17967" s="30">
        <v>521151634</v>
      </c>
      <c r="D17967" s="30" t="s">
        <v>7343</v>
      </c>
      <c r="E17967" s="43">
        <v>1653.47</v>
      </c>
    </row>
    <row r="17968" spans="3:5" ht="15" customHeight="1">
      <c r="C17968" s="30">
        <v>531151635</v>
      </c>
      <c r="D17968" s="30" t="s">
        <v>778</v>
      </c>
      <c r="E17968" s="43">
        <v>80500</v>
      </c>
    </row>
    <row r="17969" spans="3:5" ht="15" customHeight="1">
      <c r="C17969" s="30">
        <v>515151646</v>
      </c>
      <c r="D17969" s="30" t="s">
        <v>65</v>
      </c>
      <c r="E17969" s="43">
        <v>4103.28</v>
      </c>
    </row>
    <row r="17970" spans="3:5" ht="15" customHeight="1">
      <c r="C17970" s="30">
        <v>566151648</v>
      </c>
      <c r="D17970" s="30" t="s">
        <v>46</v>
      </c>
      <c r="E17970" s="43">
        <v>981</v>
      </c>
    </row>
    <row r="17971" spans="3:5" ht="15" customHeight="1">
      <c r="C17971" s="30">
        <v>515151649</v>
      </c>
      <c r="D17971" s="30" t="s">
        <v>22</v>
      </c>
      <c r="E17971" s="43">
        <v>11800</v>
      </c>
    </row>
    <row r="17972" spans="3:5" ht="15" customHeight="1">
      <c r="C17972" s="30">
        <v>515151650</v>
      </c>
      <c r="D17972" s="30" t="s">
        <v>7344</v>
      </c>
      <c r="E17972" s="43">
        <v>4650</v>
      </c>
    </row>
    <row r="17973" spans="3:5" ht="15" customHeight="1">
      <c r="C17973" s="30">
        <v>566151651</v>
      </c>
      <c r="D17973" s="30" t="s">
        <v>2315</v>
      </c>
      <c r="E17973" s="43">
        <v>981</v>
      </c>
    </row>
    <row r="17974" spans="3:5" ht="15" customHeight="1">
      <c r="C17974" s="30">
        <v>515151672</v>
      </c>
      <c r="D17974" s="30" t="s">
        <v>2316</v>
      </c>
      <c r="E17974" s="43">
        <v>2250</v>
      </c>
    </row>
    <row r="17975" spans="3:5" ht="15" customHeight="1">
      <c r="C17975" s="30">
        <v>515151689</v>
      </c>
      <c r="D17975" s="30" t="s">
        <v>36</v>
      </c>
      <c r="E17975" s="43">
        <v>14965</v>
      </c>
    </row>
    <row r="17976" spans="3:5" ht="15" customHeight="1">
      <c r="C17976" s="30">
        <v>515151690</v>
      </c>
      <c r="D17976" s="30" t="s">
        <v>2316</v>
      </c>
      <c r="E17976" s="43">
        <v>3199</v>
      </c>
    </row>
    <row r="17977" spans="3:5" ht="15" customHeight="1">
      <c r="C17977" s="30">
        <v>531151982</v>
      </c>
      <c r="D17977" s="30" t="s">
        <v>2314</v>
      </c>
      <c r="E17977" s="43">
        <v>80500</v>
      </c>
    </row>
    <row r="17978" spans="3:5" ht="15" customHeight="1">
      <c r="C17978" s="30">
        <v>531160004</v>
      </c>
      <c r="D17978" s="30" t="s">
        <v>2317</v>
      </c>
      <c r="E17978" s="43">
        <v>80000</v>
      </c>
    </row>
    <row r="17979" spans="3:5" ht="15" customHeight="1">
      <c r="C17979" s="30">
        <v>531160068</v>
      </c>
      <c r="D17979" s="30" t="s">
        <v>2317</v>
      </c>
      <c r="E17979" s="43">
        <v>80000</v>
      </c>
    </row>
    <row r="17980" spans="3:5" ht="15" customHeight="1">
      <c r="C17980" s="30">
        <v>531160069</v>
      </c>
      <c r="D17980" s="30" t="s">
        <v>2317</v>
      </c>
      <c r="E17980" s="43">
        <v>80000</v>
      </c>
    </row>
    <row r="17981" spans="3:5" ht="15" customHeight="1">
      <c r="C17981" s="30">
        <v>531161191</v>
      </c>
      <c r="D17981" s="30" t="s">
        <v>873</v>
      </c>
      <c r="E17981" s="43">
        <v>188354.3</v>
      </c>
    </row>
    <row r="17982" spans="3:5" ht="15" customHeight="1">
      <c r="C17982" s="30">
        <v>531161253</v>
      </c>
      <c r="D17982" s="30" t="s">
        <v>821</v>
      </c>
      <c r="E17982" s="43">
        <v>151844</v>
      </c>
    </row>
    <row r="17983" spans="3:5" ht="15" customHeight="1">
      <c r="C17983" s="30">
        <v>531161254</v>
      </c>
      <c r="D17983" s="30" t="s">
        <v>821</v>
      </c>
      <c r="E17983" s="43">
        <v>151844</v>
      </c>
    </row>
    <row r="17984" spans="3:5" ht="15" customHeight="1">
      <c r="C17984" s="30">
        <v>531161262</v>
      </c>
      <c r="D17984" s="30" t="s">
        <v>4287</v>
      </c>
      <c r="E17984" s="43">
        <v>71867.22</v>
      </c>
    </row>
    <row r="17985" spans="3:5" ht="15" customHeight="1">
      <c r="C17985" s="30">
        <v>531161279</v>
      </c>
      <c r="D17985" s="30" t="s">
        <v>4287</v>
      </c>
      <c r="E17985" s="43">
        <v>110577.48</v>
      </c>
    </row>
    <row r="17986" spans="3:5" ht="15" customHeight="1">
      <c r="C17986" s="30">
        <v>531161384</v>
      </c>
      <c r="D17986" s="30" t="s">
        <v>2318</v>
      </c>
      <c r="E17986" s="43">
        <v>8120</v>
      </c>
    </row>
    <row r="17987" spans="3:5" ht="15" customHeight="1">
      <c r="C17987" s="30">
        <v>511117260</v>
      </c>
      <c r="D17987" s="30" t="s">
        <v>2872</v>
      </c>
      <c r="E17987" s="43">
        <v>587</v>
      </c>
    </row>
    <row r="17988" spans="3:5" ht="15" customHeight="1">
      <c r="C17988" s="30">
        <v>511119942</v>
      </c>
      <c r="D17988" s="30" t="s">
        <v>2872</v>
      </c>
      <c r="E17988" s="43">
        <v>587</v>
      </c>
    </row>
    <row r="17989" spans="3:5" ht="15" customHeight="1">
      <c r="C17989" s="30">
        <v>512119970</v>
      </c>
      <c r="D17989" s="30" t="s">
        <v>2872</v>
      </c>
      <c r="E17989" s="43">
        <v>587</v>
      </c>
    </row>
    <row r="17990" spans="3:5" ht="15" customHeight="1">
      <c r="C17990" s="30">
        <v>511119972</v>
      </c>
      <c r="D17990" s="30" t="s">
        <v>2872</v>
      </c>
      <c r="E17990" s="43">
        <v>587</v>
      </c>
    </row>
    <row r="17991" spans="3:5" ht="15" customHeight="1">
      <c r="C17991" s="30">
        <v>51119260</v>
      </c>
      <c r="D17991" s="30" t="s">
        <v>7345</v>
      </c>
      <c r="E17991" s="43">
        <v>642.02</v>
      </c>
    </row>
    <row r="17992" spans="3:5" ht="15" customHeight="1">
      <c r="C17992" s="30">
        <v>515136792</v>
      </c>
      <c r="D17992" s="30" t="s">
        <v>26</v>
      </c>
      <c r="E17992" s="43">
        <v>19488</v>
      </c>
    </row>
    <row r="17993" spans="3:5" ht="15" customHeight="1">
      <c r="C17993" s="30">
        <v>531161362</v>
      </c>
      <c r="D17993" s="30" t="s">
        <v>7346</v>
      </c>
      <c r="E17993" s="43">
        <v>174799.99</v>
      </c>
    </row>
    <row r="17994" spans="3:5" ht="15" customHeight="1">
      <c r="C17994" s="30">
        <v>51111155</v>
      </c>
      <c r="D17994" s="30" t="s">
        <v>233</v>
      </c>
      <c r="E17994" s="43">
        <v>680.8</v>
      </c>
    </row>
    <row r="17995" spans="3:5" ht="15" customHeight="1">
      <c r="C17995" s="30">
        <v>51115763</v>
      </c>
      <c r="D17995" s="30" t="s">
        <v>7347</v>
      </c>
      <c r="E17995" s="43">
        <v>642.02</v>
      </c>
    </row>
    <row r="17996" spans="3:5" ht="15" customHeight="1">
      <c r="C17996" s="30">
        <v>51215975</v>
      </c>
      <c r="D17996" s="30" t="s">
        <v>2319</v>
      </c>
      <c r="E17996" s="43">
        <v>1236</v>
      </c>
    </row>
    <row r="17997" spans="3:5" ht="15" customHeight="1">
      <c r="C17997" s="30">
        <v>515135121</v>
      </c>
      <c r="D17997" s="30" t="s">
        <v>2938</v>
      </c>
      <c r="E17997" s="43">
        <v>9277.07</v>
      </c>
    </row>
    <row r="17998" spans="3:5" ht="15" customHeight="1">
      <c r="C17998" s="30">
        <v>515135178</v>
      </c>
      <c r="D17998" s="30" t="s">
        <v>3006</v>
      </c>
      <c r="E17998" s="43">
        <v>3199</v>
      </c>
    </row>
    <row r="17999" spans="3:5" ht="15" customHeight="1">
      <c r="C17999" s="30">
        <v>566135228</v>
      </c>
      <c r="D17999" s="30" t="s">
        <v>46</v>
      </c>
      <c r="E17999" s="43">
        <v>1840</v>
      </c>
    </row>
    <row r="18000" spans="3:5" ht="15" customHeight="1">
      <c r="C18000" s="30">
        <v>51119209</v>
      </c>
      <c r="D18000" s="30" t="s">
        <v>2320</v>
      </c>
      <c r="E18000" s="43">
        <v>304</v>
      </c>
    </row>
    <row r="18001" spans="3:5" ht="15" customHeight="1">
      <c r="C18001" s="30">
        <v>515160429</v>
      </c>
      <c r="D18001" s="30" t="s">
        <v>121</v>
      </c>
      <c r="E18001" s="43">
        <v>19968.32</v>
      </c>
    </row>
    <row r="18002" spans="3:5" ht="15" customHeight="1">
      <c r="C18002" s="30">
        <v>531132305</v>
      </c>
      <c r="D18002" s="30" t="s">
        <v>1107</v>
      </c>
      <c r="E18002" s="43">
        <v>173238.38</v>
      </c>
    </row>
    <row r="18003" spans="3:5" ht="15" customHeight="1">
      <c r="C18003" s="30">
        <v>515161475</v>
      </c>
      <c r="D18003" s="30" t="s">
        <v>801</v>
      </c>
      <c r="E18003" s="43">
        <v>15299</v>
      </c>
    </row>
    <row r="18004" spans="3:5" ht="15" customHeight="1">
      <c r="C18004" s="30">
        <v>515161562</v>
      </c>
      <c r="D18004" s="30" t="s">
        <v>801</v>
      </c>
      <c r="E18004" s="43">
        <v>22199</v>
      </c>
    </row>
    <row r="18005" spans="3:5" ht="15" customHeight="1">
      <c r="C18005" s="30">
        <v>531163518</v>
      </c>
      <c r="D18005" s="30" t="s">
        <v>7348</v>
      </c>
      <c r="E18005" s="43">
        <v>45240</v>
      </c>
    </row>
    <row r="18006" spans="3:5" ht="15" customHeight="1">
      <c r="C18006" s="30">
        <v>531163519</v>
      </c>
      <c r="D18006" s="30" t="s">
        <v>1305</v>
      </c>
      <c r="E18006" s="43">
        <v>116156.6</v>
      </c>
    </row>
    <row r="18007" spans="3:5" ht="15" customHeight="1">
      <c r="C18007" s="30">
        <v>531160066</v>
      </c>
      <c r="D18007" s="30" t="s">
        <v>2317</v>
      </c>
      <c r="E18007" s="43">
        <v>80000</v>
      </c>
    </row>
    <row r="18008" spans="3:5" ht="15" customHeight="1">
      <c r="C18008" s="30">
        <v>51116485</v>
      </c>
      <c r="D18008" s="30" t="s">
        <v>3159</v>
      </c>
      <c r="E18008" s="43">
        <v>561.26</v>
      </c>
    </row>
    <row r="18009" spans="3:5" ht="15" customHeight="1">
      <c r="C18009" s="30">
        <v>51217069</v>
      </c>
      <c r="D18009" s="30" t="s">
        <v>3159</v>
      </c>
      <c r="E18009" s="43">
        <v>478.02</v>
      </c>
    </row>
    <row r="18010" spans="3:5" ht="15" customHeight="1">
      <c r="C18010" s="30">
        <v>511139828</v>
      </c>
      <c r="D18010" s="30" t="s">
        <v>7349</v>
      </c>
      <c r="E18010" s="43">
        <v>157.5</v>
      </c>
    </row>
    <row r="18011" spans="3:5" ht="15" customHeight="1">
      <c r="C18011" s="30">
        <v>511139829</v>
      </c>
      <c r="D18011" s="30" t="s">
        <v>7350</v>
      </c>
      <c r="E18011" s="43">
        <v>157.5</v>
      </c>
    </row>
    <row r="18012" spans="3:5" ht="15" customHeight="1">
      <c r="C18012" s="30">
        <v>5111391</v>
      </c>
      <c r="D18012" s="30" t="s">
        <v>7351</v>
      </c>
      <c r="E18012" s="43">
        <v>403</v>
      </c>
    </row>
    <row r="18013" spans="3:5" ht="15" customHeight="1">
      <c r="C18013" s="30">
        <v>5111780</v>
      </c>
      <c r="D18013" s="30" t="s">
        <v>2972</v>
      </c>
      <c r="E18013" s="43">
        <v>222</v>
      </c>
    </row>
    <row r="18014" spans="3:5" ht="15" customHeight="1">
      <c r="C18014" s="30">
        <v>51111123</v>
      </c>
      <c r="D18014" s="30" t="s">
        <v>7352</v>
      </c>
      <c r="E18014" s="43">
        <v>1212.0999999999999</v>
      </c>
    </row>
    <row r="18015" spans="3:5" ht="15" customHeight="1">
      <c r="C18015" s="30">
        <v>51111591</v>
      </c>
      <c r="D18015" s="30" t="s">
        <v>831</v>
      </c>
      <c r="E18015" s="43">
        <v>277</v>
      </c>
    </row>
    <row r="18016" spans="3:5" ht="15" customHeight="1">
      <c r="C18016" s="30">
        <v>51113752</v>
      </c>
      <c r="D18016" s="30" t="s">
        <v>102</v>
      </c>
      <c r="E18016" s="43">
        <v>342</v>
      </c>
    </row>
    <row r="18017" spans="3:5" ht="15" customHeight="1">
      <c r="C18017" s="30">
        <v>51113956</v>
      </c>
      <c r="D18017" s="30" t="s">
        <v>2321</v>
      </c>
      <c r="E18017" s="43">
        <v>220</v>
      </c>
    </row>
    <row r="18018" spans="3:5" ht="15" customHeight="1">
      <c r="C18018" s="30">
        <v>51114161</v>
      </c>
      <c r="D18018" s="30" t="s">
        <v>78</v>
      </c>
      <c r="E18018" s="43">
        <v>222</v>
      </c>
    </row>
    <row r="18019" spans="3:5" ht="15" customHeight="1">
      <c r="C18019" s="30">
        <v>51214201</v>
      </c>
      <c r="D18019" s="30" t="s">
        <v>2322</v>
      </c>
      <c r="E18019" s="43">
        <v>587</v>
      </c>
    </row>
    <row r="18020" spans="3:5" ht="15" customHeight="1">
      <c r="C18020" s="30">
        <v>51214307</v>
      </c>
      <c r="D18020" s="30" t="s">
        <v>642</v>
      </c>
      <c r="E18020" s="43">
        <v>297</v>
      </c>
    </row>
    <row r="18021" spans="3:5" ht="15" customHeight="1">
      <c r="C18021" s="30">
        <v>51114692</v>
      </c>
      <c r="D18021" s="30" t="s">
        <v>2919</v>
      </c>
      <c r="E18021" s="43">
        <v>222</v>
      </c>
    </row>
    <row r="18022" spans="3:5" ht="15" customHeight="1">
      <c r="C18022" s="30">
        <v>51115021</v>
      </c>
      <c r="D18022" s="30" t="s">
        <v>74</v>
      </c>
      <c r="E18022" s="43">
        <v>1</v>
      </c>
    </row>
    <row r="18023" spans="3:5" ht="15" customHeight="1">
      <c r="C18023" s="30">
        <v>51115041</v>
      </c>
      <c r="D18023" s="30" t="s">
        <v>2323</v>
      </c>
      <c r="E18023" s="43">
        <v>1</v>
      </c>
    </row>
    <row r="18024" spans="3:5" ht="15" customHeight="1">
      <c r="C18024" s="30">
        <v>51115309</v>
      </c>
      <c r="D18024" s="30" t="s">
        <v>7353</v>
      </c>
      <c r="E18024" s="43">
        <v>503</v>
      </c>
    </row>
    <row r="18025" spans="3:5" ht="15" customHeight="1">
      <c r="C18025" s="30">
        <v>51115315</v>
      </c>
      <c r="D18025" s="30" t="s">
        <v>2324</v>
      </c>
      <c r="E18025" s="43">
        <v>1513.4</v>
      </c>
    </row>
    <row r="18026" spans="3:5" ht="15" customHeight="1">
      <c r="C18026" s="30">
        <v>51215334</v>
      </c>
      <c r="D18026" s="30" t="s">
        <v>7354</v>
      </c>
      <c r="E18026" s="43">
        <v>290</v>
      </c>
    </row>
    <row r="18027" spans="3:5" ht="15" customHeight="1">
      <c r="C18027" s="30">
        <v>51115338</v>
      </c>
      <c r="D18027" s="30" t="s">
        <v>4151</v>
      </c>
      <c r="E18027" s="43">
        <v>561.26</v>
      </c>
    </row>
    <row r="18028" spans="3:5" ht="15" customHeight="1">
      <c r="C18028" s="30">
        <v>51115340</v>
      </c>
      <c r="D18028" s="30" t="s">
        <v>3159</v>
      </c>
      <c r="E18028" s="43">
        <v>561.26</v>
      </c>
    </row>
    <row r="18029" spans="3:5" ht="15" customHeight="1">
      <c r="C18029" s="30">
        <v>51115341</v>
      </c>
      <c r="D18029" s="30" t="s">
        <v>4151</v>
      </c>
      <c r="E18029" s="43">
        <v>561.26</v>
      </c>
    </row>
    <row r="18030" spans="3:5" ht="15" customHeight="1">
      <c r="C18030" s="30">
        <v>51115343</v>
      </c>
      <c r="D18030" s="30" t="s">
        <v>3159</v>
      </c>
      <c r="E18030" s="43">
        <v>561.26</v>
      </c>
    </row>
    <row r="18031" spans="3:5" ht="15" customHeight="1">
      <c r="C18031" s="30">
        <v>51115344</v>
      </c>
      <c r="D18031" s="30" t="s">
        <v>4151</v>
      </c>
      <c r="E18031" s="43">
        <v>561.26</v>
      </c>
    </row>
    <row r="18032" spans="3:5" ht="15" customHeight="1">
      <c r="C18032" s="30">
        <v>51115345</v>
      </c>
      <c r="D18032" s="30" t="s">
        <v>3159</v>
      </c>
      <c r="E18032" s="43">
        <v>561.26</v>
      </c>
    </row>
    <row r="18033" spans="3:5" ht="15" customHeight="1">
      <c r="C18033" s="30">
        <v>51115347</v>
      </c>
      <c r="D18033" s="30" t="s">
        <v>4151</v>
      </c>
      <c r="E18033" s="43">
        <v>561.26</v>
      </c>
    </row>
    <row r="18034" spans="3:5" ht="15" customHeight="1">
      <c r="C18034" s="30">
        <v>51115348</v>
      </c>
      <c r="D18034" s="30" t="s">
        <v>4151</v>
      </c>
      <c r="E18034" s="43">
        <v>561.26</v>
      </c>
    </row>
    <row r="18035" spans="3:5" ht="15" customHeight="1">
      <c r="C18035" s="30">
        <v>51215356</v>
      </c>
      <c r="D18035" s="30" t="s">
        <v>7355</v>
      </c>
      <c r="E18035" s="43">
        <v>290</v>
      </c>
    </row>
    <row r="18036" spans="3:5" ht="15" customHeight="1">
      <c r="C18036" s="30">
        <v>51115360</v>
      </c>
      <c r="D18036" s="30" t="s">
        <v>2325</v>
      </c>
      <c r="E18036" s="43">
        <v>1513.4</v>
      </c>
    </row>
    <row r="18037" spans="3:5" ht="15" customHeight="1">
      <c r="C18037" s="30">
        <v>51215361</v>
      </c>
      <c r="D18037" s="30" t="s">
        <v>7356</v>
      </c>
      <c r="E18037" s="43">
        <v>1513.4</v>
      </c>
    </row>
    <row r="18038" spans="3:5" ht="15" customHeight="1">
      <c r="C18038" s="30">
        <v>51115362</v>
      </c>
      <c r="D18038" s="30" t="s">
        <v>7356</v>
      </c>
      <c r="E18038" s="43">
        <v>1513.4</v>
      </c>
    </row>
    <row r="18039" spans="3:5" ht="15" customHeight="1">
      <c r="C18039" s="30">
        <v>51115363</v>
      </c>
      <c r="D18039" s="30" t="s">
        <v>7356</v>
      </c>
      <c r="E18039" s="43">
        <v>1513.4</v>
      </c>
    </row>
    <row r="18040" spans="3:5" ht="15" customHeight="1">
      <c r="C18040" s="30">
        <v>51115370</v>
      </c>
      <c r="D18040" s="30" t="s">
        <v>163</v>
      </c>
      <c r="E18040" s="43">
        <v>561.26</v>
      </c>
    </row>
    <row r="18041" spans="3:5" ht="15" customHeight="1">
      <c r="C18041" s="30">
        <v>51115372</v>
      </c>
      <c r="D18041" s="30" t="s">
        <v>3159</v>
      </c>
      <c r="E18041" s="43">
        <v>561.26</v>
      </c>
    </row>
    <row r="18042" spans="3:5" ht="15" customHeight="1">
      <c r="C18042" s="30">
        <v>51115373</v>
      </c>
      <c r="D18042" s="30" t="s">
        <v>3159</v>
      </c>
      <c r="E18042" s="43">
        <v>561.26</v>
      </c>
    </row>
    <row r="18043" spans="3:5" ht="15" customHeight="1">
      <c r="C18043" s="30">
        <v>51115374</v>
      </c>
      <c r="D18043" s="30" t="s">
        <v>3159</v>
      </c>
      <c r="E18043" s="43">
        <v>561.26</v>
      </c>
    </row>
    <row r="18044" spans="3:5" ht="15" customHeight="1">
      <c r="C18044" s="30">
        <v>51115375</v>
      </c>
      <c r="D18044" s="30" t="s">
        <v>3159</v>
      </c>
      <c r="E18044" s="43">
        <v>561.26</v>
      </c>
    </row>
    <row r="18045" spans="3:5" ht="15" customHeight="1">
      <c r="C18045" s="30">
        <v>51115376</v>
      </c>
      <c r="D18045" s="30" t="s">
        <v>3159</v>
      </c>
      <c r="E18045" s="43">
        <v>561.26</v>
      </c>
    </row>
    <row r="18046" spans="3:5" ht="15" customHeight="1">
      <c r="C18046" s="30">
        <v>51215379</v>
      </c>
      <c r="D18046" s="30" t="s">
        <v>7357</v>
      </c>
      <c r="E18046" s="43">
        <v>600</v>
      </c>
    </row>
    <row r="18047" spans="3:5" ht="15" customHeight="1">
      <c r="C18047" s="30">
        <v>51215382</v>
      </c>
      <c r="D18047" s="30" t="s">
        <v>7358</v>
      </c>
      <c r="E18047" s="43">
        <v>1450</v>
      </c>
    </row>
    <row r="18048" spans="3:5" ht="15" customHeight="1">
      <c r="C18048" s="30">
        <v>51215383</v>
      </c>
      <c r="D18048" s="30" t="s">
        <v>7358</v>
      </c>
      <c r="E18048" s="43">
        <v>1450</v>
      </c>
    </row>
    <row r="18049" spans="3:5" ht="15" customHeight="1">
      <c r="C18049" s="30">
        <v>51215384</v>
      </c>
      <c r="D18049" s="30" t="s">
        <v>7359</v>
      </c>
      <c r="E18049" s="43">
        <v>600</v>
      </c>
    </row>
    <row r="18050" spans="3:5" ht="15" customHeight="1">
      <c r="C18050" s="30">
        <v>51215385</v>
      </c>
      <c r="D18050" s="30" t="s">
        <v>7360</v>
      </c>
      <c r="E18050" s="43">
        <v>600</v>
      </c>
    </row>
    <row r="18051" spans="3:5" ht="15" customHeight="1">
      <c r="C18051" s="30">
        <v>56615386</v>
      </c>
      <c r="D18051" s="30" t="s">
        <v>7361</v>
      </c>
      <c r="E18051" s="43">
        <v>259</v>
      </c>
    </row>
    <row r="18052" spans="3:5" ht="15" customHeight="1">
      <c r="C18052" s="30">
        <v>51915389</v>
      </c>
      <c r="D18052" s="30" t="s">
        <v>7362</v>
      </c>
      <c r="E18052" s="43">
        <v>190</v>
      </c>
    </row>
    <row r="18053" spans="3:5" ht="15" customHeight="1">
      <c r="C18053" s="30">
        <v>51215391</v>
      </c>
      <c r="D18053" s="30" t="s">
        <v>3159</v>
      </c>
      <c r="E18053" s="43">
        <v>561.26</v>
      </c>
    </row>
    <row r="18054" spans="3:5" ht="15" customHeight="1">
      <c r="C18054" s="30">
        <v>51115393</v>
      </c>
      <c r="D18054" s="30" t="s">
        <v>2326</v>
      </c>
      <c r="E18054" s="43">
        <v>243.8</v>
      </c>
    </row>
    <row r="18055" spans="3:5" ht="15" customHeight="1">
      <c r="C18055" s="30">
        <v>51215396</v>
      </c>
      <c r="D18055" s="30" t="s">
        <v>163</v>
      </c>
      <c r="E18055" s="43">
        <v>561.26</v>
      </c>
    </row>
    <row r="18056" spans="3:5" ht="15" customHeight="1">
      <c r="C18056" s="30">
        <v>51115397</v>
      </c>
      <c r="D18056" s="30" t="s">
        <v>7353</v>
      </c>
      <c r="E18056" s="43">
        <v>503</v>
      </c>
    </row>
    <row r="18057" spans="3:5" ht="15" customHeight="1">
      <c r="C18057" s="30">
        <v>51115409</v>
      </c>
      <c r="D18057" s="30" t="s">
        <v>7363</v>
      </c>
      <c r="E18057" s="43">
        <v>642.02</v>
      </c>
    </row>
    <row r="18058" spans="3:5" ht="15" customHeight="1">
      <c r="C18058" s="30">
        <v>51115411</v>
      </c>
      <c r="D18058" s="30" t="s">
        <v>4356</v>
      </c>
      <c r="E18058" s="43">
        <v>222</v>
      </c>
    </row>
    <row r="18059" spans="3:5" ht="15" customHeight="1">
      <c r="C18059" s="30">
        <v>51115413</v>
      </c>
      <c r="D18059" s="30" t="s">
        <v>7364</v>
      </c>
      <c r="E18059" s="43">
        <v>503</v>
      </c>
    </row>
    <row r="18060" spans="3:5" ht="15" customHeight="1">
      <c r="C18060" s="30">
        <v>51115417</v>
      </c>
      <c r="D18060" s="30" t="s">
        <v>7365</v>
      </c>
      <c r="E18060" s="43">
        <v>821.01</v>
      </c>
    </row>
    <row r="18061" spans="3:5" ht="15" customHeight="1">
      <c r="C18061" s="30">
        <v>51915419</v>
      </c>
      <c r="D18061" s="30" t="s">
        <v>7362</v>
      </c>
      <c r="E18061" s="43">
        <v>190</v>
      </c>
    </row>
    <row r="18062" spans="3:5" ht="15" customHeight="1">
      <c r="C18062" s="30">
        <v>53115424</v>
      </c>
      <c r="D18062" s="30" t="s">
        <v>2327</v>
      </c>
      <c r="E18062" s="43">
        <v>158</v>
      </c>
    </row>
    <row r="18063" spans="3:5" ht="15" customHeight="1">
      <c r="C18063" s="30">
        <v>53115425</v>
      </c>
      <c r="D18063" s="30" t="s">
        <v>2328</v>
      </c>
      <c r="E18063" s="43">
        <v>158</v>
      </c>
    </row>
    <row r="18064" spans="3:5" ht="15" customHeight="1">
      <c r="C18064" s="30">
        <v>51115433</v>
      </c>
      <c r="D18064" s="30" t="s">
        <v>45</v>
      </c>
      <c r="E18064" s="43">
        <v>52.79</v>
      </c>
    </row>
    <row r="18065" spans="3:5" ht="15" customHeight="1">
      <c r="C18065" s="30">
        <v>51115459</v>
      </c>
      <c r="D18065" s="30" t="s">
        <v>4356</v>
      </c>
      <c r="E18065" s="43">
        <v>222</v>
      </c>
    </row>
    <row r="18066" spans="3:5" ht="15" customHeight="1">
      <c r="C18066" s="30">
        <v>51115460</v>
      </c>
      <c r="D18066" s="30" t="s">
        <v>4356</v>
      </c>
      <c r="E18066" s="43">
        <v>222</v>
      </c>
    </row>
    <row r="18067" spans="3:5" ht="15" customHeight="1">
      <c r="C18067" s="30">
        <v>51115462</v>
      </c>
      <c r="D18067" s="30" t="s">
        <v>175</v>
      </c>
      <c r="E18067" s="43">
        <v>243.8</v>
      </c>
    </row>
    <row r="18068" spans="3:5" ht="15" customHeight="1">
      <c r="C18068" s="30">
        <v>51215466</v>
      </c>
      <c r="D18068" s="30" t="s">
        <v>7366</v>
      </c>
      <c r="E18068" s="43">
        <v>246.1</v>
      </c>
    </row>
    <row r="18069" spans="3:5" ht="15" customHeight="1">
      <c r="C18069" s="30">
        <v>51215478</v>
      </c>
      <c r="D18069" s="30" t="s">
        <v>3159</v>
      </c>
      <c r="E18069" s="43">
        <v>561.26</v>
      </c>
    </row>
    <row r="18070" spans="3:5" ht="15" customHeight="1">
      <c r="C18070" s="30">
        <v>51115479</v>
      </c>
      <c r="D18070" s="30" t="s">
        <v>3159</v>
      </c>
      <c r="E18070" s="43">
        <v>561.26</v>
      </c>
    </row>
    <row r="18071" spans="3:5" ht="15" customHeight="1">
      <c r="C18071" s="30">
        <v>51115480</v>
      </c>
      <c r="D18071" s="30" t="s">
        <v>3159</v>
      </c>
      <c r="E18071" s="43">
        <v>561.26</v>
      </c>
    </row>
    <row r="18072" spans="3:5" ht="15" customHeight="1">
      <c r="C18072" s="30">
        <v>51115481</v>
      </c>
      <c r="D18072" s="30" t="s">
        <v>3159</v>
      </c>
      <c r="E18072" s="43">
        <v>561.26</v>
      </c>
    </row>
    <row r="18073" spans="3:5" ht="15" customHeight="1">
      <c r="C18073" s="30">
        <v>51115483</v>
      </c>
      <c r="D18073" s="30" t="s">
        <v>2325</v>
      </c>
      <c r="E18073" s="43">
        <v>1513.4</v>
      </c>
    </row>
    <row r="18074" spans="3:5" ht="15" customHeight="1">
      <c r="C18074" s="30">
        <v>51215486</v>
      </c>
      <c r="D18074" s="30" t="s">
        <v>7367</v>
      </c>
      <c r="E18074" s="43">
        <v>503</v>
      </c>
    </row>
    <row r="18075" spans="3:5" ht="15" customHeight="1">
      <c r="C18075" s="30">
        <v>51115488</v>
      </c>
      <c r="D18075" s="30" t="s">
        <v>3159</v>
      </c>
      <c r="E18075" s="43">
        <v>561.26</v>
      </c>
    </row>
    <row r="18076" spans="3:5" ht="15" customHeight="1">
      <c r="C18076" s="30">
        <v>51115489</v>
      </c>
      <c r="D18076" s="30" t="s">
        <v>3159</v>
      </c>
      <c r="E18076" s="43">
        <v>561.26</v>
      </c>
    </row>
    <row r="18077" spans="3:5" ht="15" customHeight="1">
      <c r="C18077" s="30">
        <v>51115490</v>
      </c>
      <c r="D18077" s="30" t="s">
        <v>3159</v>
      </c>
      <c r="E18077" s="43">
        <v>561.26</v>
      </c>
    </row>
    <row r="18078" spans="3:5" ht="15" customHeight="1">
      <c r="C18078" s="30">
        <v>51115492</v>
      </c>
      <c r="D18078" s="30" t="s">
        <v>3159</v>
      </c>
      <c r="E18078" s="43">
        <v>561.26</v>
      </c>
    </row>
    <row r="18079" spans="3:5" ht="15" customHeight="1">
      <c r="C18079" s="30">
        <v>51115494</v>
      </c>
      <c r="D18079" s="30" t="s">
        <v>3159</v>
      </c>
      <c r="E18079" s="43">
        <v>561.26</v>
      </c>
    </row>
    <row r="18080" spans="3:5" ht="15" customHeight="1">
      <c r="C18080" s="30">
        <v>51115497</v>
      </c>
      <c r="D18080" s="30" t="s">
        <v>3159</v>
      </c>
      <c r="E18080" s="43">
        <v>561.26</v>
      </c>
    </row>
    <row r="18081" spans="3:5" ht="15" customHeight="1">
      <c r="C18081" s="30">
        <v>51115499</v>
      </c>
      <c r="D18081" s="30" t="s">
        <v>3159</v>
      </c>
      <c r="E18081" s="43">
        <v>561.26</v>
      </c>
    </row>
    <row r="18082" spans="3:5" ht="15" customHeight="1">
      <c r="C18082" s="30">
        <v>51115502</v>
      </c>
      <c r="D18082" s="30" t="s">
        <v>3159</v>
      </c>
      <c r="E18082" s="43">
        <v>561.26</v>
      </c>
    </row>
    <row r="18083" spans="3:5" ht="15" customHeight="1">
      <c r="C18083" s="30">
        <v>51115503</v>
      </c>
      <c r="D18083" s="30" t="s">
        <v>3159</v>
      </c>
      <c r="E18083" s="43">
        <v>561.26</v>
      </c>
    </row>
    <row r="18084" spans="3:5" ht="15" customHeight="1">
      <c r="C18084" s="30">
        <v>51115506</v>
      </c>
      <c r="D18084" s="30" t="s">
        <v>3159</v>
      </c>
      <c r="E18084" s="43">
        <v>561.26</v>
      </c>
    </row>
    <row r="18085" spans="3:5" ht="15" customHeight="1">
      <c r="C18085" s="30">
        <v>51115509</v>
      </c>
      <c r="D18085" s="30" t="s">
        <v>2329</v>
      </c>
      <c r="E18085" s="43">
        <v>243.8</v>
      </c>
    </row>
    <row r="18086" spans="3:5" ht="15" customHeight="1">
      <c r="C18086" s="30">
        <v>51115512</v>
      </c>
      <c r="D18086" s="30" t="s">
        <v>2329</v>
      </c>
      <c r="E18086" s="43">
        <v>243.8</v>
      </c>
    </row>
    <row r="18087" spans="3:5" ht="15" customHeight="1">
      <c r="C18087" s="30">
        <v>51115513</v>
      </c>
      <c r="D18087" s="30" t="s">
        <v>7368</v>
      </c>
      <c r="E18087" s="43">
        <v>243.8</v>
      </c>
    </row>
    <row r="18088" spans="3:5" ht="15" customHeight="1">
      <c r="C18088" s="30">
        <v>51115514</v>
      </c>
      <c r="D18088" s="30" t="s">
        <v>7057</v>
      </c>
      <c r="E18088" s="43">
        <v>243.8</v>
      </c>
    </row>
    <row r="18089" spans="3:5" ht="15" customHeight="1">
      <c r="C18089" s="30">
        <v>51115515</v>
      </c>
      <c r="D18089" s="30" t="s">
        <v>2330</v>
      </c>
      <c r="E18089" s="43">
        <v>243.8</v>
      </c>
    </row>
    <row r="18090" spans="3:5" ht="15" customHeight="1">
      <c r="C18090" s="30">
        <v>51115517</v>
      </c>
      <c r="D18090" s="30" t="s">
        <v>175</v>
      </c>
      <c r="E18090" s="43">
        <v>243.8</v>
      </c>
    </row>
    <row r="18091" spans="3:5" ht="15" customHeight="1">
      <c r="C18091" s="30">
        <v>51215523</v>
      </c>
      <c r="D18091" s="30" t="s">
        <v>7361</v>
      </c>
      <c r="E18091" s="43">
        <v>259</v>
      </c>
    </row>
    <row r="18092" spans="3:5" ht="15" customHeight="1">
      <c r="C18092" s="30">
        <v>51115526</v>
      </c>
      <c r="D18092" s="30" t="s">
        <v>166</v>
      </c>
      <c r="E18092" s="43">
        <v>785.73</v>
      </c>
    </row>
    <row r="18093" spans="3:5" ht="15" customHeight="1">
      <c r="C18093" s="30">
        <v>51115527</v>
      </c>
      <c r="D18093" s="30" t="s">
        <v>166</v>
      </c>
      <c r="E18093" s="43">
        <v>785.73</v>
      </c>
    </row>
    <row r="18094" spans="3:5" ht="15" customHeight="1">
      <c r="C18094" s="30">
        <v>51215528</v>
      </c>
      <c r="D18094" s="30" t="s">
        <v>166</v>
      </c>
      <c r="E18094" s="43">
        <v>785.73</v>
      </c>
    </row>
    <row r="18095" spans="3:5" ht="15" customHeight="1">
      <c r="C18095" s="30">
        <v>51115533</v>
      </c>
      <c r="D18095" s="30" t="s">
        <v>172</v>
      </c>
      <c r="E18095" s="43">
        <v>52.79</v>
      </c>
    </row>
    <row r="18096" spans="3:5" ht="15" customHeight="1">
      <c r="C18096" s="30">
        <v>51215599</v>
      </c>
      <c r="D18096" s="30" t="s">
        <v>4190</v>
      </c>
      <c r="E18096" s="43">
        <v>243.8</v>
      </c>
    </row>
    <row r="18097" spans="3:5" ht="15" customHeight="1">
      <c r="C18097" s="30">
        <v>51115619</v>
      </c>
      <c r="D18097" s="30" t="s">
        <v>5888</v>
      </c>
      <c r="E18097" s="43">
        <v>243.8</v>
      </c>
    </row>
    <row r="18098" spans="3:5" ht="15" customHeight="1">
      <c r="C18098" s="30">
        <v>53115630</v>
      </c>
      <c r="D18098" s="30" t="s">
        <v>628</v>
      </c>
      <c r="E18098" s="43">
        <v>158</v>
      </c>
    </row>
    <row r="18099" spans="3:5" ht="15" customHeight="1">
      <c r="C18099" s="30">
        <v>51215703</v>
      </c>
      <c r="D18099" s="30" t="s">
        <v>3159</v>
      </c>
      <c r="E18099" s="43">
        <v>561.26</v>
      </c>
    </row>
    <row r="18100" spans="3:5" ht="15" customHeight="1">
      <c r="C18100" s="30">
        <v>51215704</v>
      </c>
      <c r="D18100" s="30" t="s">
        <v>3159</v>
      </c>
      <c r="E18100" s="43">
        <v>561.26</v>
      </c>
    </row>
    <row r="18101" spans="3:5" ht="15" customHeight="1">
      <c r="C18101" s="30">
        <v>51115705</v>
      </c>
      <c r="D18101" s="30" t="s">
        <v>3159</v>
      </c>
      <c r="E18101" s="43">
        <v>561.26</v>
      </c>
    </row>
    <row r="18102" spans="3:5" ht="15" customHeight="1">
      <c r="C18102" s="30">
        <v>51115707</v>
      </c>
      <c r="D18102" s="30" t="s">
        <v>3159</v>
      </c>
      <c r="E18102" s="43">
        <v>561.26</v>
      </c>
    </row>
    <row r="18103" spans="3:5" ht="15" customHeight="1">
      <c r="C18103" s="30">
        <v>51115708</v>
      </c>
      <c r="D18103" s="30" t="s">
        <v>3159</v>
      </c>
      <c r="E18103" s="43">
        <v>561.26</v>
      </c>
    </row>
    <row r="18104" spans="3:5" ht="15" customHeight="1">
      <c r="C18104" s="30">
        <v>51115710</v>
      </c>
      <c r="D18104" s="30" t="s">
        <v>3159</v>
      </c>
      <c r="E18104" s="43">
        <v>561.26</v>
      </c>
    </row>
    <row r="18105" spans="3:5" ht="15" customHeight="1">
      <c r="C18105" s="30">
        <v>51115711</v>
      </c>
      <c r="D18105" s="30" t="s">
        <v>7369</v>
      </c>
      <c r="E18105" s="43">
        <v>561.26</v>
      </c>
    </row>
    <row r="18106" spans="3:5" ht="15" customHeight="1">
      <c r="C18106" s="30">
        <v>51115713</v>
      </c>
      <c r="D18106" s="30" t="s">
        <v>4155</v>
      </c>
      <c r="E18106" s="43">
        <v>222</v>
      </c>
    </row>
    <row r="18107" spans="3:5" ht="15" customHeight="1">
      <c r="C18107" s="30">
        <v>51115714</v>
      </c>
      <c r="D18107" s="30" t="s">
        <v>4155</v>
      </c>
      <c r="E18107" s="43">
        <v>222</v>
      </c>
    </row>
    <row r="18108" spans="3:5" ht="15" customHeight="1">
      <c r="C18108" s="30">
        <v>51115733</v>
      </c>
      <c r="D18108" s="30" t="s">
        <v>3159</v>
      </c>
      <c r="E18108" s="43">
        <v>561.26</v>
      </c>
    </row>
    <row r="18109" spans="3:5" ht="15" customHeight="1">
      <c r="C18109" s="30">
        <v>51115737</v>
      </c>
      <c r="D18109" s="30" t="s">
        <v>3159</v>
      </c>
      <c r="E18109" s="43">
        <v>561.26</v>
      </c>
    </row>
    <row r="18110" spans="3:5" ht="15" customHeight="1">
      <c r="C18110" s="30">
        <v>51115738</v>
      </c>
      <c r="D18110" s="30" t="s">
        <v>3159</v>
      </c>
      <c r="E18110" s="43">
        <v>561.26</v>
      </c>
    </row>
    <row r="18111" spans="3:5" ht="15" customHeight="1">
      <c r="C18111" s="30">
        <v>51115745</v>
      </c>
      <c r="D18111" s="30" t="s">
        <v>2325</v>
      </c>
      <c r="E18111" s="43">
        <v>1513.4</v>
      </c>
    </row>
    <row r="18112" spans="3:5" ht="15" customHeight="1">
      <c r="C18112" s="30">
        <v>51115748</v>
      </c>
      <c r="D18112" s="30" t="s">
        <v>4194</v>
      </c>
      <c r="E18112" s="43">
        <v>1013</v>
      </c>
    </row>
    <row r="18113" spans="3:5" ht="15" customHeight="1">
      <c r="C18113" s="30">
        <v>51915749</v>
      </c>
      <c r="D18113" s="30" t="s">
        <v>4194</v>
      </c>
      <c r="E18113" s="43">
        <v>1013</v>
      </c>
    </row>
    <row r="18114" spans="3:5" ht="15" customHeight="1">
      <c r="C18114" s="30">
        <v>51215755</v>
      </c>
      <c r="D18114" s="30" t="s">
        <v>7288</v>
      </c>
      <c r="E18114" s="43">
        <v>243.8</v>
      </c>
    </row>
    <row r="18115" spans="3:5" ht="15" customHeight="1">
      <c r="C18115" s="30">
        <v>51115764</v>
      </c>
      <c r="D18115" s="30" t="s">
        <v>6164</v>
      </c>
      <c r="E18115" s="43">
        <v>234.74</v>
      </c>
    </row>
    <row r="18116" spans="3:5" ht="15" customHeight="1">
      <c r="C18116" s="30">
        <v>51115771</v>
      </c>
      <c r="D18116" s="30" t="s">
        <v>7370</v>
      </c>
      <c r="E18116" s="43">
        <v>304</v>
      </c>
    </row>
    <row r="18117" spans="3:5" ht="15" customHeight="1">
      <c r="C18117" s="30">
        <v>51115772</v>
      </c>
      <c r="D18117" s="30" t="s">
        <v>3159</v>
      </c>
      <c r="E18117" s="43">
        <v>561.26</v>
      </c>
    </row>
    <row r="18118" spans="3:5" ht="15" customHeight="1">
      <c r="C18118" s="30">
        <v>51215781</v>
      </c>
      <c r="D18118" s="30" t="s">
        <v>4295</v>
      </c>
      <c r="E18118" s="43">
        <v>75</v>
      </c>
    </row>
    <row r="18119" spans="3:5" ht="15" customHeight="1">
      <c r="C18119" s="30">
        <v>51215782</v>
      </c>
      <c r="D18119" s="30" t="s">
        <v>4295</v>
      </c>
      <c r="E18119" s="43">
        <v>75</v>
      </c>
    </row>
    <row r="18120" spans="3:5" ht="15" customHeight="1">
      <c r="C18120" s="30">
        <v>51215787</v>
      </c>
      <c r="D18120" s="30" t="s">
        <v>4223</v>
      </c>
      <c r="E18120" s="43">
        <v>473</v>
      </c>
    </row>
    <row r="18121" spans="3:5" ht="15" customHeight="1">
      <c r="C18121" s="30">
        <v>51215788</v>
      </c>
      <c r="D18121" s="30" t="s">
        <v>4223</v>
      </c>
      <c r="E18121" s="43">
        <v>473</v>
      </c>
    </row>
    <row r="18122" spans="3:5" ht="15" customHeight="1">
      <c r="C18122" s="30">
        <v>51215790</v>
      </c>
      <c r="D18122" s="30" t="s">
        <v>867</v>
      </c>
      <c r="E18122" s="43">
        <v>473</v>
      </c>
    </row>
    <row r="18123" spans="3:5" ht="15" customHeight="1">
      <c r="C18123" s="30">
        <v>51115796</v>
      </c>
      <c r="D18123" s="30" t="s">
        <v>2331</v>
      </c>
      <c r="E18123" s="43">
        <v>52.79</v>
      </c>
    </row>
    <row r="18124" spans="3:5" ht="15" customHeight="1">
      <c r="C18124" s="30">
        <v>51115797</v>
      </c>
      <c r="D18124" s="30" t="s">
        <v>45</v>
      </c>
      <c r="E18124" s="43">
        <v>52.79</v>
      </c>
    </row>
    <row r="18125" spans="3:5" ht="15" customHeight="1">
      <c r="C18125" s="30">
        <v>51215803</v>
      </c>
      <c r="D18125" s="30" t="s">
        <v>2332</v>
      </c>
      <c r="E18125" s="43">
        <v>1236</v>
      </c>
    </row>
    <row r="18126" spans="3:5" ht="15" customHeight="1">
      <c r="C18126" s="30">
        <v>51215804</v>
      </c>
      <c r="D18126" s="30" t="s">
        <v>2332</v>
      </c>
      <c r="E18126" s="43">
        <v>1236</v>
      </c>
    </row>
    <row r="18127" spans="3:5" ht="15" customHeight="1">
      <c r="C18127" s="30">
        <v>51215810</v>
      </c>
      <c r="D18127" s="30" t="s">
        <v>4295</v>
      </c>
      <c r="E18127" s="43">
        <v>75</v>
      </c>
    </row>
    <row r="18128" spans="3:5" ht="15" customHeight="1">
      <c r="C18128" s="30">
        <v>51215811</v>
      </c>
      <c r="D18128" s="30" t="s">
        <v>4295</v>
      </c>
      <c r="E18128" s="43">
        <v>75</v>
      </c>
    </row>
    <row r="18129" spans="3:5" ht="15" customHeight="1">
      <c r="C18129" s="30">
        <v>51115812</v>
      </c>
      <c r="D18129" s="30" t="s">
        <v>4295</v>
      </c>
      <c r="E18129" s="43">
        <v>75</v>
      </c>
    </row>
    <row r="18130" spans="3:5" ht="15" customHeight="1">
      <c r="C18130" s="30">
        <v>51115813</v>
      </c>
      <c r="D18130" s="30" t="s">
        <v>4295</v>
      </c>
      <c r="E18130" s="43">
        <v>75</v>
      </c>
    </row>
    <row r="18131" spans="3:5" ht="15" customHeight="1">
      <c r="C18131" s="30">
        <v>51215815</v>
      </c>
      <c r="D18131" s="30" t="s">
        <v>4223</v>
      </c>
      <c r="E18131" s="43">
        <v>473</v>
      </c>
    </row>
    <row r="18132" spans="3:5" ht="15" customHeight="1">
      <c r="C18132" s="30">
        <v>51215816</v>
      </c>
      <c r="D18132" s="30" t="s">
        <v>4223</v>
      </c>
      <c r="E18132" s="43">
        <v>473</v>
      </c>
    </row>
    <row r="18133" spans="3:5" ht="15" customHeight="1">
      <c r="C18133" s="30">
        <v>51215817</v>
      </c>
      <c r="D18133" s="30" t="s">
        <v>4223</v>
      </c>
      <c r="E18133" s="43">
        <v>473</v>
      </c>
    </row>
    <row r="18134" spans="3:5" ht="15" customHeight="1">
      <c r="C18134" s="30">
        <v>51115826</v>
      </c>
      <c r="D18134" s="30" t="s">
        <v>45</v>
      </c>
      <c r="E18134" s="43">
        <v>52.79</v>
      </c>
    </row>
    <row r="18135" spans="3:5" ht="15" customHeight="1">
      <c r="C18135" s="30">
        <v>51115827</v>
      </c>
      <c r="D18135" s="30" t="s">
        <v>7371</v>
      </c>
      <c r="E18135" s="43">
        <v>1236</v>
      </c>
    </row>
    <row r="18136" spans="3:5" ht="15" customHeight="1">
      <c r="C18136" s="30">
        <v>51215828</v>
      </c>
      <c r="D18136" s="30" t="s">
        <v>2332</v>
      </c>
      <c r="E18136" s="43">
        <v>1236</v>
      </c>
    </row>
    <row r="18137" spans="3:5" ht="15" customHeight="1">
      <c r="C18137" s="30">
        <v>51115829</v>
      </c>
      <c r="D18137" s="30" t="s">
        <v>7372</v>
      </c>
      <c r="E18137" s="43">
        <v>222</v>
      </c>
    </row>
    <row r="18138" spans="3:5" ht="15" customHeight="1">
      <c r="C18138" s="30">
        <v>51215833</v>
      </c>
      <c r="D18138" s="30" t="s">
        <v>6852</v>
      </c>
      <c r="E18138" s="43">
        <v>243.8</v>
      </c>
    </row>
    <row r="18139" spans="3:5" ht="15" customHeight="1">
      <c r="C18139" s="30">
        <v>51215838</v>
      </c>
      <c r="D18139" s="30" t="s">
        <v>4295</v>
      </c>
      <c r="E18139" s="43">
        <v>75</v>
      </c>
    </row>
    <row r="18140" spans="3:5" ht="15" customHeight="1">
      <c r="C18140" s="30">
        <v>51115840</v>
      </c>
      <c r="D18140" s="30" t="s">
        <v>74</v>
      </c>
      <c r="E18140" s="43">
        <v>75</v>
      </c>
    </row>
    <row r="18141" spans="3:5" ht="15" customHeight="1">
      <c r="C18141" s="30">
        <v>51115841</v>
      </c>
      <c r="D18141" s="30" t="s">
        <v>4295</v>
      </c>
      <c r="E18141" s="43">
        <v>75</v>
      </c>
    </row>
    <row r="18142" spans="3:5" ht="15" customHeight="1">
      <c r="C18142" s="30">
        <v>51215843</v>
      </c>
      <c r="D18142" s="30" t="s">
        <v>4223</v>
      </c>
      <c r="E18142" s="43">
        <v>473</v>
      </c>
    </row>
    <row r="18143" spans="3:5" ht="15" customHeight="1">
      <c r="C18143" s="30">
        <v>51215845</v>
      </c>
      <c r="D18143" s="30" t="s">
        <v>4223</v>
      </c>
      <c r="E18143" s="43">
        <v>473</v>
      </c>
    </row>
    <row r="18144" spans="3:5" ht="15" customHeight="1">
      <c r="C18144" s="30">
        <v>53115846</v>
      </c>
      <c r="D18144" s="30" t="s">
        <v>4223</v>
      </c>
      <c r="E18144" s="43">
        <v>473</v>
      </c>
    </row>
    <row r="18145" spans="3:5" ht="15" customHeight="1">
      <c r="C18145" s="30">
        <v>53115858</v>
      </c>
      <c r="D18145" s="30" t="s">
        <v>2331</v>
      </c>
      <c r="E18145" s="43">
        <v>52.79</v>
      </c>
    </row>
    <row r="18146" spans="3:5" ht="15" customHeight="1">
      <c r="C18146" s="30">
        <v>53115859</v>
      </c>
      <c r="D18146" s="30" t="s">
        <v>2333</v>
      </c>
      <c r="E18146" s="43">
        <v>52.79</v>
      </c>
    </row>
    <row r="18147" spans="3:5" ht="15" customHeight="1">
      <c r="C18147" s="30">
        <v>51215862</v>
      </c>
      <c r="D18147" s="30" t="s">
        <v>2332</v>
      </c>
      <c r="E18147" s="43">
        <v>1236</v>
      </c>
    </row>
    <row r="18148" spans="3:5" ht="15" customHeight="1">
      <c r="C18148" s="30">
        <v>51215863</v>
      </c>
      <c r="D18148" s="30" t="s">
        <v>7371</v>
      </c>
      <c r="E18148" s="43">
        <v>1236</v>
      </c>
    </row>
    <row r="18149" spans="3:5" ht="15" customHeight="1">
      <c r="C18149" s="30">
        <v>51215868</v>
      </c>
      <c r="D18149" s="30" t="s">
        <v>6852</v>
      </c>
      <c r="E18149" s="43">
        <v>243.8</v>
      </c>
    </row>
    <row r="18150" spans="3:5" ht="15" customHeight="1">
      <c r="C18150" s="30">
        <v>51215873</v>
      </c>
      <c r="D18150" s="30" t="s">
        <v>4295</v>
      </c>
      <c r="E18150" s="43">
        <v>75</v>
      </c>
    </row>
    <row r="18151" spans="3:5" ht="15" customHeight="1">
      <c r="C18151" s="30">
        <v>51215874</v>
      </c>
      <c r="D18151" s="30" t="s">
        <v>4295</v>
      </c>
      <c r="E18151" s="43">
        <v>75</v>
      </c>
    </row>
    <row r="18152" spans="3:5" ht="15" customHeight="1">
      <c r="C18152" s="30">
        <v>51115875</v>
      </c>
      <c r="D18152" s="30" t="s">
        <v>4295</v>
      </c>
      <c r="E18152" s="43">
        <v>75</v>
      </c>
    </row>
    <row r="18153" spans="3:5" ht="15" customHeight="1">
      <c r="C18153" s="30">
        <v>51115876</v>
      </c>
      <c r="D18153" s="30" t="s">
        <v>4295</v>
      </c>
      <c r="E18153" s="43">
        <v>75</v>
      </c>
    </row>
    <row r="18154" spans="3:5" ht="15" customHeight="1">
      <c r="C18154" s="30">
        <v>51215877</v>
      </c>
      <c r="D18154" s="30" t="s">
        <v>4223</v>
      </c>
      <c r="E18154" s="43">
        <v>473</v>
      </c>
    </row>
    <row r="18155" spans="3:5" ht="15" customHeight="1">
      <c r="C18155" s="30">
        <v>51215878</v>
      </c>
      <c r="D18155" s="30" t="s">
        <v>867</v>
      </c>
      <c r="E18155" s="43">
        <v>473</v>
      </c>
    </row>
    <row r="18156" spans="3:5" ht="15" customHeight="1">
      <c r="C18156" s="30">
        <v>51215879</v>
      </c>
      <c r="D18156" s="30" t="s">
        <v>4223</v>
      </c>
      <c r="E18156" s="43">
        <v>473</v>
      </c>
    </row>
    <row r="18157" spans="3:5" ht="15" customHeight="1">
      <c r="C18157" s="30">
        <v>53115889</v>
      </c>
      <c r="D18157" s="30" t="s">
        <v>45</v>
      </c>
      <c r="E18157" s="43">
        <v>52.79</v>
      </c>
    </row>
    <row r="18158" spans="3:5" ht="15" customHeight="1">
      <c r="C18158" s="30">
        <v>51115890</v>
      </c>
      <c r="D18158" s="30" t="s">
        <v>45</v>
      </c>
      <c r="E18158" s="43">
        <v>52.79</v>
      </c>
    </row>
    <row r="18159" spans="3:5" ht="15" customHeight="1">
      <c r="C18159" s="30">
        <v>51115891</v>
      </c>
      <c r="D18159" s="30" t="s">
        <v>45</v>
      </c>
      <c r="E18159" s="43">
        <v>52.79</v>
      </c>
    </row>
    <row r="18160" spans="3:5" ht="15" customHeight="1">
      <c r="C18160" s="30">
        <v>51115892</v>
      </c>
      <c r="D18160" s="30" t="s">
        <v>45</v>
      </c>
      <c r="E18160" s="43">
        <v>52.79</v>
      </c>
    </row>
    <row r="18161" spans="3:5" ht="15" customHeight="1">
      <c r="C18161" s="30">
        <v>51215897</v>
      </c>
      <c r="D18161" s="30" t="s">
        <v>7371</v>
      </c>
      <c r="E18161" s="43">
        <v>1236</v>
      </c>
    </row>
    <row r="18162" spans="3:5" ht="15" customHeight="1">
      <c r="C18162" s="30">
        <v>51215898</v>
      </c>
      <c r="D18162" s="30" t="s">
        <v>7371</v>
      </c>
      <c r="E18162" s="43">
        <v>1236</v>
      </c>
    </row>
    <row r="18163" spans="3:5" ht="15" customHeight="1">
      <c r="C18163" s="30">
        <v>51215899</v>
      </c>
      <c r="D18163" s="30" t="s">
        <v>2334</v>
      </c>
      <c r="E18163" s="43">
        <v>1236</v>
      </c>
    </row>
    <row r="18164" spans="3:5" ht="15" customHeight="1">
      <c r="C18164" s="30">
        <v>51215900</v>
      </c>
      <c r="D18164" s="30" t="s">
        <v>7371</v>
      </c>
      <c r="E18164" s="43">
        <v>1236</v>
      </c>
    </row>
    <row r="18165" spans="3:5" ht="15" customHeight="1">
      <c r="C18165" s="30">
        <v>51115901</v>
      </c>
      <c r="D18165" s="30" t="s">
        <v>7373</v>
      </c>
      <c r="E18165" s="43">
        <v>72</v>
      </c>
    </row>
    <row r="18166" spans="3:5" ht="15" customHeight="1">
      <c r="C18166" s="30">
        <v>51115902</v>
      </c>
      <c r="D18166" s="30" t="s">
        <v>7373</v>
      </c>
      <c r="E18166" s="43">
        <v>72</v>
      </c>
    </row>
    <row r="18167" spans="3:5" ht="15" customHeight="1">
      <c r="C18167" s="30">
        <v>51215903</v>
      </c>
      <c r="D18167" s="30" t="s">
        <v>7373</v>
      </c>
      <c r="E18167" s="43">
        <v>72</v>
      </c>
    </row>
    <row r="18168" spans="3:5" ht="15" customHeight="1">
      <c r="C18168" s="30">
        <v>53115912</v>
      </c>
      <c r="D18168" s="30" t="s">
        <v>867</v>
      </c>
      <c r="E18168" s="43">
        <v>473</v>
      </c>
    </row>
    <row r="18169" spans="3:5" ht="15" customHeight="1">
      <c r="C18169" s="30">
        <v>51215922</v>
      </c>
      <c r="D18169" s="30" t="s">
        <v>4295</v>
      </c>
      <c r="E18169" s="43">
        <v>75</v>
      </c>
    </row>
    <row r="18170" spans="3:5" ht="15" customHeight="1">
      <c r="C18170" s="30">
        <v>51215925</v>
      </c>
      <c r="D18170" s="30" t="s">
        <v>378</v>
      </c>
      <c r="E18170" s="43">
        <v>52.79</v>
      </c>
    </row>
    <row r="18171" spans="3:5" ht="15" customHeight="1">
      <c r="C18171" s="30">
        <v>51115926</v>
      </c>
      <c r="D18171" s="30" t="s">
        <v>2319</v>
      </c>
      <c r="E18171" s="43">
        <v>1236</v>
      </c>
    </row>
    <row r="18172" spans="3:5" ht="15" customHeight="1">
      <c r="C18172" s="30">
        <v>53115931</v>
      </c>
      <c r="D18172" s="30" t="s">
        <v>4223</v>
      </c>
      <c r="E18172" s="43">
        <v>473</v>
      </c>
    </row>
    <row r="18173" spans="3:5" ht="15" customHeight="1">
      <c r="C18173" s="30">
        <v>51215932</v>
      </c>
      <c r="D18173" s="30" t="s">
        <v>7374</v>
      </c>
      <c r="E18173" s="43">
        <v>75</v>
      </c>
    </row>
    <row r="18174" spans="3:5" ht="15" customHeight="1">
      <c r="C18174" s="30">
        <v>51215937</v>
      </c>
      <c r="D18174" s="30" t="s">
        <v>2319</v>
      </c>
      <c r="E18174" s="43">
        <v>1236</v>
      </c>
    </row>
    <row r="18175" spans="3:5" ht="15" customHeight="1">
      <c r="C18175" s="30">
        <v>51115942</v>
      </c>
      <c r="D18175" s="30" t="s">
        <v>4223</v>
      </c>
      <c r="E18175" s="43">
        <v>473</v>
      </c>
    </row>
    <row r="18176" spans="3:5" ht="15" customHeight="1">
      <c r="C18176" s="30">
        <v>51215948</v>
      </c>
      <c r="D18176" s="30" t="s">
        <v>45</v>
      </c>
      <c r="E18176" s="43">
        <v>52.79</v>
      </c>
    </row>
    <row r="18177" spans="3:5" ht="15" customHeight="1">
      <c r="C18177" s="30">
        <v>51215949</v>
      </c>
      <c r="D18177" s="30" t="s">
        <v>2319</v>
      </c>
      <c r="E18177" s="43">
        <v>1236</v>
      </c>
    </row>
    <row r="18178" spans="3:5" ht="15" customHeight="1">
      <c r="C18178" s="30">
        <v>51215952</v>
      </c>
      <c r="D18178" s="30" t="s">
        <v>4223</v>
      </c>
      <c r="E18178" s="43">
        <v>473</v>
      </c>
    </row>
    <row r="18179" spans="3:5" ht="15" customHeight="1">
      <c r="C18179" s="30">
        <v>51215956</v>
      </c>
      <c r="D18179" s="30" t="s">
        <v>4295</v>
      </c>
      <c r="E18179" s="43">
        <v>75</v>
      </c>
    </row>
    <row r="18180" spans="3:5" ht="15" customHeight="1">
      <c r="C18180" s="30">
        <v>51215957</v>
      </c>
      <c r="D18180" s="30" t="s">
        <v>7373</v>
      </c>
      <c r="E18180" s="43">
        <v>72</v>
      </c>
    </row>
    <row r="18181" spans="3:5" ht="15" customHeight="1">
      <c r="C18181" s="30">
        <v>51215960</v>
      </c>
      <c r="D18181" s="30" t="s">
        <v>2319</v>
      </c>
      <c r="E18181" s="43">
        <v>1236</v>
      </c>
    </row>
    <row r="18182" spans="3:5" ht="15" customHeight="1">
      <c r="C18182" s="30">
        <v>51215967</v>
      </c>
      <c r="D18182" s="30" t="s">
        <v>4223</v>
      </c>
      <c r="E18182" s="43">
        <v>473</v>
      </c>
    </row>
    <row r="18183" spans="3:5" ht="15" customHeight="1">
      <c r="C18183" s="30">
        <v>51215971</v>
      </c>
      <c r="D18183" s="30" t="s">
        <v>4295</v>
      </c>
      <c r="E18183" s="43">
        <v>75</v>
      </c>
    </row>
    <row r="18184" spans="3:5" ht="15" customHeight="1">
      <c r="C18184" s="30">
        <v>51215979</v>
      </c>
      <c r="D18184" s="30" t="s">
        <v>4223</v>
      </c>
      <c r="E18184" s="43">
        <v>473</v>
      </c>
    </row>
    <row r="18185" spans="3:5" ht="15" customHeight="1">
      <c r="C18185" s="30">
        <v>51115982</v>
      </c>
      <c r="D18185" s="30" t="s">
        <v>4295</v>
      </c>
      <c r="E18185" s="43">
        <v>75</v>
      </c>
    </row>
    <row r="18186" spans="3:5" ht="15" customHeight="1">
      <c r="C18186" s="30">
        <v>51215986</v>
      </c>
      <c r="D18186" s="30" t="s">
        <v>4223</v>
      </c>
      <c r="E18186" s="43">
        <v>473</v>
      </c>
    </row>
    <row r="18187" spans="3:5" ht="15" customHeight="1">
      <c r="C18187" s="30">
        <v>51215987</v>
      </c>
      <c r="D18187" s="30" t="s">
        <v>45</v>
      </c>
      <c r="E18187" s="43">
        <v>52.79</v>
      </c>
    </row>
    <row r="18188" spans="3:5" ht="15" customHeight="1">
      <c r="C18188" s="30">
        <v>51215994</v>
      </c>
      <c r="D18188" s="30" t="s">
        <v>4223</v>
      </c>
      <c r="E18188" s="43">
        <v>473</v>
      </c>
    </row>
    <row r="18189" spans="3:5" ht="15" customHeight="1">
      <c r="C18189" s="30">
        <v>51215995</v>
      </c>
      <c r="D18189" s="30" t="s">
        <v>45</v>
      </c>
      <c r="E18189" s="43">
        <v>52.79</v>
      </c>
    </row>
    <row r="18190" spans="3:5" ht="15" customHeight="1">
      <c r="C18190" s="30">
        <v>51216001</v>
      </c>
      <c r="D18190" s="30" t="s">
        <v>4295</v>
      </c>
      <c r="E18190" s="43">
        <v>75</v>
      </c>
    </row>
    <row r="18191" spans="3:5" ht="15" customHeight="1">
      <c r="C18191" s="30">
        <v>51216003</v>
      </c>
      <c r="D18191" s="30" t="s">
        <v>4223</v>
      </c>
      <c r="E18191" s="43">
        <v>473</v>
      </c>
    </row>
    <row r="18192" spans="3:5" ht="15" customHeight="1">
      <c r="C18192" s="30">
        <v>51116010</v>
      </c>
      <c r="D18192" s="30" t="s">
        <v>6852</v>
      </c>
      <c r="E18192" s="43">
        <v>243.8</v>
      </c>
    </row>
    <row r="18193" spans="3:5" ht="15" customHeight="1">
      <c r="C18193" s="30">
        <v>51216013</v>
      </c>
      <c r="D18193" s="30" t="s">
        <v>4223</v>
      </c>
      <c r="E18193" s="43">
        <v>473</v>
      </c>
    </row>
    <row r="18194" spans="3:5" ht="15" customHeight="1">
      <c r="C18194" s="30">
        <v>51216016</v>
      </c>
      <c r="D18194" s="30" t="s">
        <v>4295</v>
      </c>
      <c r="E18194" s="43">
        <v>75</v>
      </c>
    </row>
    <row r="18195" spans="3:5" ht="15" customHeight="1">
      <c r="C18195" s="30">
        <v>51216018</v>
      </c>
      <c r="D18195" s="30" t="s">
        <v>4223</v>
      </c>
      <c r="E18195" s="43">
        <v>473</v>
      </c>
    </row>
    <row r="18196" spans="3:5" ht="15" customHeight="1">
      <c r="C18196" s="30">
        <v>51216022</v>
      </c>
      <c r="D18196" s="30" t="s">
        <v>45</v>
      </c>
      <c r="E18196" s="43">
        <v>52.79</v>
      </c>
    </row>
    <row r="18197" spans="3:5" ht="15" customHeight="1">
      <c r="C18197" s="30">
        <v>51216024</v>
      </c>
      <c r="D18197" s="30" t="s">
        <v>4223</v>
      </c>
      <c r="E18197" s="43">
        <v>473</v>
      </c>
    </row>
    <row r="18198" spans="3:5" ht="15" customHeight="1">
      <c r="C18198" s="30">
        <v>51216025</v>
      </c>
      <c r="D18198" s="30" t="s">
        <v>4295</v>
      </c>
      <c r="E18198" s="43">
        <v>75</v>
      </c>
    </row>
    <row r="18199" spans="3:5" ht="15" customHeight="1">
      <c r="C18199" s="30">
        <v>51216028</v>
      </c>
      <c r="D18199" s="30" t="s">
        <v>2319</v>
      </c>
      <c r="E18199" s="43">
        <v>1236</v>
      </c>
    </row>
    <row r="18200" spans="3:5" ht="15" customHeight="1">
      <c r="C18200" s="30">
        <v>51216032</v>
      </c>
      <c r="D18200" s="30" t="s">
        <v>4223</v>
      </c>
      <c r="E18200" s="43">
        <v>473</v>
      </c>
    </row>
    <row r="18201" spans="3:5" ht="15" customHeight="1">
      <c r="C18201" s="30">
        <v>51216033</v>
      </c>
      <c r="D18201" s="30" t="s">
        <v>74</v>
      </c>
      <c r="E18201" s="43">
        <v>75</v>
      </c>
    </row>
    <row r="18202" spans="3:5" ht="15" customHeight="1">
      <c r="C18202" s="30">
        <v>51216036</v>
      </c>
      <c r="D18202" s="30" t="s">
        <v>378</v>
      </c>
      <c r="E18202" s="43">
        <v>52.79</v>
      </c>
    </row>
    <row r="18203" spans="3:5" ht="15" customHeight="1">
      <c r="C18203" s="30">
        <v>51116037</v>
      </c>
      <c r="D18203" s="30" t="s">
        <v>2319</v>
      </c>
      <c r="E18203" s="43">
        <v>1236</v>
      </c>
    </row>
    <row r="18204" spans="3:5" ht="15" customHeight="1">
      <c r="C18204" s="30">
        <v>51216041</v>
      </c>
      <c r="D18204" s="30" t="s">
        <v>72</v>
      </c>
      <c r="E18204" s="43">
        <v>243.8</v>
      </c>
    </row>
    <row r="18205" spans="3:5" ht="15" customHeight="1">
      <c r="C18205" s="30">
        <v>51216045</v>
      </c>
      <c r="D18205" s="30" t="s">
        <v>4223</v>
      </c>
      <c r="E18205" s="43">
        <v>473</v>
      </c>
    </row>
    <row r="18206" spans="3:5" ht="15" customHeight="1">
      <c r="C18206" s="30">
        <v>51216046</v>
      </c>
      <c r="D18206" s="30" t="s">
        <v>2319</v>
      </c>
      <c r="E18206" s="43">
        <v>1236</v>
      </c>
    </row>
    <row r="18207" spans="3:5" ht="15" customHeight="1">
      <c r="C18207" s="30">
        <v>53116049</v>
      </c>
      <c r="D18207" s="30" t="s">
        <v>45</v>
      </c>
      <c r="E18207" s="43">
        <v>52.79</v>
      </c>
    </row>
    <row r="18208" spans="3:5" ht="15" customHeight="1">
      <c r="C18208" s="30">
        <v>51116051</v>
      </c>
      <c r="D18208" s="30" t="s">
        <v>7374</v>
      </c>
      <c r="E18208" s="43">
        <v>75</v>
      </c>
    </row>
    <row r="18209" spans="3:5" ht="15" customHeight="1">
      <c r="C18209" s="30">
        <v>51216054</v>
      </c>
      <c r="D18209" s="30" t="s">
        <v>4295</v>
      </c>
      <c r="E18209" s="43">
        <v>75</v>
      </c>
    </row>
    <row r="18210" spans="3:5" ht="15" customHeight="1">
      <c r="C18210" s="30">
        <v>51116056</v>
      </c>
      <c r="D18210" s="30" t="s">
        <v>45</v>
      </c>
      <c r="E18210" s="43">
        <v>52.79</v>
      </c>
    </row>
    <row r="18211" spans="3:5" ht="15" customHeight="1">
      <c r="C18211" s="30">
        <v>51216060</v>
      </c>
      <c r="D18211" s="30" t="s">
        <v>4223</v>
      </c>
      <c r="E18211" s="43">
        <v>473</v>
      </c>
    </row>
    <row r="18212" spans="3:5" ht="15" customHeight="1">
      <c r="C18212" s="30">
        <v>51116065</v>
      </c>
      <c r="D18212" s="30" t="s">
        <v>2319</v>
      </c>
      <c r="E18212" s="43">
        <v>1236</v>
      </c>
    </row>
    <row r="18213" spans="3:5" ht="15" customHeight="1">
      <c r="C18213" s="30">
        <v>51216067</v>
      </c>
      <c r="D18213" s="30" t="s">
        <v>4223</v>
      </c>
      <c r="E18213" s="43">
        <v>473</v>
      </c>
    </row>
    <row r="18214" spans="3:5" ht="15" customHeight="1">
      <c r="C18214" s="30">
        <v>51216068</v>
      </c>
      <c r="D18214" s="30" t="s">
        <v>7374</v>
      </c>
      <c r="E18214" s="43">
        <v>75</v>
      </c>
    </row>
    <row r="18215" spans="3:5" ht="15" customHeight="1">
      <c r="C18215" s="30">
        <v>51216075</v>
      </c>
      <c r="D18215" s="30" t="s">
        <v>6852</v>
      </c>
      <c r="E18215" s="43">
        <v>243.8</v>
      </c>
    </row>
    <row r="18216" spans="3:5" ht="15" customHeight="1">
      <c r="C18216" s="30">
        <v>51216077</v>
      </c>
      <c r="D18216" s="30" t="s">
        <v>4223</v>
      </c>
      <c r="E18216" s="43">
        <v>473</v>
      </c>
    </row>
    <row r="18217" spans="3:5" ht="15" customHeight="1">
      <c r="C18217" s="30">
        <v>51216078</v>
      </c>
      <c r="D18217" s="30" t="s">
        <v>4295</v>
      </c>
      <c r="E18217" s="43">
        <v>75</v>
      </c>
    </row>
    <row r="18218" spans="3:5" ht="15" customHeight="1">
      <c r="C18218" s="30">
        <v>51216085</v>
      </c>
      <c r="D18218" s="30" t="s">
        <v>4223</v>
      </c>
      <c r="E18218" s="43">
        <v>1</v>
      </c>
    </row>
    <row r="18219" spans="3:5" ht="15" customHeight="1">
      <c r="C18219" s="30">
        <v>51216086</v>
      </c>
      <c r="D18219" s="30" t="s">
        <v>4295</v>
      </c>
      <c r="E18219" s="43">
        <v>75</v>
      </c>
    </row>
    <row r="18220" spans="3:5" ht="15" customHeight="1">
      <c r="C18220" s="30">
        <v>53116090</v>
      </c>
      <c r="D18220" s="30" t="s">
        <v>45</v>
      </c>
      <c r="E18220" s="43">
        <v>52.79</v>
      </c>
    </row>
    <row r="18221" spans="3:5" ht="15" customHeight="1">
      <c r="C18221" s="30">
        <v>51216093</v>
      </c>
      <c r="D18221" s="30" t="s">
        <v>4223</v>
      </c>
      <c r="E18221" s="43">
        <v>473</v>
      </c>
    </row>
    <row r="18222" spans="3:5" ht="15" customHeight="1">
      <c r="C18222" s="30">
        <v>51216094</v>
      </c>
      <c r="D18222" s="30" t="s">
        <v>2319</v>
      </c>
      <c r="E18222" s="43">
        <v>1236</v>
      </c>
    </row>
    <row r="18223" spans="3:5" ht="15" customHeight="1">
      <c r="C18223" s="30">
        <v>53116097</v>
      </c>
      <c r="D18223" s="30" t="s">
        <v>628</v>
      </c>
      <c r="E18223" s="43">
        <v>158</v>
      </c>
    </row>
    <row r="18224" spans="3:5" ht="15" customHeight="1">
      <c r="C18224" s="30">
        <v>51216101</v>
      </c>
      <c r="D18224" s="30" t="s">
        <v>4223</v>
      </c>
      <c r="E18224" s="43">
        <v>473</v>
      </c>
    </row>
    <row r="18225" spans="3:5" ht="15" customHeight="1">
      <c r="C18225" s="30">
        <v>51216102</v>
      </c>
      <c r="D18225" s="30" t="s">
        <v>4295</v>
      </c>
      <c r="E18225" s="43">
        <v>75</v>
      </c>
    </row>
    <row r="18226" spans="3:5" ht="15" customHeight="1">
      <c r="C18226" s="30">
        <v>51116112</v>
      </c>
      <c r="D18226" s="30" t="s">
        <v>4202</v>
      </c>
      <c r="E18226" s="43">
        <v>2106.9</v>
      </c>
    </row>
    <row r="18227" spans="3:5" ht="15" customHeight="1">
      <c r="C18227" s="30">
        <v>51216113</v>
      </c>
      <c r="D18227" s="30" t="s">
        <v>4202</v>
      </c>
      <c r="E18227" s="43">
        <v>2106.9</v>
      </c>
    </row>
    <row r="18228" spans="3:5" ht="15" customHeight="1">
      <c r="C18228" s="30">
        <v>51216114</v>
      </c>
      <c r="D18228" s="30" t="s">
        <v>693</v>
      </c>
      <c r="E18228" s="43">
        <v>2106.9</v>
      </c>
    </row>
    <row r="18229" spans="3:5" ht="15" customHeight="1">
      <c r="C18229" s="30">
        <v>51216117</v>
      </c>
      <c r="D18229" s="30" t="s">
        <v>7375</v>
      </c>
      <c r="E18229" s="43">
        <v>2106.9</v>
      </c>
    </row>
    <row r="18230" spans="3:5" ht="15" customHeight="1">
      <c r="C18230" s="30">
        <v>51116135</v>
      </c>
      <c r="D18230" s="30" t="s">
        <v>7376</v>
      </c>
      <c r="E18230" s="43">
        <v>1000</v>
      </c>
    </row>
    <row r="18231" spans="3:5" ht="15" customHeight="1">
      <c r="C18231" s="30">
        <v>51116146</v>
      </c>
      <c r="D18231" s="30" t="s">
        <v>7377</v>
      </c>
      <c r="E18231" s="43">
        <v>792</v>
      </c>
    </row>
    <row r="18232" spans="3:5" ht="15" customHeight="1">
      <c r="C18232" s="30">
        <v>51116152</v>
      </c>
      <c r="D18232" s="30" t="s">
        <v>7378</v>
      </c>
      <c r="E18232" s="43">
        <v>792</v>
      </c>
    </row>
    <row r="18233" spans="3:5" ht="15" customHeight="1">
      <c r="C18233" s="30">
        <v>51216162</v>
      </c>
      <c r="D18233" s="30" t="s">
        <v>7379</v>
      </c>
      <c r="E18233" s="43">
        <v>205</v>
      </c>
    </row>
    <row r="18234" spans="3:5" ht="15" customHeight="1">
      <c r="C18234" s="30">
        <v>51216163</v>
      </c>
      <c r="D18234" s="30" t="s">
        <v>7379</v>
      </c>
      <c r="E18234" s="43">
        <v>205</v>
      </c>
    </row>
    <row r="18235" spans="3:5" ht="15" customHeight="1">
      <c r="C18235" s="30">
        <v>51216165</v>
      </c>
      <c r="D18235" s="30" t="s">
        <v>7362</v>
      </c>
      <c r="E18235" s="43">
        <v>190</v>
      </c>
    </row>
    <row r="18236" spans="3:5" ht="15" customHeight="1">
      <c r="C18236" s="30">
        <v>51216166</v>
      </c>
      <c r="D18236" s="30" t="s">
        <v>7380</v>
      </c>
      <c r="E18236" s="43">
        <v>650.4</v>
      </c>
    </row>
    <row r="18237" spans="3:5" ht="15" customHeight="1">
      <c r="C18237" s="30">
        <v>51216167</v>
      </c>
      <c r="D18237" s="30" t="s">
        <v>7381</v>
      </c>
      <c r="E18237" s="43">
        <v>792</v>
      </c>
    </row>
    <row r="18238" spans="3:5" ht="15" customHeight="1">
      <c r="C18238" s="30">
        <v>51216168</v>
      </c>
      <c r="D18238" s="30" t="s">
        <v>7381</v>
      </c>
      <c r="E18238" s="43">
        <v>792</v>
      </c>
    </row>
    <row r="18239" spans="3:5" ht="15" customHeight="1">
      <c r="C18239" s="30">
        <v>51216176</v>
      </c>
      <c r="D18239" s="30" t="s">
        <v>7382</v>
      </c>
      <c r="E18239" s="43">
        <v>1513.4</v>
      </c>
    </row>
    <row r="18240" spans="3:5" ht="15" customHeight="1">
      <c r="C18240" s="30">
        <v>51216177</v>
      </c>
      <c r="D18240" s="30" t="s">
        <v>7382</v>
      </c>
      <c r="E18240" s="43">
        <v>1513.4</v>
      </c>
    </row>
    <row r="18241" spans="3:5" ht="15" customHeight="1">
      <c r="C18241" s="30">
        <v>51216199</v>
      </c>
      <c r="D18241" s="30" t="s">
        <v>7383</v>
      </c>
      <c r="E18241" s="43">
        <v>1236</v>
      </c>
    </row>
    <row r="18242" spans="3:5" ht="15" customHeight="1">
      <c r="C18242" s="30">
        <v>51216200</v>
      </c>
      <c r="D18242" s="30" t="s">
        <v>7384</v>
      </c>
      <c r="E18242" s="43">
        <v>1236</v>
      </c>
    </row>
    <row r="18243" spans="3:5" ht="15" customHeight="1">
      <c r="C18243" s="30">
        <v>51116203</v>
      </c>
      <c r="D18243" s="30" t="s">
        <v>7385</v>
      </c>
      <c r="E18243" s="43">
        <v>1236</v>
      </c>
    </row>
    <row r="18244" spans="3:5" ht="15" customHeight="1">
      <c r="C18244" s="30">
        <v>51116204</v>
      </c>
      <c r="D18244" s="30" t="s">
        <v>2891</v>
      </c>
      <c r="E18244" s="43">
        <v>363.4</v>
      </c>
    </row>
    <row r="18245" spans="3:5" ht="15" customHeight="1">
      <c r="C18245" s="30">
        <v>51116206</v>
      </c>
      <c r="D18245" s="30" t="s">
        <v>7386</v>
      </c>
      <c r="E18245" s="43">
        <v>1110.8</v>
      </c>
    </row>
    <row r="18246" spans="3:5" ht="15" customHeight="1">
      <c r="C18246" s="30">
        <v>51116207</v>
      </c>
      <c r="D18246" s="30" t="s">
        <v>3159</v>
      </c>
      <c r="E18246" s="43">
        <v>1236</v>
      </c>
    </row>
    <row r="18247" spans="3:5" ht="15" customHeight="1">
      <c r="C18247" s="30">
        <v>51216220</v>
      </c>
      <c r="D18247" s="30" t="s">
        <v>7382</v>
      </c>
      <c r="E18247" s="43">
        <v>1513.4</v>
      </c>
    </row>
    <row r="18248" spans="3:5" ht="15" customHeight="1">
      <c r="C18248" s="30">
        <v>51216221</v>
      </c>
      <c r="D18248" s="30" t="s">
        <v>7382</v>
      </c>
      <c r="E18248" s="43">
        <v>1513.4</v>
      </c>
    </row>
    <row r="18249" spans="3:5" ht="15" customHeight="1">
      <c r="C18249" s="30">
        <v>51216222</v>
      </c>
      <c r="D18249" s="30" t="s">
        <v>7387</v>
      </c>
      <c r="E18249" s="43">
        <v>390</v>
      </c>
    </row>
    <row r="18250" spans="3:5" ht="15" customHeight="1">
      <c r="C18250" s="30">
        <v>51216224</v>
      </c>
      <c r="D18250" s="30" t="s">
        <v>7388</v>
      </c>
      <c r="E18250" s="43">
        <v>390</v>
      </c>
    </row>
    <row r="18251" spans="3:5" ht="15" customHeight="1">
      <c r="C18251" s="30">
        <v>51216235</v>
      </c>
      <c r="D18251" s="30" t="s">
        <v>2335</v>
      </c>
      <c r="E18251" s="43">
        <v>226.81</v>
      </c>
    </row>
    <row r="18252" spans="3:5" ht="15" customHeight="1">
      <c r="C18252" s="30">
        <v>51116238</v>
      </c>
      <c r="D18252" s="30" t="s">
        <v>4155</v>
      </c>
      <c r="E18252" s="43">
        <v>222</v>
      </c>
    </row>
    <row r="18253" spans="3:5" ht="15" customHeight="1">
      <c r="C18253" s="30">
        <v>51216239</v>
      </c>
      <c r="D18253" s="30" t="s">
        <v>4155</v>
      </c>
      <c r="E18253" s="43">
        <v>222</v>
      </c>
    </row>
    <row r="18254" spans="3:5" ht="15" customHeight="1">
      <c r="C18254" s="30">
        <v>53216243</v>
      </c>
      <c r="D18254" s="30" t="s">
        <v>2207</v>
      </c>
      <c r="E18254" s="43">
        <v>7875.71</v>
      </c>
    </row>
    <row r="18255" spans="3:5" ht="15" customHeight="1">
      <c r="C18255" s="30">
        <v>51216247</v>
      </c>
      <c r="D18255" s="30" t="s">
        <v>4223</v>
      </c>
      <c r="E18255" s="43">
        <v>473</v>
      </c>
    </row>
    <row r="18256" spans="3:5" ht="15" customHeight="1">
      <c r="C18256" s="30">
        <v>51116249</v>
      </c>
      <c r="D18256" s="30" t="s">
        <v>7389</v>
      </c>
      <c r="E18256" s="43">
        <v>587</v>
      </c>
    </row>
    <row r="18257" spans="3:5" ht="15" customHeight="1">
      <c r="C18257" s="30">
        <v>51116257</v>
      </c>
      <c r="D18257" s="30" t="s">
        <v>3159</v>
      </c>
      <c r="E18257" s="43">
        <v>587</v>
      </c>
    </row>
    <row r="18258" spans="3:5" ht="15" customHeight="1">
      <c r="C18258" s="30">
        <v>51116258</v>
      </c>
      <c r="D18258" s="30" t="s">
        <v>4155</v>
      </c>
      <c r="E18258" s="43">
        <v>222</v>
      </c>
    </row>
    <row r="18259" spans="3:5" ht="15" customHeight="1">
      <c r="C18259" s="30">
        <v>51116266</v>
      </c>
      <c r="D18259" s="30" t="s">
        <v>3159</v>
      </c>
      <c r="E18259" s="43">
        <v>561.26</v>
      </c>
    </row>
    <row r="18260" spans="3:5" ht="15" customHeight="1">
      <c r="C18260" s="30">
        <v>51216362</v>
      </c>
      <c r="D18260" s="30" t="s">
        <v>7390</v>
      </c>
      <c r="E18260" s="43">
        <v>277.42</v>
      </c>
    </row>
    <row r="18261" spans="3:5" ht="15" customHeight="1">
      <c r="C18261" s="30">
        <v>51216620</v>
      </c>
      <c r="D18261" s="30" t="s">
        <v>4223</v>
      </c>
      <c r="E18261" s="43">
        <v>473</v>
      </c>
    </row>
    <row r="18262" spans="3:5" ht="15" customHeight="1">
      <c r="C18262" s="30">
        <v>51116971</v>
      </c>
      <c r="D18262" s="30" t="s">
        <v>7391</v>
      </c>
      <c r="E18262" s="43">
        <v>927.04</v>
      </c>
    </row>
    <row r="18263" spans="3:5" ht="15" customHeight="1">
      <c r="C18263" s="30">
        <v>51216972</v>
      </c>
      <c r="D18263" s="30" t="s">
        <v>3159</v>
      </c>
      <c r="E18263" s="43">
        <v>391.05</v>
      </c>
    </row>
    <row r="18264" spans="3:5" ht="15" customHeight="1">
      <c r="C18264" s="30">
        <v>51116982</v>
      </c>
      <c r="D18264" s="30" t="s">
        <v>4187</v>
      </c>
      <c r="E18264" s="43">
        <v>332.42</v>
      </c>
    </row>
    <row r="18265" spans="3:5" ht="15" customHeight="1">
      <c r="C18265" s="30">
        <v>51116991</v>
      </c>
      <c r="D18265" s="30" t="s">
        <v>3067</v>
      </c>
      <c r="E18265" s="43">
        <v>278.33</v>
      </c>
    </row>
    <row r="18266" spans="3:5" ht="15" customHeight="1">
      <c r="C18266" s="30">
        <v>51116992</v>
      </c>
      <c r="D18266" s="30" t="s">
        <v>3068</v>
      </c>
      <c r="E18266" s="43">
        <v>332.42</v>
      </c>
    </row>
    <row r="18267" spans="3:5" ht="15" customHeight="1">
      <c r="C18267" s="30">
        <v>51116996</v>
      </c>
      <c r="D18267" s="30" t="s">
        <v>4155</v>
      </c>
      <c r="E18267" s="43">
        <v>150</v>
      </c>
    </row>
    <row r="18268" spans="3:5" ht="15" customHeight="1">
      <c r="C18268" s="30">
        <v>51116999</v>
      </c>
      <c r="D18268" s="30" t="s">
        <v>3159</v>
      </c>
      <c r="E18268" s="43">
        <v>391.05</v>
      </c>
    </row>
    <row r="18269" spans="3:5" ht="15" customHeight="1">
      <c r="C18269" s="30">
        <v>51117004</v>
      </c>
      <c r="D18269" s="30" t="s">
        <v>4155</v>
      </c>
      <c r="E18269" s="43">
        <v>150</v>
      </c>
    </row>
    <row r="18270" spans="3:5" ht="15" customHeight="1">
      <c r="C18270" s="30">
        <v>53117350</v>
      </c>
      <c r="D18270" s="30" t="s">
        <v>164</v>
      </c>
      <c r="E18270" s="43">
        <v>158</v>
      </c>
    </row>
    <row r="18271" spans="3:5" ht="15" customHeight="1">
      <c r="C18271" s="30">
        <v>51117376</v>
      </c>
      <c r="D18271" s="30" t="s">
        <v>4295</v>
      </c>
      <c r="E18271" s="43">
        <v>90</v>
      </c>
    </row>
    <row r="18272" spans="3:5" ht="15" customHeight="1">
      <c r="C18272" s="30">
        <v>53117537</v>
      </c>
      <c r="D18272" s="30" t="s">
        <v>628</v>
      </c>
      <c r="E18272" s="43">
        <v>108.1</v>
      </c>
    </row>
    <row r="18273" spans="3:5" ht="15" customHeight="1">
      <c r="C18273" s="30">
        <v>56618705</v>
      </c>
      <c r="D18273" s="30" t="s">
        <v>46</v>
      </c>
      <c r="E18273" s="43">
        <v>1640.12</v>
      </c>
    </row>
    <row r="18274" spans="3:5" ht="15" customHeight="1">
      <c r="C18274" s="30">
        <v>51219067</v>
      </c>
      <c r="D18274" s="30" t="s">
        <v>3073</v>
      </c>
      <c r="E18274" s="43">
        <v>222</v>
      </c>
    </row>
    <row r="18275" spans="3:5" ht="15" customHeight="1">
      <c r="C18275" s="30">
        <v>51119543</v>
      </c>
      <c r="D18275" s="30" t="s">
        <v>3073</v>
      </c>
      <c r="E18275" s="43">
        <v>222</v>
      </c>
    </row>
    <row r="18276" spans="3:5" ht="15" customHeight="1">
      <c r="C18276" s="30">
        <v>511110014</v>
      </c>
      <c r="D18276" s="30" t="s">
        <v>7392</v>
      </c>
      <c r="E18276" s="43">
        <v>794</v>
      </c>
    </row>
    <row r="18277" spans="3:5" ht="15" customHeight="1">
      <c r="C18277" s="30">
        <v>511110107</v>
      </c>
      <c r="D18277" s="30" t="s">
        <v>7393</v>
      </c>
      <c r="E18277" s="43">
        <v>277</v>
      </c>
    </row>
    <row r="18278" spans="3:5" ht="15" customHeight="1">
      <c r="C18278" s="30">
        <v>564110109</v>
      </c>
      <c r="D18278" s="30" t="s">
        <v>2336</v>
      </c>
      <c r="E18278" s="43">
        <v>1250</v>
      </c>
    </row>
    <row r="18279" spans="3:5" ht="15" customHeight="1">
      <c r="C18279" s="30">
        <v>512110142</v>
      </c>
      <c r="D18279" s="30" t="s">
        <v>642</v>
      </c>
      <c r="E18279" s="43">
        <v>297</v>
      </c>
    </row>
    <row r="18280" spans="3:5" ht="15" customHeight="1">
      <c r="C18280" s="30">
        <v>511110885</v>
      </c>
      <c r="D18280" s="30" t="s">
        <v>2337</v>
      </c>
      <c r="E18280" s="43">
        <v>650</v>
      </c>
    </row>
    <row r="18281" spans="3:5" ht="15" customHeight="1">
      <c r="C18281" s="30">
        <v>511111750</v>
      </c>
      <c r="D18281" s="30" t="s">
        <v>7394</v>
      </c>
      <c r="E18281" s="43">
        <v>398</v>
      </c>
    </row>
    <row r="18282" spans="3:5" ht="15" customHeight="1">
      <c r="C18282" s="30">
        <v>511112728</v>
      </c>
      <c r="D18282" s="30" t="s">
        <v>5978</v>
      </c>
      <c r="E18282" s="43">
        <v>90</v>
      </c>
    </row>
    <row r="18283" spans="3:5" ht="15" customHeight="1">
      <c r="C18283" s="30">
        <v>512112923</v>
      </c>
      <c r="D18283" s="30" t="s">
        <v>7395</v>
      </c>
      <c r="E18283" s="43">
        <v>297</v>
      </c>
    </row>
    <row r="18284" spans="3:5" ht="15" customHeight="1">
      <c r="C18284" s="30">
        <v>512112976</v>
      </c>
      <c r="D18284" s="30" t="s">
        <v>7395</v>
      </c>
      <c r="E18284" s="43">
        <v>297</v>
      </c>
    </row>
    <row r="18285" spans="3:5" ht="15" customHeight="1">
      <c r="C18285" s="30">
        <v>519114391</v>
      </c>
      <c r="D18285" s="30" t="s">
        <v>2338</v>
      </c>
      <c r="E18285" s="43">
        <v>190</v>
      </c>
    </row>
    <row r="18286" spans="3:5" ht="15" customHeight="1">
      <c r="C18286" s="30">
        <v>512116184</v>
      </c>
      <c r="D18286" s="30" t="s">
        <v>7396</v>
      </c>
      <c r="E18286" s="43">
        <v>304</v>
      </c>
    </row>
    <row r="18287" spans="3:5" ht="15" customHeight="1">
      <c r="C18287" s="30">
        <v>511116299</v>
      </c>
      <c r="D18287" s="30" t="s">
        <v>2339</v>
      </c>
      <c r="E18287" s="43">
        <v>750</v>
      </c>
    </row>
    <row r="18288" spans="3:5" ht="15" customHeight="1">
      <c r="C18288" s="30">
        <v>511117703</v>
      </c>
      <c r="D18288" s="30" t="s">
        <v>7397</v>
      </c>
      <c r="E18288" s="43">
        <v>1048.8</v>
      </c>
    </row>
    <row r="18289" spans="3:5" ht="15" customHeight="1">
      <c r="C18289" s="30">
        <v>511117709</v>
      </c>
      <c r="D18289" s="30" t="s">
        <v>7398</v>
      </c>
      <c r="E18289" s="43">
        <v>433.55</v>
      </c>
    </row>
    <row r="18290" spans="3:5" ht="15" customHeight="1">
      <c r="C18290" s="30">
        <v>511117710</v>
      </c>
      <c r="D18290" s="30" t="s">
        <v>7398</v>
      </c>
      <c r="E18290" s="43">
        <v>433.55</v>
      </c>
    </row>
    <row r="18291" spans="3:5" ht="15" customHeight="1">
      <c r="C18291" s="30">
        <v>511117711</v>
      </c>
      <c r="D18291" s="30" t="s">
        <v>7398</v>
      </c>
      <c r="E18291" s="43">
        <v>433.55</v>
      </c>
    </row>
    <row r="18292" spans="3:5" ht="15" customHeight="1">
      <c r="C18292" s="30">
        <v>511117712</v>
      </c>
      <c r="D18292" s="30" t="s">
        <v>7398</v>
      </c>
      <c r="E18292" s="43">
        <v>433.55</v>
      </c>
    </row>
    <row r="18293" spans="3:5" ht="15" customHeight="1">
      <c r="C18293" s="30">
        <v>512118675</v>
      </c>
      <c r="D18293" s="30" t="s">
        <v>7374</v>
      </c>
      <c r="E18293" s="43">
        <v>90</v>
      </c>
    </row>
    <row r="18294" spans="3:5" ht="15" customHeight="1">
      <c r="C18294" s="30">
        <v>511118764</v>
      </c>
      <c r="D18294" s="30" t="s">
        <v>3613</v>
      </c>
      <c r="E18294" s="43">
        <v>222</v>
      </c>
    </row>
    <row r="18295" spans="3:5" ht="15" customHeight="1">
      <c r="C18295" s="30">
        <v>512121005</v>
      </c>
      <c r="D18295" s="30" t="s">
        <v>1476</v>
      </c>
      <c r="E18295" s="43">
        <v>1500</v>
      </c>
    </row>
    <row r="18296" spans="3:5" ht="15" customHeight="1">
      <c r="C18296" s="30">
        <v>512121009</v>
      </c>
      <c r="D18296" s="30" t="s">
        <v>1898</v>
      </c>
      <c r="E18296" s="43">
        <v>277</v>
      </c>
    </row>
    <row r="18297" spans="3:5" ht="15" customHeight="1">
      <c r="C18297" s="30">
        <v>511121085</v>
      </c>
      <c r="D18297" s="30" t="s">
        <v>7399</v>
      </c>
      <c r="E18297" s="43">
        <v>398</v>
      </c>
    </row>
    <row r="18298" spans="3:5" ht="15" customHeight="1">
      <c r="C18298" s="30">
        <v>511121111</v>
      </c>
      <c r="D18298" s="30" t="s">
        <v>2919</v>
      </c>
      <c r="E18298" s="43">
        <v>222</v>
      </c>
    </row>
    <row r="18299" spans="3:5" ht="15" customHeight="1">
      <c r="C18299" s="30">
        <v>512121831</v>
      </c>
      <c r="D18299" s="30" t="s">
        <v>2922</v>
      </c>
      <c r="E18299" s="43">
        <v>277</v>
      </c>
    </row>
    <row r="18300" spans="3:5" ht="15" customHeight="1">
      <c r="C18300" s="30">
        <v>511122571</v>
      </c>
      <c r="D18300" s="30" t="s">
        <v>229</v>
      </c>
      <c r="E18300" s="43">
        <v>304</v>
      </c>
    </row>
    <row r="18301" spans="3:5" ht="15" customHeight="1">
      <c r="C18301" s="30">
        <v>511123799</v>
      </c>
      <c r="D18301" s="30" t="s">
        <v>7400</v>
      </c>
      <c r="E18301" s="43">
        <v>1013</v>
      </c>
    </row>
    <row r="18302" spans="3:5" ht="15" customHeight="1">
      <c r="C18302" s="30">
        <v>512125727</v>
      </c>
      <c r="D18302" s="30" t="s">
        <v>74</v>
      </c>
      <c r="E18302" s="43">
        <v>90</v>
      </c>
    </row>
    <row r="18303" spans="3:5" ht="15" customHeight="1">
      <c r="C18303" s="30">
        <v>512125798</v>
      </c>
      <c r="D18303" s="30" t="s">
        <v>7401</v>
      </c>
      <c r="E18303" s="43">
        <v>222</v>
      </c>
    </row>
    <row r="18304" spans="3:5" ht="15" customHeight="1">
      <c r="C18304" s="30">
        <v>512125827</v>
      </c>
      <c r="D18304" s="30" t="s">
        <v>4295</v>
      </c>
      <c r="E18304" s="43">
        <v>90</v>
      </c>
    </row>
    <row r="18305" spans="3:5" ht="15" customHeight="1">
      <c r="C18305" s="30">
        <v>511125934</v>
      </c>
      <c r="D18305" s="30" t="s">
        <v>7402</v>
      </c>
      <c r="E18305" s="43">
        <v>1013</v>
      </c>
    </row>
    <row r="18306" spans="3:5" ht="15" customHeight="1">
      <c r="C18306" s="30">
        <v>511126462</v>
      </c>
      <c r="D18306" s="30" t="s">
        <v>175</v>
      </c>
      <c r="E18306" s="43">
        <v>304</v>
      </c>
    </row>
    <row r="18307" spans="3:5" ht="15" customHeight="1">
      <c r="C18307" s="30">
        <v>511126746</v>
      </c>
      <c r="D18307" s="30" t="s">
        <v>140</v>
      </c>
      <c r="E18307" s="43">
        <v>598.97</v>
      </c>
    </row>
    <row r="18308" spans="3:5" ht="15" customHeight="1">
      <c r="C18308" s="30">
        <v>515128562</v>
      </c>
      <c r="D18308" s="30" t="s">
        <v>152</v>
      </c>
      <c r="E18308" s="43">
        <v>4887.5</v>
      </c>
    </row>
    <row r="18309" spans="3:5" ht="15" customHeight="1">
      <c r="C18309" s="30">
        <v>512129240</v>
      </c>
      <c r="D18309" s="30" t="s">
        <v>2319</v>
      </c>
      <c r="E18309" s="43">
        <v>3799</v>
      </c>
    </row>
    <row r="18310" spans="3:5" ht="15" customHeight="1">
      <c r="C18310" s="30">
        <v>531129260</v>
      </c>
      <c r="D18310" s="30" t="s">
        <v>2340</v>
      </c>
      <c r="E18310" s="43">
        <v>701.04</v>
      </c>
    </row>
    <row r="18311" spans="3:5" ht="15" customHeight="1">
      <c r="C18311" s="30">
        <v>531129262</v>
      </c>
      <c r="D18311" s="30" t="s">
        <v>2340</v>
      </c>
      <c r="E18311" s="43">
        <v>701.04</v>
      </c>
    </row>
    <row r="18312" spans="3:5" ht="15" customHeight="1">
      <c r="C18312" s="30">
        <v>531129263</v>
      </c>
      <c r="D18312" s="30" t="s">
        <v>2340</v>
      </c>
      <c r="E18312" s="43">
        <v>701.04</v>
      </c>
    </row>
    <row r="18313" spans="3:5" ht="15" customHeight="1">
      <c r="C18313" s="30">
        <v>512129266</v>
      </c>
      <c r="D18313" s="30" t="s">
        <v>7371</v>
      </c>
      <c r="E18313" s="43">
        <v>3799</v>
      </c>
    </row>
    <row r="18314" spans="3:5" ht="15" customHeight="1">
      <c r="C18314" s="30">
        <v>512129267</v>
      </c>
      <c r="D18314" s="30" t="s">
        <v>2319</v>
      </c>
      <c r="E18314" s="43">
        <v>3799</v>
      </c>
    </row>
    <row r="18315" spans="3:5" ht="15" customHeight="1">
      <c r="C18315" s="30">
        <v>512129268</v>
      </c>
      <c r="D18315" s="30" t="s">
        <v>7371</v>
      </c>
      <c r="E18315" s="43">
        <v>3799</v>
      </c>
    </row>
    <row r="18316" spans="3:5" ht="15" customHeight="1">
      <c r="C18316" s="30">
        <v>512129269</v>
      </c>
      <c r="D18316" s="30" t="s">
        <v>2319</v>
      </c>
      <c r="E18316" s="43">
        <v>3799</v>
      </c>
    </row>
    <row r="18317" spans="3:5" ht="15" customHeight="1">
      <c r="C18317" s="30">
        <v>512129270</v>
      </c>
      <c r="D18317" s="30" t="s">
        <v>7371</v>
      </c>
      <c r="E18317" s="43">
        <v>3799</v>
      </c>
    </row>
    <row r="18318" spans="3:5" ht="15" customHeight="1">
      <c r="C18318" s="30">
        <v>511129404</v>
      </c>
      <c r="D18318" s="30" t="s">
        <v>2919</v>
      </c>
      <c r="E18318" s="43">
        <v>480.7</v>
      </c>
    </row>
    <row r="18319" spans="3:5" ht="15" customHeight="1">
      <c r="C18319" s="30">
        <v>511129406</v>
      </c>
      <c r="D18319" s="30" t="s">
        <v>2919</v>
      </c>
      <c r="E18319" s="43">
        <v>480.7</v>
      </c>
    </row>
    <row r="18320" spans="3:5" ht="15" customHeight="1">
      <c r="C18320" s="30">
        <v>511129411</v>
      </c>
      <c r="D18320" s="30" t="s">
        <v>2919</v>
      </c>
      <c r="E18320" s="43">
        <v>480.7</v>
      </c>
    </row>
    <row r="18321" spans="3:5" ht="15" customHeight="1">
      <c r="C18321" s="30">
        <v>511129419</v>
      </c>
      <c r="D18321" s="30" t="s">
        <v>2919</v>
      </c>
      <c r="E18321" s="43">
        <v>480.7</v>
      </c>
    </row>
    <row r="18322" spans="3:5" ht="15" customHeight="1">
      <c r="C18322" s="30">
        <v>511129423</v>
      </c>
      <c r="D18322" s="30" t="s">
        <v>2919</v>
      </c>
      <c r="E18322" s="43">
        <v>480.7</v>
      </c>
    </row>
    <row r="18323" spans="3:5" ht="15" customHeight="1">
      <c r="C18323" s="30">
        <v>511129426</v>
      </c>
      <c r="D18323" s="30" t="s">
        <v>2919</v>
      </c>
      <c r="E18323" s="43">
        <v>480.7</v>
      </c>
    </row>
    <row r="18324" spans="3:5" ht="15" customHeight="1">
      <c r="C18324" s="30">
        <v>511129427</v>
      </c>
      <c r="D18324" s="30" t="s">
        <v>2919</v>
      </c>
      <c r="E18324" s="43">
        <v>480.7</v>
      </c>
    </row>
    <row r="18325" spans="3:5" ht="15" customHeight="1">
      <c r="C18325" s="30">
        <v>512129618</v>
      </c>
      <c r="D18325" s="30" t="s">
        <v>2341</v>
      </c>
      <c r="E18325" s="43">
        <v>46000</v>
      </c>
    </row>
    <row r="18326" spans="3:5" ht="15" customHeight="1">
      <c r="C18326" s="30">
        <v>511130338</v>
      </c>
      <c r="D18326" s="30" t="s">
        <v>1371</v>
      </c>
      <c r="E18326" s="43">
        <v>2939.29</v>
      </c>
    </row>
    <row r="18327" spans="3:5" ht="15" customHeight="1">
      <c r="C18327" s="30">
        <v>511130339</v>
      </c>
      <c r="D18327" s="30" t="s">
        <v>1365</v>
      </c>
      <c r="E18327" s="43">
        <v>568.99</v>
      </c>
    </row>
    <row r="18328" spans="3:5" ht="15" customHeight="1">
      <c r="C18328" s="30">
        <v>512130342</v>
      </c>
      <c r="D18328" s="30" t="s">
        <v>2288</v>
      </c>
      <c r="E18328" s="43">
        <v>1200</v>
      </c>
    </row>
    <row r="18329" spans="3:5" ht="15" customHeight="1">
      <c r="C18329" s="30">
        <v>512130343</v>
      </c>
      <c r="D18329" s="30" t="s">
        <v>2288</v>
      </c>
      <c r="E18329" s="43">
        <v>1200</v>
      </c>
    </row>
    <row r="18330" spans="3:5" ht="15" customHeight="1">
      <c r="C18330" s="30">
        <v>512130345</v>
      </c>
      <c r="D18330" s="30" t="s">
        <v>87</v>
      </c>
      <c r="E18330" s="43">
        <v>1200</v>
      </c>
    </row>
    <row r="18331" spans="3:5" ht="15" customHeight="1">
      <c r="C18331" s="30">
        <v>511130754</v>
      </c>
      <c r="D18331" s="30" t="s">
        <v>4237</v>
      </c>
      <c r="E18331" s="43">
        <v>426.65</v>
      </c>
    </row>
    <row r="18332" spans="3:5" ht="15" customHeight="1">
      <c r="C18332" s="30">
        <v>531130836</v>
      </c>
      <c r="D18332" s="30" t="s">
        <v>7403</v>
      </c>
      <c r="E18332" s="43">
        <v>25945.72</v>
      </c>
    </row>
    <row r="18333" spans="3:5" ht="15" customHeight="1">
      <c r="C18333" s="30">
        <v>531131335</v>
      </c>
      <c r="D18333" s="30" t="s">
        <v>7404</v>
      </c>
      <c r="E18333" s="43">
        <v>82800</v>
      </c>
    </row>
    <row r="18334" spans="3:5" ht="15" customHeight="1">
      <c r="C18334" s="30">
        <v>531131336</v>
      </c>
      <c r="D18334" s="30" t="s">
        <v>2342</v>
      </c>
      <c r="E18334" s="43">
        <v>59068.1</v>
      </c>
    </row>
    <row r="18335" spans="3:5" ht="15" customHeight="1">
      <c r="C18335" s="30">
        <v>511132395</v>
      </c>
      <c r="D18335" s="30" t="s">
        <v>254</v>
      </c>
      <c r="E18335" s="43">
        <v>1144.25</v>
      </c>
    </row>
    <row r="18336" spans="3:5" ht="15" customHeight="1">
      <c r="C18336" s="30">
        <v>512132901</v>
      </c>
      <c r="D18336" s="30" t="s">
        <v>7339</v>
      </c>
      <c r="E18336" s="43">
        <v>47789.32</v>
      </c>
    </row>
    <row r="18337" spans="3:5" ht="15" customHeight="1">
      <c r="C18337" s="30">
        <v>512132902</v>
      </c>
      <c r="D18337" s="30" t="s">
        <v>7339</v>
      </c>
      <c r="E18337" s="43">
        <v>47789.32</v>
      </c>
    </row>
    <row r="18338" spans="3:5" ht="15" customHeight="1">
      <c r="C18338" s="30">
        <v>512132903</v>
      </c>
      <c r="D18338" s="30" t="s">
        <v>7339</v>
      </c>
      <c r="E18338" s="43">
        <v>47789.32</v>
      </c>
    </row>
    <row r="18339" spans="3:5" ht="15" customHeight="1">
      <c r="C18339" s="30">
        <v>512132904</v>
      </c>
      <c r="D18339" s="30" t="s">
        <v>7339</v>
      </c>
      <c r="E18339" s="43">
        <v>47789.32</v>
      </c>
    </row>
    <row r="18340" spans="3:5" ht="15" customHeight="1">
      <c r="C18340" s="30">
        <v>512132905</v>
      </c>
      <c r="D18340" s="30" t="s">
        <v>7339</v>
      </c>
      <c r="E18340" s="43">
        <v>47789.32</v>
      </c>
    </row>
    <row r="18341" spans="3:5" ht="15" customHeight="1">
      <c r="C18341" s="30">
        <v>512132906</v>
      </c>
      <c r="D18341" s="30" t="s">
        <v>7339</v>
      </c>
      <c r="E18341" s="43">
        <v>47789.32</v>
      </c>
    </row>
    <row r="18342" spans="3:5" ht="15" customHeight="1">
      <c r="C18342" s="30">
        <v>512132907</v>
      </c>
      <c r="D18342" s="30" t="s">
        <v>7339</v>
      </c>
      <c r="E18342" s="43">
        <v>47789.32</v>
      </c>
    </row>
    <row r="18343" spans="3:5" ht="15" customHeight="1">
      <c r="C18343" s="30">
        <v>512132908</v>
      </c>
      <c r="D18343" s="30" t="s">
        <v>7339</v>
      </c>
      <c r="E18343" s="43">
        <v>47789.32</v>
      </c>
    </row>
    <row r="18344" spans="3:5" ht="15" customHeight="1">
      <c r="C18344" s="30">
        <v>512132909</v>
      </c>
      <c r="D18344" s="30" t="s">
        <v>7339</v>
      </c>
      <c r="E18344" s="43">
        <v>47789.32</v>
      </c>
    </row>
    <row r="18345" spans="3:5" ht="15" customHeight="1">
      <c r="C18345" s="30">
        <v>512132910</v>
      </c>
      <c r="D18345" s="30" t="s">
        <v>7339</v>
      </c>
      <c r="E18345" s="43">
        <v>47789.32</v>
      </c>
    </row>
    <row r="18346" spans="3:5" ht="15" customHeight="1">
      <c r="C18346" s="30">
        <v>512132911</v>
      </c>
      <c r="D18346" s="30" t="s">
        <v>7339</v>
      </c>
      <c r="E18346" s="43">
        <v>47789.32</v>
      </c>
    </row>
    <row r="18347" spans="3:5" ht="15" customHeight="1">
      <c r="C18347" s="30">
        <v>512132912</v>
      </c>
      <c r="D18347" s="30" t="s">
        <v>7339</v>
      </c>
      <c r="E18347" s="43">
        <v>47789.32</v>
      </c>
    </row>
    <row r="18348" spans="3:5" ht="15" customHeight="1">
      <c r="C18348" s="30">
        <v>512132913</v>
      </c>
      <c r="D18348" s="30" t="s">
        <v>7339</v>
      </c>
      <c r="E18348" s="43">
        <v>47789.32</v>
      </c>
    </row>
    <row r="18349" spans="3:5" ht="15" customHeight="1">
      <c r="C18349" s="30">
        <v>512132914</v>
      </c>
      <c r="D18349" s="30" t="s">
        <v>7339</v>
      </c>
      <c r="E18349" s="43">
        <v>47789.32</v>
      </c>
    </row>
    <row r="18350" spans="3:5" ht="15" customHeight="1">
      <c r="C18350" s="30">
        <v>512132915</v>
      </c>
      <c r="D18350" s="30" t="s">
        <v>7339</v>
      </c>
      <c r="E18350" s="43">
        <v>47789.32</v>
      </c>
    </row>
    <row r="18351" spans="3:5" ht="15" customHeight="1">
      <c r="C18351" s="30">
        <v>521132953</v>
      </c>
      <c r="D18351" s="30" t="s">
        <v>7405</v>
      </c>
      <c r="E18351" s="43">
        <v>22159.48</v>
      </c>
    </row>
    <row r="18352" spans="3:5" ht="15" customHeight="1">
      <c r="C18352" s="30">
        <v>512133322</v>
      </c>
      <c r="D18352" s="30" t="s">
        <v>4332</v>
      </c>
      <c r="E18352" s="43">
        <v>51715</v>
      </c>
    </row>
    <row r="18353" spans="3:5" ht="15" customHeight="1">
      <c r="C18353" s="30">
        <v>512133323</v>
      </c>
      <c r="D18353" s="30" t="s">
        <v>4332</v>
      </c>
      <c r="E18353" s="43">
        <v>51715</v>
      </c>
    </row>
    <row r="18354" spans="3:5" ht="15" customHeight="1">
      <c r="C18354" s="30">
        <v>512133324</v>
      </c>
      <c r="D18354" s="30" t="s">
        <v>4332</v>
      </c>
      <c r="E18354" s="43">
        <v>51715</v>
      </c>
    </row>
    <row r="18355" spans="3:5" ht="15" customHeight="1">
      <c r="C18355" s="30">
        <v>512133325</v>
      </c>
      <c r="D18355" s="30" t="s">
        <v>4332</v>
      </c>
      <c r="E18355" s="43">
        <v>51715</v>
      </c>
    </row>
    <row r="18356" spans="3:5" ht="15" customHeight="1">
      <c r="C18356" s="30">
        <v>512133326</v>
      </c>
      <c r="D18356" s="30" t="s">
        <v>4332</v>
      </c>
      <c r="E18356" s="43">
        <v>51715</v>
      </c>
    </row>
    <row r="18357" spans="3:5" ht="15" customHeight="1">
      <c r="C18357" s="30">
        <v>512133327</v>
      </c>
      <c r="D18357" s="30" t="s">
        <v>4332</v>
      </c>
      <c r="E18357" s="43">
        <v>51715</v>
      </c>
    </row>
    <row r="18358" spans="3:5" ht="15" customHeight="1">
      <c r="C18358" s="30">
        <v>512133328</v>
      </c>
      <c r="D18358" s="30" t="s">
        <v>4332</v>
      </c>
      <c r="E18358" s="43">
        <v>51715</v>
      </c>
    </row>
    <row r="18359" spans="3:5" ht="15" customHeight="1">
      <c r="C18359" s="30">
        <v>512133329</v>
      </c>
      <c r="D18359" s="30" t="s">
        <v>4332</v>
      </c>
      <c r="E18359" s="43">
        <v>51715</v>
      </c>
    </row>
    <row r="18360" spans="3:5" ht="15" customHeight="1">
      <c r="C18360" s="30">
        <v>512133331</v>
      </c>
      <c r="D18360" s="30" t="s">
        <v>4332</v>
      </c>
      <c r="E18360" s="43">
        <v>51715</v>
      </c>
    </row>
    <row r="18361" spans="3:5" ht="15" customHeight="1">
      <c r="C18361" s="30">
        <v>512133332</v>
      </c>
      <c r="D18361" s="30" t="s">
        <v>4332</v>
      </c>
      <c r="E18361" s="43">
        <v>51715</v>
      </c>
    </row>
    <row r="18362" spans="3:5" ht="15" customHeight="1">
      <c r="C18362" s="30">
        <v>512133333</v>
      </c>
      <c r="D18362" s="30" t="s">
        <v>4332</v>
      </c>
      <c r="E18362" s="43">
        <v>51715</v>
      </c>
    </row>
    <row r="18363" spans="3:5" ht="15" customHeight="1">
      <c r="C18363" s="30">
        <v>512133346</v>
      </c>
      <c r="D18363" s="30" t="s">
        <v>4332</v>
      </c>
      <c r="E18363" s="43">
        <v>51715</v>
      </c>
    </row>
    <row r="18364" spans="3:5" ht="15" customHeight="1">
      <c r="C18364" s="30">
        <v>512133676</v>
      </c>
      <c r="D18364" s="30" t="s">
        <v>2343</v>
      </c>
      <c r="E18364" s="43">
        <v>58086.77</v>
      </c>
    </row>
    <row r="18365" spans="3:5" ht="15" customHeight="1">
      <c r="C18365" s="30">
        <v>512133796</v>
      </c>
      <c r="D18365" s="30" t="s">
        <v>4247</v>
      </c>
      <c r="E18365" s="43">
        <v>15566.83</v>
      </c>
    </row>
    <row r="18366" spans="3:5" ht="15" customHeight="1">
      <c r="C18366" s="30">
        <v>512133803</v>
      </c>
      <c r="D18366" s="30" t="s">
        <v>4247</v>
      </c>
      <c r="E18366" s="43">
        <v>15566.83</v>
      </c>
    </row>
    <row r="18367" spans="3:5" ht="15" customHeight="1">
      <c r="C18367" s="30">
        <v>512133804</v>
      </c>
      <c r="D18367" s="30" t="s">
        <v>4247</v>
      </c>
      <c r="E18367" s="43">
        <v>15566.83</v>
      </c>
    </row>
    <row r="18368" spans="3:5" ht="15" customHeight="1">
      <c r="C18368" s="30">
        <v>512133805</v>
      </c>
      <c r="D18368" s="30" t="s">
        <v>4247</v>
      </c>
      <c r="E18368" s="43">
        <v>15566.84</v>
      </c>
    </row>
    <row r="18369" spans="3:5" ht="15" customHeight="1">
      <c r="C18369" s="30">
        <v>512133807</v>
      </c>
      <c r="D18369" s="30" t="s">
        <v>4247</v>
      </c>
      <c r="E18369" s="43">
        <v>15566.84</v>
      </c>
    </row>
    <row r="18370" spans="3:5" ht="15" customHeight="1">
      <c r="C18370" s="30">
        <v>512134008</v>
      </c>
      <c r="D18370" s="30" t="s">
        <v>4247</v>
      </c>
      <c r="E18370" s="43">
        <v>15566.84</v>
      </c>
    </row>
    <row r="18371" spans="3:5" ht="15" customHeight="1">
      <c r="C18371" s="30">
        <v>512134078</v>
      </c>
      <c r="D18371" s="30" t="s">
        <v>267</v>
      </c>
      <c r="E18371" s="43">
        <v>33810.5</v>
      </c>
    </row>
    <row r="18372" spans="3:5" ht="15" customHeight="1">
      <c r="C18372" s="30">
        <v>565134332</v>
      </c>
      <c r="D18372" s="30" t="s">
        <v>4325</v>
      </c>
      <c r="E18372" s="43">
        <v>397328.22</v>
      </c>
    </row>
    <row r="18373" spans="3:5" ht="15" customHeight="1">
      <c r="C18373" s="30">
        <v>511134397</v>
      </c>
      <c r="D18373" s="30" t="s">
        <v>876</v>
      </c>
      <c r="E18373" s="43">
        <v>1374.25</v>
      </c>
    </row>
    <row r="18374" spans="3:5" ht="15" customHeight="1">
      <c r="C18374" s="30">
        <v>511134398</v>
      </c>
      <c r="D18374" s="30" t="s">
        <v>876</v>
      </c>
      <c r="E18374" s="43">
        <v>1374.25</v>
      </c>
    </row>
    <row r="18375" spans="3:5" ht="15" customHeight="1">
      <c r="C18375" s="30">
        <v>511134399</v>
      </c>
      <c r="D18375" s="30" t="s">
        <v>876</v>
      </c>
      <c r="E18375" s="43">
        <v>1374.25</v>
      </c>
    </row>
    <row r="18376" spans="3:5" ht="15" customHeight="1">
      <c r="C18376" s="30">
        <v>512134609</v>
      </c>
      <c r="D18376" s="30" t="s">
        <v>7406</v>
      </c>
      <c r="E18376" s="43">
        <v>17172.95</v>
      </c>
    </row>
    <row r="18377" spans="3:5" ht="15" customHeight="1">
      <c r="C18377" s="30">
        <v>515134874</v>
      </c>
      <c r="D18377" s="30" t="s">
        <v>4286</v>
      </c>
      <c r="E18377" s="43">
        <v>2194.75</v>
      </c>
    </row>
    <row r="18378" spans="3:5" ht="15" customHeight="1">
      <c r="C18378" s="30">
        <v>515134878</v>
      </c>
      <c r="D18378" s="30" t="s">
        <v>7407</v>
      </c>
      <c r="E18378" s="43">
        <v>2194.75</v>
      </c>
    </row>
    <row r="18379" spans="3:5" ht="15" customHeight="1">
      <c r="C18379" s="30">
        <v>515134895</v>
      </c>
      <c r="D18379" s="30" t="s">
        <v>7408</v>
      </c>
      <c r="E18379" s="43">
        <v>1656</v>
      </c>
    </row>
    <row r="18380" spans="3:5" ht="15" customHeight="1">
      <c r="C18380" s="30">
        <v>515134953</v>
      </c>
      <c r="D18380" s="30" t="s">
        <v>3308</v>
      </c>
      <c r="E18380" s="43">
        <v>1656</v>
      </c>
    </row>
    <row r="18381" spans="3:5" ht="15" customHeight="1">
      <c r="C18381" s="30">
        <v>515134991</v>
      </c>
      <c r="D18381" s="30" t="s">
        <v>3308</v>
      </c>
      <c r="E18381" s="43">
        <v>1656</v>
      </c>
    </row>
    <row r="18382" spans="3:5" ht="15" customHeight="1">
      <c r="C18382" s="30">
        <v>515135040</v>
      </c>
      <c r="D18382" s="30" t="s">
        <v>106</v>
      </c>
      <c r="E18382" s="43">
        <v>4207.4399999999996</v>
      </c>
    </row>
    <row r="18383" spans="3:5" ht="15" customHeight="1">
      <c r="C18383" s="30">
        <v>515135051</v>
      </c>
      <c r="D18383" s="30" t="s">
        <v>106</v>
      </c>
      <c r="E18383" s="43">
        <v>4207.4399999999996</v>
      </c>
    </row>
    <row r="18384" spans="3:5" ht="15" customHeight="1">
      <c r="C18384" s="30">
        <v>515135057</v>
      </c>
      <c r="D18384" s="30" t="s">
        <v>106</v>
      </c>
      <c r="E18384" s="43">
        <v>4207.4399999999996</v>
      </c>
    </row>
    <row r="18385" spans="3:5" ht="15" customHeight="1">
      <c r="C18385" s="30">
        <v>515135072</v>
      </c>
      <c r="D18385" s="30" t="s">
        <v>106</v>
      </c>
      <c r="E18385" s="43">
        <v>4207.43</v>
      </c>
    </row>
    <row r="18386" spans="3:5" ht="15" customHeight="1">
      <c r="C18386" s="30">
        <v>515135164</v>
      </c>
      <c r="D18386" s="30" t="s">
        <v>14</v>
      </c>
      <c r="E18386" s="43">
        <v>3199</v>
      </c>
    </row>
    <row r="18387" spans="3:5" ht="15" customHeight="1">
      <c r="C18387" s="30">
        <v>511135363</v>
      </c>
      <c r="D18387" s="30" t="s">
        <v>7409</v>
      </c>
      <c r="E18387" s="43">
        <v>2622</v>
      </c>
    </row>
    <row r="18388" spans="3:5" ht="15" customHeight="1">
      <c r="C18388" s="30">
        <v>511135364</v>
      </c>
      <c r="D18388" s="30" t="s">
        <v>7409</v>
      </c>
      <c r="E18388" s="43">
        <v>2622</v>
      </c>
    </row>
    <row r="18389" spans="3:5" ht="15" customHeight="1">
      <c r="C18389" s="30">
        <v>511135365</v>
      </c>
      <c r="D18389" s="30" t="s">
        <v>7409</v>
      </c>
      <c r="E18389" s="43">
        <v>2622</v>
      </c>
    </row>
    <row r="18390" spans="3:5" ht="15" customHeight="1">
      <c r="C18390" s="30">
        <v>511135366</v>
      </c>
      <c r="D18390" s="30" t="s">
        <v>7409</v>
      </c>
      <c r="E18390" s="43">
        <v>2622</v>
      </c>
    </row>
    <row r="18391" spans="3:5" ht="15" customHeight="1">
      <c r="C18391" s="30">
        <v>512135368</v>
      </c>
      <c r="D18391" s="30" t="s">
        <v>7410</v>
      </c>
      <c r="E18391" s="43">
        <v>1265</v>
      </c>
    </row>
    <row r="18392" spans="3:5" ht="15" customHeight="1">
      <c r="C18392" s="30">
        <v>511135373</v>
      </c>
      <c r="D18392" s="30" t="s">
        <v>2344</v>
      </c>
      <c r="E18392" s="43">
        <v>546.25</v>
      </c>
    </row>
    <row r="18393" spans="3:5" ht="15" customHeight="1">
      <c r="C18393" s="30">
        <v>569235395</v>
      </c>
      <c r="D18393" s="30" t="s">
        <v>10</v>
      </c>
      <c r="E18393" s="43">
        <v>1674.4</v>
      </c>
    </row>
    <row r="18394" spans="3:5" ht="15" customHeight="1">
      <c r="C18394" s="30">
        <v>569235396</v>
      </c>
      <c r="D18394" s="30" t="s">
        <v>10</v>
      </c>
      <c r="E18394" s="43">
        <v>1674.4</v>
      </c>
    </row>
    <row r="18395" spans="3:5" ht="15" customHeight="1">
      <c r="C18395" s="30">
        <v>569235397</v>
      </c>
      <c r="D18395" s="30" t="s">
        <v>10</v>
      </c>
      <c r="E18395" s="43">
        <v>1674.4</v>
      </c>
    </row>
    <row r="18396" spans="3:5" ht="15" customHeight="1">
      <c r="C18396" s="30">
        <v>569235398</v>
      </c>
      <c r="D18396" s="30" t="s">
        <v>10</v>
      </c>
      <c r="E18396" s="43">
        <v>1674.4</v>
      </c>
    </row>
    <row r="18397" spans="3:5" ht="15" customHeight="1">
      <c r="C18397" s="30">
        <v>569235399</v>
      </c>
      <c r="D18397" s="30" t="s">
        <v>10</v>
      </c>
      <c r="E18397" s="43">
        <v>1674.4</v>
      </c>
    </row>
    <row r="18398" spans="3:5" ht="15" customHeight="1">
      <c r="C18398" s="30">
        <v>569235400</v>
      </c>
      <c r="D18398" s="30" t="s">
        <v>10</v>
      </c>
      <c r="E18398" s="43">
        <v>1674.4</v>
      </c>
    </row>
    <row r="18399" spans="3:5" ht="15" customHeight="1">
      <c r="C18399" s="30">
        <v>569235401</v>
      </c>
      <c r="D18399" s="30" t="s">
        <v>10</v>
      </c>
      <c r="E18399" s="43">
        <v>1674.4</v>
      </c>
    </row>
    <row r="18400" spans="3:5" ht="15" customHeight="1">
      <c r="C18400" s="30">
        <v>511135483</v>
      </c>
      <c r="D18400" s="30" t="s">
        <v>2345</v>
      </c>
      <c r="E18400" s="43">
        <v>1552.5</v>
      </c>
    </row>
    <row r="18401" spans="3:5" ht="15" customHeight="1">
      <c r="C18401" s="30">
        <v>531135551</v>
      </c>
      <c r="D18401" s="30" t="s">
        <v>858</v>
      </c>
      <c r="E18401" s="43">
        <v>2242.5</v>
      </c>
    </row>
    <row r="18402" spans="3:5" ht="15" customHeight="1">
      <c r="C18402" s="30">
        <v>531135552</v>
      </c>
      <c r="D18402" s="30" t="s">
        <v>858</v>
      </c>
      <c r="E18402" s="43">
        <v>2242.5</v>
      </c>
    </row>
    <row r="18403" spans="3:5" ht="15" customHeight="1">
      <c r="C18403" s="30">
        <v>531135553</v>
      </c>
      <c r="D18403" s="30" t="s">
        <v>858</v>
      </c>
      <c r="E18403" s="43">
        <v>2242.5</v>
      </c>
    </row>
    <row r="18404" spans="3:5" ht="15" customHeight="1">
      <c r="C18404" s="30">
        <v>531135554</v>
      </c>
      <c r="D18404" s="30" t="s">
        <v>858</v>
      </c>
      <c r="E18404" s="43">
        <v>2242.5</v>
      </c>
    </row>
    <row r="18405" spans="3:5" ht="15" customHeight="1">
      <c r="C18405" s="30">
        <v>531135555</v>
      </c>
      <c r="D18405" s="30" t="s">
        <v>858</v>
      </c>
      <c r="E18405" s="43">
        <v>2242.5</v>
      </c>
    </row>
    <row r="18406" spans="3:5" ht="15" customHeight="1">
      <c r="C18406" s="30">
        <v>531135556</v>
      </c>
      <c r="D18406" s="30" t="s">
        <v>858</v>
      </c>
      <c r="E18406" s="43">
        <v>2242.5</v>
      </c>
    </row>
    <row r="18407" spans="3:5" ht="15" customHeight="1">
      <c r="C18407" s="30">
        <v>531135557</v>
      </c>
      <c r="D18407" s="30" t="s">
        <v>858</v>
      </c>
      <c r="E18407" s="43">
        <v>2242.5</v>
      </c>
    </row>
    <row r="18408" spans="3:5" ht="15" customHeight="1">
      <c r="C18408" s="30">
        <v>531135558</v>
      </c>
      <c r="D18408" s="30" t="s">
        <v>858</v>
      </c>
      <c r="E18408" s="43">
        <v>2242.5</v>
      </c>
    </row>
    <row r="18409" spans="3:5" ht="15" customHeight="1">
      <c r="C18409" s="30">
        <v>531135559</v>
      </c>
      <c r="D18409" s="30" t="s">
        <v>858</v>
      </c>
      <c r="E18409" s="43">
        <v>2242.5</v>
      </c>
    </row>
    <row r="18410" spans="3:5" ht="15" customHeight="1">
      <c r="C18410" s="30">
        <v>531135560</v>
      </c>
      <c r="D18410" s="30" t="s">
        <v>858</v>
      </c>
      <c r="E18410" s="43">
        <v>2242.5</v>
      </c>
    </row>
    <row r="18411" spans="3:5" ht="15" customHeight="1">
      <c r="C18411" s="30">
        <v>531135561</v>
      </c>
      <c r="D18411" s="30" t="s">
        <v>858</v>
      </c>
      <c r="E18411" s="43">
        <v>2242.5</v>
      </c>
    </row>
    <row r="18412" spans="3:5" ht="15" customHeight="1">
      <c r="C18412" s="30">
        <v>531135562</v>
      </c>
      <c r="D18412" s="30" t="s">
        <v>858</v>
      </c>
      <c r="E18412" s="43">
        <v>2242.5</v>
      </c>
    </row>
    <row r="18413" spans="3:5" ht="15" customHeight="1">
      <c r="C18413" s="30">
        <v>531135563</v>
      </c>
      <c r="D18413" s="30" t="s">
        <v>858</v>
      </c>
      <c r="E18413" s="43">
        <v>2242.5</v>
      </c>
    </row>
    <row r="18414" spans="3:5" ht="15" customHeight="1">
      <c r="C18414" s="30">
        <v>531135564</v>
      </c>
      <c r="D18414" s="30" t="s">
        <v>2346</v>
      </c>
      <c r="E18414" s="43">
        <v>2242.5</v>
      </c>
    </row>
    <row r="18415" spans="3:5" ht="15" customHeight="1">
      <c r="C18415" s="30">
        <v>531135565</v>
      </c>
      <c r="D18415" s="30" t="s">
        <v>858</v>
      </c>
      <c r="E18415" s="43">
        <v>2242.5</v>
      </c>
    </row>
    <row r="18416" spans="3:5" ht="15" customHeight="1">
      <c r="C18416" s="30">
        <v>531135567</v>
      </c>
      <c r="D18416" s="30" t="s">
        <v>858</v>
      </c>
      <c r="E18416" s="43">
        <v>2242.5</v>
      </c>
    </row>
    <row r="18417" spans="3:5" ht="15" customHeight="1">
      <c r="C18417" s="30">
        <v>531135568</v>
      </c>
      <c r="D18417" s="30" t="s">
        <v>858</v>
      </c>
      <c r="E18417" s="43">
        <v>2242.5</v>
      </c>
    </row>
    <row r="18418" spans="3:5" ht="15" customHeight="1">
      <c r="C18418" s="30">
        <v>531135569</v>
      </c>
      <c r="D18418" s="30" t="s">
        <v>858</v>
      </c>
      <c r="E18418" s="43">
        <v>2242.5</v>
      </c>
    </row>
    <row r="18419" spans="3:5" ht="15" customHeight="1">
      <c r="C18419" s="30">
        <v>531135571</v>
      </c>
      <c r="D18419" s="30" t="s">
        <v>858</v>
      </c>
      <c r="E18419" s="43">
        <v>2242.5</v>
      </c>
    </row>
    <row r="18420" spans="3:5" ht="15" customHeight="1">
      <c r="C18420" s="30">
        <v>531135572</v>
      </c>
      <c r="D18420" s="30" t="s">
        <v>858</v>
      </c>
      <c r="E18420" s="43">
        <v>2242.5</v>
      </c>
    </row>
    <row r="18421" spans="3:5" ht="15" customHeight="1">
      <c r="C18421" s="30">
        <v>531135573</v>
      </c>
      <c r="D18421" s="30" t="s">
        <v>858</v>
      </c>
      <c r="E18421" s="43">
        <v>2242.5</v>
      </c>
    </row>
    <row r="18422" spans="3:5" ht="15" customHeight="1">
      <c r="C18422" s="30">
        <v>531135575</v>
      </c>
      <c r="D18422" s="30" t="s">
        <v>858</v>
      </c>
      <c r="E18422" s="43">
        <v>2242.5</v>
      </c>
    </row>
    <row r="18423" spans="3:5" ht="15" customHeight="1">
      <c r="C18423" s="30">
        <v>531135576</v>
      </c>
      <c r="D18423" s="30" t="s">
        <v>858</v>
      </c>
      <c r="E18423" s="43">
        <v>2242.5</v>
      </c>
    </row>
    <row r="18424" spans="3:5" ht="15" customHeight="1">
      <c r="C18424" s="30">
        <v>531135578</v>
      </c>
      <c r="D18424" s="30" t="s">
        <v>858</v>
      </c>
      <c r="E18424" s="43">
        <v>2242.5</v>
      </c>
    </row>
    <row r="18425" spans="3:5" ht="15" customHeight="1">
      <c r="C18425" s="30">
        <v>531135579</v>
      </c>
      <c r="D18425" s="30" t="s">
        <v>858</v>
      </c>
      <c r="E18425" s="43">
        <v>2242.5</v>
      </c>
    </row>
    <row r="18426" spans="3:5" ht="15" customHeight="1">
      <c r="C18426" s="30">
        <v>531135580</v>
      </c>
      <c r="D18426" s="30" t="s">
        <v>858</v>
      </c>
      <c r="E18426" s="43">
        <v>2242.5</v>
      </c>
    </row>
    <row r="18427" spans="3:5" ht="15" customHeight="1">
      <c r="C18427" s="30">
        <v>531135581</v>
      </c>
      <c r="D18427" s="30" t="s">
        <v>858</v>
      </c>
      <c r="E18427" s="43">
        <v>2242.5</v>
      </c>
    </row>
    <row r="18428" spans="3:5" ht="15" customHeight="1">
      <c r="C18428" s="30">
        <v>531135582</v>
      </c>
      <c r="D18428" s="30" t="s">
        <v>858</v>
      </c>
      <c r="E18428" s="43">
        <v>2242.5</v>
      </c>
    </row>
    <row r="18429" spans="3:5" ht="15" customHeight="1">
      <c r="C18429" s="30">
        <v>531135583</v>
      </c>
      <c r="D18429" s="30" t="s">
        <v>858</v>
      </c>
      <c r="E18429" s="43">
        <v>2242.5</v>
      </c>
    </row>
    <row r="18430" spans="3:5" ht="15" customHeight="1">
      <c r="C18430" s="30">
        <v>531135584</v>
      </c>
      <c r="D18430" s="30" t="s">
        <v>858</v>
      </c>
      <c r="E18430" s="43">
        <v>2242.5</v>
      </c>
    </row>
    <row r="18431" spans="3:5" ht="15" customHeight="1">
      <c r="C18431" s="30">
        <v>531135585</v>
      </c>
      <c r="D18431" s="30" t="s">
        <v>858</v>
      </c>
      <c r="E18431" s="43">
        <v>2242.5</v>
      </c>
    </row>
    <row r="18432" spans="3:5" ht="15" customHeight="1">
      <c r="C18432" s="30">
        <v>531135586</v>
      </c>
      <c r="D18432" s="30" t="s">
        <v>858</v>
      </c>
      <c r="E18432" s="43">
        <v>2242.5</v>
      </c>
    </row>
    <row r="18433" spans="3:5" ht="15" customHeight="1">
      <c r="C18433" s="30">
        <v>531135587</v>
      </c>
      <c r="D18433" s="30" t="s">
        <v>858</v>
      </c>
      <c r="E18433" s="43">
        <v>2242.5</v>
      </c>
    </row>
    <row r="18434" spans="3:5" ht="15" customHeight="1">
      <c r="C18434" s="30">
        <v>531135588</v>
      </c>
      <c r="D18434" s="30" t="s">
        <v>2346</v>
      </c>
      <c r="E18434" s="43">
        <v>2242.5</v>
      </c>
    </row>
    <row r="18435" spans="3:5" ht="15" customHeight="1">
      <c r="C18435" s="30">
        <v>531135634</v>
      </c>
      <c r="D18435" s="30" t="s">
        <v>709</v>
      </c>
      <c r="E18435" s="43">
        <v>4001.09</v>
      </c>
    </row>
    <row r="18436" spans="3:5" ht="15" customHeight="1">
      <c r="C18436" s="30">
        <v>531135635</v>
      </c>
      <c r="D18436" s="30" t="s">
        <v>709</v>
      </c>
      <c r="E18436" s="43">
        <v>4001.09</v>
      </c>
    </row>
    <row r="18437" spans="3:5" ht="15" customHeight="1">
      <c r="C18437" s="30">
        <v>511136234</v>
      </c>
      <c r="D18437" s="30" t="s">
        <v>2347</v>
      </c>
      <c r="E18437" s="43">
        <v>1749</v>
      </c>
    </row>
    <row r="18438" spans="3:5" ht="15" customHeight="1">
      <c r="C18438" s="30">
        <v>511136392</v>
      </c>
      <c r="D18438" s="30" t="s">
        <v>7411</v>
      </c>
      <c r="E18438" s="43">
        <v>15697.5</v>
      </c>
    </row>
    <row r="18439" spans="3:5" ht="15" customHeight="1">
      <c r="C18439" s="30">
        <v>565136411</v>
      </c>
      <c r="D18439" s="30" t="s">
        <v>1086</v>
      </c>
      <c r="E18439" s="43">
        <v>7705</v>
      </c>
    </row>
    <row r="18440" spans="3:5" ht="15" customHeight="1">
      <c r="C18440" s="30">
        <v>565136412</v>
      </c>
      <c r="D18440" s="30" t="s">
        <v>1086</v>
      </c>
      <c r="E18440" s="43">
        <v>7705</v>
      </c>
    </row>
    <row r="18441" spans="3:5" ht="15" customHeight="1">
      <c r="C18441" s="30">
        <v>565136413</v>
      </c>
      <c r="D18441" s="30" t="s">
        <v>1086</v>
      </c>
      <c r="E18441" s="43">
        <v>7705</v>
      </c>
    </row>
    <row r="18442" spans="3:5" ht="15" customHeight="1">
      <c r="C18442" s="30">
        <v>515136743</v>
      </c>
      <c r="D18442" s="30" t="s">
        <v>65</v>
      </c>
      <c r="E18442" s="43">
        <v>8120</v>
      </c>
    </row>
    <row r="18443" spans="3:5" ht="15" customHeight="1">
      <c r="C18443" s="30">
        <v>515136829</v>
      </c>
      <c r="D18443" s="30" t="s">
        <v>759</v>
      </c>
      <c r="E18443" s="43">
        <v>11789.08</v>
      </c>
    </row>
    <row r="18444" spans="3:5" ht="15" customHeight="1">
      <c r="C18444" s="30">
        <v>511137225</v>
      </c>
      <c r="D18444" s="30" t="s">
        <v>949</v>
      </c>
      <c r="E18444" s="43">
        <v>821.28</v>
      </c>
    </row>
    <row r="18445" spans="3:5" ht="15" customHeight="1">
      <c r="C18445" s="30">
        <v>531137226</v>
      </c>
      <c r="D18445" s="30" t="s">
        <v>762</v>
      </c>
      <c r="E18445" s="43">
        <v>137460</v>
      </c>
    </row>
    <row r="18446" spans="3:5" ht="15" customHeight="1">
      <c r="C18446" s="30">
        <v>531137290</v>
      </c>
      <c r="D18446" s="30" t="s">
        <v>1088</v>
      </c>
      <c r="E18446" s="43">
        <v>6062.33</v>
      </c>
    </row>
    <row r="18447" spans="3:5" ht="15" customHeight="1">
      <c r="C18447" s="30">
        <v>531137317</v>
      </c>
      <c r="D18447" s="30" t="s">
        <v>268</v>
      </c>
      <c r="E18447" s="43">
        <v>6297.06</v>
      </c>
    </row>
    <row r="18448" spans="3:5" ht="15" customHeight="1">
      <c r="C18448" s="30">
        <v>531137613</v>
      </c>
      <c r="D18448" s="30" t="s">
        <v>763</v>
      </c>
      <c r="E18448" s="43">
        <v>46191.199999999997</v>
      </c>
    </row>
    <row r="18449" spans="3:5" ht="15" customHeight="1">
      <c r="C18449" s="30">
        <v>531137614</v>
      </c>
      <c r="D18449" s="30" t="s">
        <v>762</v>
      </c>
      <c r="E18449" s="43">
        <v>136880</v>
      </c>
    </row>
    <row r="18450" spans="3:5" ht="15" customHeight="1">
      <c r="C18450" s="30">
        <v>531137639</v>
      </c>
      <c r="D18450" s="30" t="s">
        <v>865</v>
      </c>
      <c r="E18450" s="43">
        <v>3480</v>
      </c>
    </row>
    <row r="18451" spans="3:5" ht="15" customHeight="1">
      <c r="C18451" s="30">
        <v>531137798</v>
      </c>
      <c r="D18451" s="30" t="s">
        <v>807</v>
      </c>
      <c r="E18451" s="43">
        <v>6876.99</v>
      </c>
    </row>
    <row r="18452" spans="3:5" ht="15" customHeight="1">
      <c r="C18452" s="30">
        <v>531137953</v>
      </c>
      <c r="D18452" s="30" t="s">
        <v>760</v>
      </c>
      <c r="E18452" s="43">
        <v>167446</v>
      </c>
    </row>
    <row r="18453" spans="3:5" ht="15" customHeight="1">
      <c r="C18453" s="30">
        <v>567138142</v>
      </c>
      <c r="D18453" s="30" t="s">
        <v>4266</v>
      </c>
      <c r="E18453" s="43">
        <v>8830.5</v>
      </c>
    </row>
    <row r="18454" spans="3:5" ht="15" customHeight="1">
      <c r="C18454" s="30">
        <v>531138201</v>
      </c>
      <c r="D18454" s="30" t="s">
        <v>2348</v>
      </c>
      <c r="E18454" s="43">
        <v>6876.99</v>
      </c>
    </row>
    <row r="18455" spans="3:5" ht="15" customHeight="1">
      <c r="C18455" s="30">
        <v>565138216</v>
      </c>
      <c r="D18455" s="30" t="s">
        <v>7412</v>
      </c>
      <c r="E18455" s="43">
        <v>185112.8</v>
      </c>
    </row>
    <row r="18456" spans="3:5" ht="15" customHeight="1">
      <c r="C18456" s="30">
        <v>531138280</v>
      </c>
      <c r="D18456" s="30" t="s">
        <v>7413</v>
      </c>
      <c r="E18456" s="43">
        <v>222720</v>
      </c>
    </row>
    <row r="18457" spans="3:5" ht="15" customHeight="1">
      <c r="C18457" s="30">
        <v>531138281</v>
      </c>
      <c r="D18457" s="30" t="s">
        <v>7413</v>
      </c>
      <c r="E18457" s="43">
        <v>222720</v>
      </c>
    </row>
    <row r="18458" spans="3:5" ht="15" customHeight="1">
      <c r="C18458" s="30">
        <v>531138282</v>
      </c>
      <c r="D18458" s="30" t="s">
        <v>7413</v>
      </c>
      <c r="E18458" s="43">
        <v>222720</v>
      </c>
    </row>
    <row r="18459" spans="3:5" ht="15" customHeight="1">
      <c r="C18459" s="30">
        <v>531138283</v>
      </c>
      <c r="D18459" s="30" t="s">
        <v>7413</v>
      </c>
      <c r="E18459" s="43">
        <v>222720</v>
      </c>
    </row>
    <row r="18460" spans="3:5" ht="15" customHeight="1">
      <c r="C18460" s="30">
        <v>531138284</v>
      </c>
      <c r="D18460" s="30" t="s">
        <v>7413</v>
      </c>
      <c r="E18460" s="43">
        <v>222720</v>
      </c>
    </row>
    <row r="18461" spans="3:5" ht="15" customHeight="1">
      <c r="C18461" s="30">
        <v>531138285</v>
      </c>
      <c r="D18461" s="30" t="s">
        <v>7413</v>
      </c>
      <c r="E18461" s="43">
        <v>222720</v>
      </c>
    </row>
    <row r="18462" spans="3:5" ht="15" customHeight="1">
      <c r="C18462" s="30">
        <v>531138286</v>
      </c>
      <c r="D18462" s="30" t="s">
        <v>7413</v>
      </c>
      <c r="E18462" s="43">
        <v>222720</v>
      </c>
    </row>
    <row r="18463" spans="3:5" ht="15" customHeight="1">
      <c r="C18463" s="30">
        <v>531138287</v>
      </c>
      <c r="D18463" s="30" t="s">
        <v>7413</v>
      </c>
      <c r="E18463" s="43">
        <v>222720</v>
      </c>
    </row>
    <row r="18464" spans="3:5" ht="15" customHeight="1">
      <c r="C18464" s="30">
        <v>512138431</v>
      </c>
      <c r="D18464" s="30" t="s">
        <v>2297</v>
      </c>
      <c r="E18464" s="43">
        <v>90480</v>
      </c>
    </row>
    <row r="18465" spans="3:5" ht="15" customHeight="1">
      <c r="C18465" s="30">
        <v>512138432</v>
      </c>
      <c r="D18465" s="30" t="s">
        <v>2297</v>
      </c>
      <c r="E18465" s="43">
        <v>90480</v>
      </c>
    </row>
    <row r="18466" spans="3:5" ht="15" customHeight="1">
      <c r="C18466" s="30">
        <v>512138433</v>
      </c>
      <c r="D18466" s="30" t="s">
        <v>2297</v>
      </c>
      <c r="E18466" s="43">
        <v>90480</v>
      </c>
    </row>
    <row r="18467" spans="3:5" ht="15" customHeight="1">
      <c r="C18467" s="30">
        <v>512138434</v>
      </c>
      <c r="D18467" s="30" t="s">
        <v>2297</v>
      </c>
      <c r="E18467" s="43">
        <v>90480</v>
      </c>
    </row>
    <row r="18468" spans="3:5" ht="15" customHeight="1">
      <c r="C18468" s="30">
        <v>512138435</v>
      </c>
      <c r="D18468" s="30" t="s">
        <v>2297</v>
      </c>
      <c r="E18468" s="43">
        <v>90480</v>
      </c>
    </row>
    <row r="18469" spans="3:5" ht="15" customHeight="1">
      <c r="C18469" s="30">
        <v>532138598</v>
      </c>
      <c r="D18469" s="30" t="s">
        <v>765</v>
      </c>
      <c r="E18469" s="43">
        <v>17052</v>
      </c>
    </row>
    <row r="18470" spans="3:5" ht="15" customHeight="1">
      <c r="C18470" s="30">
        <v>511138770</v>
      </c>
      <c r="D18470" s="30" t="s">
        <v>766</v>
      </c>
      <c r="E18470" s="43">
        <v>1784.3</v>
      </c>
    </row>
    <row r="18471" spans="3:5" ht="15" customHeight="1">
      <c r="C18471" s="30">
        <v>511138771</v>
      </c>
      <c r="D18471" s="30" t="s">
        <v>766</v>
      </c>
      <c r="E18471" s="43">
        <v>1784.3</v>
      </c>
    </row>
    <row r="18472" spans="3:5" ht="15" customHeight="1">
      <c r="C18472" s="30">
        <v>512138991</v>
      </c>
      <c r="D18472" s="30" t="s">
        <v>87</v>
      </c>
      <c r="E18472" s="43">
        <v>1679.4</v>
      </c>
    </row>
    <row r="18473" spans="3:5" ht="15" customHeight="1">
      <c r="C18473" s="30">
        <v>512138992</v>
      </c>
      <c r="D18473" s="30" t="s">
        <v>87</v>
      </c>
      <c r="E18473" s="43">
        <v>1679.4</v>
      </c>
    </row>
    <row r="18474" spans="3:5" ht="15" customHeight="1">
      <c r="C18474" s="30">
        <v>512138993</v>
      </c>
      <c r="D18474" s="30" t="s">
        <v>87</v>
      </c>
      <c r="E18474" s="43">
        <v>1679.4</v>
      </c>
    </row>
    <row r="18475" spans="3:5" ht="15" customHeight="1">
      <c r="C18475" s="30">
        <v>512138994</v>
      </c>
      <c r="D18475" s="30" t="s">
        <v>87</v>
      </c>
      <c r="E18475" s="43">
        <v>1679.4</v>
      </c>
    </row>
    <row r="18476" spans="3:5" ht="15" customHeight="1">
      <c r="C18476" s="30">
        <v>512139027</v>
      </c>
      <c r="D18476" s="30" t="s">
        <v>2349</v>
      </c>
      <c r="E18476" s="43">
        <v>288.79000000000002</v>
      </c>
    </row>
    <row r="18477" spans="3:5" ht="15" customHeight="1">
      <c r="C18477" s="30">
        <v>512139028</v>
      </c>
      <c r="D18477" s="30" t="s">
        <v>2349</v>
      </c>
      <c r="E18477" s="43">
        <v>288.79000000000002</v>
      </c>
    </row>
    <row r="18478" spans="3:5" ht="15" customHeight="1">
      <c r="C18478" s="30">
        <v>512139059</v>
      </c>
      <c r="D18478" s="30" t="s">
        <v>768</v>
      </c>
      <c r="E18478" s="43">
        <v>581.39</v>
      </c>
    </row>
    <row r="18479" spans="3:5" ht="15" customHeight="1">
      <c r="C18479" s="30">
        <v>512139060</v>
      </c>
      <c r="D18479" s="30" t="s">
        <v>768</v>
      </c>
      <c r="E18479" s="43">
        <v>581.39</v>
      </c>
    </row>
    <row r="18480" spans="3:5" ht="15" customHeight="1">
      <c r="C18480" s="30">
        <v>512139061</v>
      </c>
      <c r="D18480" s="30" t="s">
        <v>768</v>
      </c>
      <c r="E18480" s="43">
        <v>581.39</v>
      </c>
    </row>
    <row r="18481" spans="3:5" ht="15" customHeight="1">
      <c r="C18481" s="30">
        <v>512139062</v>
      </c>
      <c r="D18481" s="30" t="s">
        <v>768</v>
      </c>
      <c r="E18481" s="43">
        <v>581.39</v>
      </c>
    </row>
    <row r="18482" spans="3:5" ht="15" customHeight="1">
      <c r="C18482" s="30">
        <v>512139064</v>
      </c>
      <c r="D18482" s="30" t="s">
        <v>768</v>
      </c>
      <c r="E18482" s="43">
        <v>581.39</v>
      </c>
    </row>
    <row r="18483" spans="3:5" ht="15" customHeight="1">
      <c r="C18483" s="30">
        <v>515139218</v>
      </c>
      <c r="D18483" s="30" t="s">
        <v>22</v>
      </c>
      <c r="E18483" s="43">
        <v>1</v>
      </c>
    </row>
    <row r="18484" spans="3:5" ht="15" customHeight="1">
      <c r="C18484" s="30">
        <v>515139276</v>
      </c>
      <c r="D18484" s="30" t="s">
        <v>14</v>
      </c>
      <c r="E18484" s="43">
        <v>1</v>
      </c>
    </row>
    <row r="18485" spans="3:5" ht="15" customHeight="1">
      <c r="C18485" s="30">
        <v>515139277</v>
      </c>
      <c r="D18485" s="30" t="s">
        <v>14</v>
      </c>
      <c r="E18485" s="43">
        <v>1</v>
      </c>
    </row>
    <row r="18486" spans="3:5" ht="15" customHeight="1">
      <c r="C18486" s="30">
        <v>515139280</v>
      </c>
      <c r="D18486" s="30" t="s">
        <v>14</v>
      </c>
      <c r="E18486" s="43">
        <v>1</v>
      </c>
    </row>
    <row r="18487" spans="3:5" ht="15" customHeight="1">
      <c r="C18487" s="30">
        <v>515139288</v>
      </c>
      <c r="D18487" s="30" t="s">
        <v>65</v>
      </c>
      <c r="E18487" s="43">
        <v>1</v>
      </c>
    </row>
    <row r="18488" spans="3:5" ht="15" customHeight="1">
      <c r="C18488" s="30">
        <v>512140003</v>
      </c>
      <c r="D18488" s="30" t="s">
        <v>2350</v>
      </c>
      <c r="E18488" s="43">
        <v>125</v>
      </c>
    </row>
    <row r="18489" spans="3:5" ht="15" customHeight="1">
      <c r="C18489" s="30">
        <v>521140005</v>
      </c>
      <c r="D18489" s="30" t="s">
        <v>207</v>
      </c>
      <c r="E18489" s="43">
        <v>6657.5</v>
      </c>
    </row>
    <row r="18490" spans="3:5" ht="15" customHeight="1">
      <c r="C18490" s="30">
        <v>512140008</v>
      </c>
      <c r="D18490" s="30" t="s">
        <v>2351</v>
      </c>
      <c r="E18490" s="43">
        <v>1247</v>
      </c>
    </row>
    <row r="18491" spans="3:5" ht="15" customHeight="1">
      <c r="C18491" s="30">
        <v>512140014</v>
      </c>
      <c r="D18491" s="30" t="s">
        <v>2308</v>
      </c>
      <c r="E18491" s="43">
        <v>500</v>
      </c>
    </row>
    <row r="18492" spans="3:5" ht="15" customHeight="1">
      <c r="C18492" s="30">
        <v>512140020</v>
      </c>
      <c r="D18492" s="30" t="s">
        <v>2352</v>
      </c>
      <c r="E18492" s="43">
        <v>1247</v>
      </c>
    </row>
    <row r="18493" spans="3:5" ht="15" customHeight="1">
      <c r="C18493" s="30">
        <v>531140021</v>
      </c>
      <c r="D18493" s="30" t="s">
        <v>2353</v>
      </c>
      <c r="E18493" s="43">
        <v>1700</v>
      </c>
    </row>
    <row r="18494" spans="3:5" ht="15" customHeight="1">
      <c r="C18494" s="30">
        <v>531140022</v>
      </c>
      <c r="D18494" s="30" t="s">
        <v>2353</v>
      </c>
      <c r="E18494" s="43">
        <v>1700</v>
      </c>
    </row>
    <row r="18495" spans="3:5" ht="15" customHeight="1">
      <c r="C18495" s="30">
        <v>512140023</v>
      </c>
      <c r="D18495" s="30" t="s">
        <v>45</v>
      </c>
      <c r="E18495" s="43">
        <v>650</v>
      </c>
    </row>
    <row r="18496" spans="3:5" ht="15" customHeight="1">
      <c r="C18496" s="30">
        <v>512140024</v>
      </c>
      <c r="D18496" s="30" t="s">
        <v>45</v>
      </c>
      <c r="E18496" s="43">
        <v>650</v>
      </c>
    </row>
    <row r="18497" spans="3:5" ht="15" customHeight="1">
      <c r="C18497" s="30">
        <v>511140029</v>
      </c>
      <c r="D18497" s="30" t="s">
        <v>35</v>
      </c>
      <c r="E18497" s="43">
        <v>375</v>
      </c>
    </row>
    <row r="18498" spans="3:5" ht="15" customHeight="1">
      <c r="C18498" s="30">
        <v>531150843</v>
      </c>
      <c r="D18498" s="30" t="s">
        <v>778</v>
      </c>
      <c r="E18498" s="43">
        <v>57392.3</v>
      </c>
    </row>
    <row r="18499" spans="3:5" ht="15" customHeight="1">
      <c r="C18499" s="30">
        <v>531150844</v>
      </c>
      <c r="D18499" s="30" t="s">
        <v>778</v>
      </c>
      <c r="E18499" s="43">
        <v>57392.3</v>
      </c>
    </row>
    <row r="18500" spans="3:5" ht="15" customHeight="1">
      <c r="C18500" s="30">
        <v>531150845</v>
      </c>
      <c r="D18500" s="30" t="s">
        <v>778</v>
      </c>
      <c r="E18500" s="43">
        <v>57392.3</v>
      </c>
    </row>
    <row r="18501" spans="3:5" ht="15" customHeight="1">
      <c r="C18501" s="30">
        <v>531150846</v>
      </c>
      <c r="D18501" s="30" t="s">
        <v>778</v>
      </c>
      <c r="E18501" s="43">
        <v>57392.3</v>
      </c>
    </row>
    <row r="18502" spans="3:5" ht="15" customHeight="1">
      <c r="C18502" s="30">
        <v>531150847</v>
      </c>
      <c r="D18502" s="30" t="s">
        <v>778</v>
      </c>
      <c r="E18502" s="43">
        <v>57392.3</v>
      </c>
    </row>
    <row r="18503" spans="3:5" ht="15" customHeight="1">
      <c r="C18503" s="30">
        <v>531150848</v>
      </c>
      <c r="D18503" s="30" t="s">
        <v>778</v>
      </c>
      <c r="E18503" s="43">
        <v>57392.3</v>
      </c>
    </row>
    <row r="18504" spans="3:5" ht="15" customHeight="1">
      <c r="C18504" s="30">
        <v>531150849</v>
      </c>
      <c r="D18504" s="30" t="s">
        <v>794</v>
      </c>
      <c r="E18504" s="43">
        <v>57392.3</v>
      </c>
    </row>
    <row r="18505" spans="3:5" ht="15" customHeight="1">
      <c r="C18505" s="30">
        <v>531150850</v>
      </c>
      <c r="D18505" s="30" t="s">
        <v>2354</v>
      </c>
      <c r="E18505" s="43">
        <v>57392.3</v>
      </c>
    </row>
    <row r="18506" spans="3:5" ht="15" customHeight="1">
      <c r="C18506" s="30">
        <v>531150851</v>
      </c>
      <c r="D18506" s="30" t="s">
        <v>778</v>
      </c>
      <c r="E18506" s="43">
        <v>57392.3</v>
      </c>
    </row>
    <row r="18507" spans="3:5" ht="15" customHeight="1">
      <c r="C18507" s="30">
        <v>531150852</v>
      </c>
      <c r="D18507" s="30" t="s">
        <v>778</v>
      </c>
      <c r="E18507" s="43">
        <v>57392.3</v>
      </c>
    </row>
    <row r="18508" spans="3:5" ht="15" customHeight="1">
      <c r="C18508" s="30">
        <v>515150853</v>
      </c>
      <c r="D18508" s="30" t="s">
        <v>36</v>
      </c>
      <c r="E18508" s="43">
        <v>1965</v>
      </c>
    </row>
    <row r="18509" spans="3:5" ht="15" customHeight="1">
      <c r="C18509" s="30">
        <v>515150856</v>
      </c>
      <c r="D18509" s="30" t="s">
        <v>36</v>
      </c>
      <c r="E18509" s="43">
        <v>14965</v>
      </c>
    </row>
    <row r="18510" spans="3:5" ht="15" customHeight="1">
      <c r="C18510" s="30">
        <v>515150857</v>
      </c>
      <c r="D18510" s="30" t="s">
        <v>36</v>
      </c>
      <c r="E18510" s="43">
        <v>14965</v>
      </c>
    </row>
    <row r="18511" spans="3:5" ht="15" customHeight="1">
      <c r="C18511" s="30">
        <v>515150859</v>
      </c>
      <c r="D18511" s="30" t="s">
        <v>22</v>
      </c>
      <c r="E18511" s="43">
        <v>11800</v>
      </c>
    </row>
    <row r="18512" spans="3:5" ht="15" customHeight="1">
      <c r="C18512" s="30">
        <v>515150860</v>
      </c>
      <c r="D18512" s="30" t="s">
        <v>22</v>
      </c>
      <c r="E18512" s="43">
        <v>11800</v>
      </c>
    </row>
    <row r="18513" spans="3:5" ht="15" customHeight="1">
      <c r="C18513" s="30">
        <v>515150861</v>
      </c>
      <c r="D18513" s="30" t="s">
        <v>22</v>
      </c>
      <c r="E18513" s="43">
        <v>11800</v>
      </c>
    </row>
    <row r="18514" spans="3:5" ht="15" customHeight="1">
      <c r="C18514" s="30">
        <v>515150862</v>
      </c>
      <c r="D18514" s="30" t="s">
        <v>22</v>
      </c>
      <c r="E18514" s="43">
        <v>11800</v>
      </c>
    </row>
    <row r="18515" spans="3:5" ht="15" customHeight="1">
      <c r="C18515" s="30">
        <v>515150864</v>
      </c>
      <c r="D18515" s="30" t="s">
        <v>110</v>
      </c>
      <c r="E18515" s="43">
        <v>11800</v>
      </c>
    </row>
    <row r="18516" spans="3:5" ht="15" customHeight="1">
      <c r="C18516" s="30">
        <v>515150865</v>
      </c>
      <c r="D18516" s="30" t="s">
        <v>110</v>
      </c>
      <c r="E18516" s="43">
        <v>11800</v>
      </c>
    </row>
    <row r="18517" spans="3:5" ht="15" customHeight="1">
      <c r="C18517" s="30">
        <v>515150866</v>
      </c>
      <c r="D18517" s="30" t="s">
        <v>65</v>
      </c>
      <c r="E18517" s="43">
        <v>4207.43</v>
      </c>
    </row>
    <row r="18518" spans="3:5" ht="15" customHeight="1">
      <c r="C18518" s="30">
        <v>521150874</v>
      </c>
      <c r="D18518" s="30" t="s">
        <v>7343</v>
      </c>
      <c r="E18518" s="43">
        <v>1653.47</v>
      </c>
    </row>
    <row r="18519" spans="3:5" ht="15" customHeight="1">
      <c r="C18519" s="30">
        <v>521150878</v>
      </c>
      <c r="D18519" s="30" t="s">
        <v>7341</v>
      </c>
      <c r="E18519" s="43">
        <v>3411.57</v>
      </c>
    </row>
    <row r="18520" spans="3:5" ht="15" customHeight="1">
      <c r="C18520" s="30">
        <v>521150879</v>
      </c>
      <c r="D18520" s="30" t="s">
        <v>7341</v>
      </c>
      <c r="E18520" s="43">
        <v>3411.57</v>
      </c>
    </row>
    <row r="18521" spans="3:5" ht="15" customHeight="1">
      <c r="C18521" s="30">
        <v>521150880</v>
      </c>
      <c r="D18521" s="30" t="s">
        <v>2355</v>
      </c>
      <c r="E18521" s="43">
        <v>3650</v>
      </c>
    </row>
    <row r="18522" spans="3:5" ht="15" customHeight="1">
      <c r="C18522" s="30">
        <v>512150898</v>
      </c>
      <c r="D18522" s="30" t="s">
        <v>7414</v>
      </c>
      <c r="E18522" s="43">
        <v>5893.8</v>
      </c>
    </row>
    <row r="18523" spans="3:5" ht="15" customHeight="1">
      <c r="C18523" s="30">
        <v>564150902</v>
      </c>
      <c r="D18523" s="30" t="s">
        <v>2356</v>
      </c>
      <c r="E18523" s="43">
        <v>9815.94</v>
      </c>
    </row>
    <row r="18524" spans="3:5" ht="15" customHeight="1">
      <c r="C18524" s="30">
        <v>523150903</v>
      </c>
      <c r="D18524" s="30" t="s">
        <v>2357</v>
      </c>
      <c r="E18524" s="43">
        <v>2648.9</v>
      </c>
    </row>
    <row r="18525" spans="3:5" ht="15" customHeight="1">
      <c r="C18525" s="30">
        <v>531161166</v>
      </c>
      <c r="D18525" s="30" t="s">
        <v>807</v>
      </c>
      <c r="E18525" s="43">
        <v>9463.2800000000007</v>
      </c>
    </row>
    <row r="18526" spans="3:5" ht="15" customHeight="1">
      <c r="C18526" s="30">
        <v>531161189</v>
      </c>
      <c r="D18526" s="30" t="s">
        <v>873</v>
      </c>
      <c r="E18526" s="43">
        <v>188354.3</v>
      </c>
    </row>
    <row r="18527" spans="3:5" ht="15" customHeight="1">
      <c r="C18527" s="30">
        <v>531161240</v>
      </c>
      <c r="D18527" s="30" t="s">
        <v>820</v>
      </c>
      <c r="E18527" s="43">
        <v>31871</v>
      </c>
    </row>
    <row r="18528" spans="3:5" ht="15" customHeight="1">
      <c r="C18528" s="30">
        <v>531161265</v>
      </c>
      <c r="D18528" s="30" t="s">
        <v>4287</v>
      </c>
      <c r="E18528" s="43">
        <v>110577.47</v>
      </c>
    </row>
    <row r="18529" spans="3:5" ht="15" customHeight="1">
      <c r="C18529" s="30">
        <v>531161266</v>
      </c>
      <c r="D18529" s="30" t="s">
        <v>4287</v>
      </c>
      <c r="E18529" s="43">
        <v>110577.47</v>
      </c>
    </row>
    <row r="18530" spans="3:5" ht="15" customHeight="1">
      <c r="C18530" s="30">
        <v>531161267</v>
      </c>
      <c r="D18530" s="30" t="s">
        <v>4287</v>
      </c>
      <c r="E18530" s="43">
        <v>110577.47</v>
      </c>
    </row>
    <row r="18531" spans="3:5" ht="15" customHeight="1">
      <c r="C18531" s="30">
        <v>511136528</v>
      </c>
      <c r="D18531" s="30" t="s">
        <v>809</v>
      </c>
      <c r="E18531" s="43">
        <v>2007.02</v>
      </c>
    </row>
    <row r="18532" spans="3:5" ht="15" customHeight="1">
      <c r="C18532" s="30">
        <v>565161393</v>
      </c>
      <c r="D18532" s="30" t="s">
        <v>1027</v>
      </c>
      <c r="E18532" s="43">
        <v>20000</v>
      </c>
    </row>
    <row r="18533" spans="3:5" ht="15" customHeight="1">
      <c r="C18533" s="30">
        <v>51117694</v>
      </c>
      <c r="D18533" s="30" t="s">
        <v>522</v>
      </c>
      <c r="E18533" s="43">
        <v>441.45</v>
      </c>
    </row>
    <row r="18534" spans="3:5" ht="15" customHeight="1">
      <c r="C18534" s="30">
        <v>511120227</v>
      </c>
      <c r="D18534" s="30" t="s">
        <v>5167</v>
      </c>
      <c r="E18534" s="43">
        <v>961.03</v>
      </c>
    </row>
    <row r="18535" spans="3:5" ht="15" customHeight="1">
      <c r="C18535" s="30">
        <v>515161329</v>
      </c>
      <c r="D18535" s="30" t="s">
        <v>7415</v>
      </c>
      <c r="E18535" s="43">
        <v>48706.03</v>
      </c>
    </row>
    <row r="18536" spans="3:5" ht="15" customHeight="1">
      <c r="C18536" s="30">
        <v>515161569</v>
      </c>
      <c r="D18536" s="30" t="s">
        <v>142</v>
      </c>
      <c r="E18536" s="43">
        <v>12499</v>
      </c>
    </row>
    <row r="18537" spans="3:5" ht="15" customHeight="1">
      <c r="C18537" s="30">
        <v>515161570</v>
      </c>
      <c r="D18537" s="30" t="s">
        <v>142</v>
      </c>
      <c r="E18537" s="43">
        <v>12499</v>
      </c>
    </row>
    <row r="18538" spans="3:5" ht="15" customHeight="1">
      <c r="C18538" s="30">
        <v>531163588</v>
      </c>
      <c r="D18538" s="30" t="s">
        <v>1309</v>
      </c>
      <c r="E18538" s="43">
        <v>118000</v>
      </c>
    </row>
    <row r="18539" spans="3:5" ht="15" customHeight="1">
      <c r="C18539" s="30">
        <v>51213735</v>
      </c>
      <c r="D18539" s="30" t="s">
        <v>2358</v>
      </c>
      <c r="E18539" s="43">
        <v>2131</v>
      </c>
    </row>
    <row r="18540" spans="3:5" ht="15" customHeight="1">
      <c r="C18540" s="30">
        <v>56923903</v>
      </c>
      <c r="D18540" s="30" t="s">
        <v>10</v>
      </c>
      <c r="E18540" s="43">
        <v>811</v>
      </c>
    </row>
    <row r="18541" spans="3:5" ht="15" customHeight="1">
      <c r="C18541" s="30">
        <v>51114215</v>
      </c>
      <c r="D18541" s="30" t="s">
        <v>7416</v>
      </c>
      <c r="E18541" s="43">
        <v>1013</v>
      </c>
    </row>
    <row r="18542" spans="3:5" ht="15" customHeight="1">
      <c r="C18542" s="30">
        <v>51114217</v>
      </c>
      <c r="D18542" s="30" t="s">
        <v>5136</v>
      </c>
      <c r="E18542" s="43">
        <v>277</v>
      </c>
    </row>
    <row r="18543" spans="3:5" ht="15" customHeight="1">
      <c r="C18543" s="30">
        <v>51914220</v>
      </c>
      <c r="D18543" s="30" t="s">
        <v>272</v>
      </c>
      <c r="E18543" s="43">
        <v>2904</v>
      </c>
    </row>
    <row r="18544" spans="3:5" ht="15" customHeight="1">
      <c r="C18544" s="30">
        <v>51114224</v>
      </c>
      <c r="D18544" s="30" t="s">
        <v>7417</v>
      </c>
      <c r="E18544" s="43">
        <v>1013</v>
      </c>
    </row>
    <row r="18545" spans="3:5" ht="15" customHeight="1">
      <c r="C18545" s="30">
        <v>51114228</v>
      </c>
      <c r="D18545" s="30" t="s">
        <v>3159</v>
      </c>
      <c r="E18545" s="43">
        <v>587</v>
      </c>
    </row>
    <row r="18546" spans="3:5" ht="15" customHeight="1">
      <c r="C18546" s="30">
        <v>51114235</v>
      </c>
      <c r="D18546" s="30" t="s">
        <v>7418</v>
      </c>
      <c r="E18546" s="43">
        <v>1013</v>
      </c>
    </row>
    <row r="18547" spans="3:5" ht="15" customHeight="1">
      <c r="C18547" s="30">
        <v>51114236</v>
      </c>
      <c r="D18547" s="30" t="s">
        <v>7419</v>
      </c>
      <c r="E18547" s="43">
        <v>495</v>
      </c>
    </row>
    <row r="18548" spans="3:5" ht="15" customHeight="1">
      <c r="C18548" s="30">
        <v>51114242</v>
      </c>
      <c r="D18548" s="30" t="s">
        <v>645</v>
      </c>
      <c r="E18548" s="43">
        <v>789</v>
      </c>
    </row>
    <row r="18549" spans="3:5" ht="15" customHeight="1">
      <c r="C18549" s="30">
        <v>51214243</v>
      </c>
      <c r="D18549" s="30" t="s">
        <v>208</v>
      </c>
      <c r="E18549" s="43">
        <v>1894</v>
      </c>
    </row>
    <row r="18550" spans="3:5" ht="15" customHeight="1">
      <c r="C18550" s="30">
        <v>51214923</v>
      </c>
      <c r="D18550" s="30" t="s">
        <v>7420</v>
      </c>
      <c r="E18550" s="43">
        <v>810.92</v>
      </c>
    </row>
    <row r="18551" spans="3:5" ht="15" customHeight="1">
      <c r="C18551" s="30">
        <v>51215436</v>
      </c>
      <c r="D18551" s="30" t="s">
        <v>642</v>
      </c>
      <c r="E18551" s="43">
        <v>360.47</v>
      </c>
    </row>
    <row r="18552" spans="3:5" ht="15" customHeight="1">
      <c r="C18552" s="30">
        <v>51115620</v>
      </c>
      <c r="D18552" s="30" t="s">
        <v>166</v>
      </c>
      <c r="E18552" s="43">
        <v>785.73</v>
      </c>
    </row>
    <row r="18553" spans="3:5" ht="15" customHeight="1">
      <c r="C18553" s="30">
        <v>51116565</v>
      </c>
      <c r="D18553" s="30" t="s">
        <v>163</v>
      </c>
      <c r="E18553" s="43">
        <v>561.26</v>
      </c>
    </row>
    <row r="18554" spans="3:5" ht="15" customHeight="1">
      <c r="C18554" s="30">
        <v>51217009</v>
      </c>
      <c r="D18554" s="30" t="s">
        <v>7421</v>
      </c>
      <c r="E18554" s="43">
        <v>106.26</v>
      </c>
    </row>
    <row r="18555" spans="3:5" ht="15" customHeight="1">
      <c r="C18555" s="30">
        <v>51117012</v>
      </c>
      <c r="D18555" s="30" t="s">
        <v>7422</v>
      </c>
      <c r="E18555" s="43">
        <v>300</v>
      </c>
    </row>
    <row r="18556" spans="3:5" ht="15" customHeight="1">
      <c r="C18556" s="30">
        <v>51117014</v>
      </c>
      <c r="D18556" s="30" t="s">
        <v>636</v>
      </c>
      <c r="E18556" s="43">
        <v>587</v>
      </c>
    </row>
    <row r="18557" spans="3:5" ht="15" customHeight="1">
      <c r="C18557" s="30">
        <v>51217017</v>
      </c>
      <c r="D18557" s="30" t="s">
        <v>3159</v>
      </c>
      <c r="E18557" s="43">
        <v>478.02</v>
      </c>
    </row>
    <row r="18558" spans="3:5" ht="15" customHeight="1">
      <c r="C18558" s="30">
        <v>51217018</v>
      </c>
      <c r="D18558" s="30" t="s">
        <v>723</v>
      </c>
      <c r="E18558" s="43">
        <v>478.02</v>
      </c>
    </row>
    <row r="18559" spans="3:5" ht="15" customHeight="1">
      <c r="C18559" s="30">
        <v>51217023</v>
      </c>
      <c r="D18559" s="30" t="s">
        <v>3159</v>
      </c>
      <c r="E18559" s="43">
        <v>478.02</v>
      </c>
    </row>
    <row r="18560" spans="3:5" ht="15" customHeight="1">
      <c r="C18560" s="30">
        <v>51117027</v>
      </c>
      <c r="D18560" s="30" t="s">
        <v>3159</v>
      </c>
      <c r="E18560" s="43">
        <v>478.02</v>
      </c>
    </row>
    <row r="18561" spans="3:5" ht="15" customHeight="1">
      <c r="C18561" s="30">
        <v>51217028</v>
      </c>
      <c r="D18561" s="30" t="s">
        <v>3159</v>
      </c>
      <c r="E18561" s="43">
        <v>478.02</v>
      </c>
    </row>
    <row r="18562" spans="3:5" ht="15" customHeight="1">
      <c r="C18562" s="30">
        <v>51117032</v>
      </c>
      <c r="D18562" s="30" t="s">
        <v>3159</v>
      </c>
      <c r="E18562" s="43">
        <v>478.02</v>
      </c>
    </row>
    <row r="18563" spans="3:5" ht="15" customHeight="1">
      <c r="C18563" s="30">
        <v>51117036</v>
      </c>
      <c r="D18563" s="30" t="s">
        <v>3159</v>
      </c>
      <c r="E18563" s="43">
        <v>478.02</v>
      </c>
    </row>
    <row r="18564" spans="3:5" ht="15" customHeight="1">
      <c r="C18564" s="30">
        <v>51117037</v>
      </c>
      <c r="D18564" s="30" t="s">
        <v>3159</v>
      </c>
      <c r="E18564" s="43">
        <v>478.02</v>
      </c>
    </row>
    <row r="18565" spans="3:5" ht="15" customHeight="1">
      <c r="C18565" s="30">
        <v>51117040</v>
      </c>
      <c r="D18565" s="30" t="s">
        <v>7423</v>
      </c>
      <c r="E18565" s="43">
        <v>304</v>
      </c>
    </row>
    <row r="18566" spans="3:5" ht="15" customHeight="1">
      <c r="C18566" s="30">
        <v>51117041</v>
      </c>
      <c r="D18566" s="30" t="s">
        <v>7424</v>
      </c>
      <c r="E18566" s="43">
        <v>304</v>
      </c>
    </row>
    <row r="18567" spans="3:5" ht="15" customHeight="1">
      <c r="C18567" s="30">
        <v>51117042</v>
      </c>
      <c r="D18567" s="30" t="s">
        <v>4157</v>
      </c>
      <c r="E18567" s="43">
        <v>930</v>
      </c>
    </row>
    <row r="18568" spans="3:5" ht="15" customHeight="1">
      <c r="C18568" s="30">
        <v>51117044</v>
      </c>
      <c r="D18568" s="30" t="s">
        <v>4157</v>
      </c>
      <c r="E18568" s="43">
        <v>930</v>
      </c>
    </row>
    <row r="18569" spans="3:5" ht="15" customHeight="1">
      <c r="C18569" s="30">
        <v>51117055</v>
      </c>
      <c r="D18569" s="30" t="s">
        <v>166</v>
      </c>
      <c r="E18569" s="43">
        <v>785.73</v>
      </c>
    </row>
    <row r="18570" spans="3:5" ht="15" customHeight="1">
      <c r="C18570" s="30">
        <v>51117056</v>
      </c>
      <c r="D18570" s="30" t="s">
        <v>166</v>
      </c>
      <c r="E18570" s="43">
        <v>785.73</v>
      </c>
    </row>
    <row r="18571" spans="3:5" ht="15" customHeight="1">
      <c r="C18571" s="30">
        <v>51217057</v>
      </c>
      <c r="D18571" s="30" t="s">
        <v>166</v>
      </c>
      <c r="E18571" s="43">
        <v>785.73</v>
      </c>
    </row>
    <row r="18572" spans="3:5" ht="15" customHeight="1">
      <c r="C18572" s="30">
        <v>51217058</v>
      </c>
      <c r="D18572" s="30" t="s">
        <v>166</v>
      </c>
      <c r="E18572" s="43">
        <v>785.73</v>
      </c>
    </row>
    <row r="18573" spans="3:5" ht="15" customHeight="1">
      <c r="C18573" s="30">
        <v>51217059</v>
      </c>
      <c r="D18573" s="30" t="s">
        <v>4190</v>
      </c>
      <c r="E18573" s="43">
        <v>165.51</v>
      </c>
    </row>
    <row r="18574" spans="3:5" ht="15" customHeight="1">
      <c r="C18574" s="30">
        <v>51217064</v>
      </c>
      <c r="D18574" s="30" t="s">
        <v>3334</v>
      </c>
      <c r="E18574" s="43">
        <v>277.42</v>
      </c>
    </row>
    <row r="18575" spans="3:5" ht="15" customHeight="1">
      <c r="C18575" s="30">
        <v>51217066</v>
      </c>
      <c r="D18575" s="30" t="s">
        <v>2359</v>
      </c>
      <c r="E18575" s="43">
        <v>450</v>
      </c>
    </row>
    <row r="18576" spans="3:5" ht="15" customHeight="1">
      <c r="C18576" s="30">
        <v>51117072</v>
      </c>
      <c r="D18576" s="30" t="s">
        <v>3159</v>
      </c>
      <c r="E18576" s="43">
        <v>478.02</v>
      </c>
    </row>
    <row r="18577" spans="3:5" ht="15" customHeight="1">
      <c r="C18577" s="30">
        <v>51117073</v>
      </c>
      <c r="D18577" s="30" t="s">
        <v>4482</v>
      </c>
      <c r="E18577" s="43">
        <v>304</v>
      </c>
    </row>
    <row r="18578" spans="3:5" ht="15" customHeight="1">
      <c r="C18578" s="30">
        <v>51117077</v>
      </c>
      <c r="D18578" s="30" t="s">
        <v>3159</v>
      </c>
      <c r="E18578" s="43">
        <v>478.02</v>
      </c>
    </row>
    <row r="18579" spans="3:5" ht="15" customHeight="1">
      <c r="C18579" s="30">
        <v>51117078</v>
      </c>
      <c r="D18579" s="30" t="s">
        <v>723</v>
      </c>
      <c r="E18579" s="43">
        <v>478.02</v>
      </c>
    </row>
    <row r="18580" spans="3:5" ht="15" customHeight="1">
      <c r="C18580" s="30">
        <v>51117079</v>
      </c>
      <c r="D18580" s="30" t="s">
        <v>3159</v>
      </c>
      <c r="E18580" s="43">
        <v>478.02</v>
      </c>
    </row>
    <row r="18581" spans="3:5" ht="15" customHeight="1">
      <c r="C18581" s="30">
        <v>51117080</v>
      </c>
      <c r="D18581" s="30" t="s">
        <v>3159</v>
      </c>
      <c r="E18581" s="43">
        <v>478.02</v>
      </c>
    </row>
    <row r="18582" spans="3:5" ht="15" customHeight="1">
      <c r="C18582" s="30">
        <v>51117082</v>
      </c>
      <c r="D18582" s="30" t="s">
        <v>3159</v>
      </c>
      <c r="E18582" s="43">
        <v>478.02</v>
      </c>
    </row>
    <row r="18583" spans="3:5" ht="15" customHeight="1">
      <c r="C18583" s="30">
        <v>51217083</v>
      </c>
      <c r="D18583" s="30" t="s">
        <v>7425</v>
      </c>
      <c r="E18583" s="43">
        <v>277.42</v>
      </c>
    </row>
    <row r="18584" spans="3:5" ht="15" customHeight="1">
      <c r="C18584" s="30">
        <v>51117091</v>
      </c>
      <c r="D18584" s="30" t="s">
        <v>7426</v>
      </c>
      <c r="E18584" s="43">
        <v>398</v>
      </c>
    </row>
    <row r="18585" spans="3:5" ht="15" customHeight="1">
      <c r="C18585" s="30">
        <v>51117092</v>
      </c>
      <c r="D18585" s="30" t="s">
        <v>3159</v>
      </c>
      <c r="E18585" s="43">
        <v>478.02</v>
      </c>
    </row>
    <row r="18586" spans="3:5" ht="15" customHeight="1">
      <c r="C18586" s="30">
        <v>51117093</v>
      </c>
      <c r="D18586" s="30" t="s">
        <v>3159</v>
      </c>
      <c r="E18586" s="43">
        <v>478.02</v>
      </c>
    </row>
    <row r="18587" spans="3:5" ht="15" customHeight="1">
      <c r="C18587" s="30">
        <v>51117094</v>
      </c>
      <c r="D18587" s="30" t="s">
        <v>7427</v>
      </c>
      <c r="E18587" s="43">
        <v>699</v>
      </c>
    </row>
    <row r="18588" spans="3:5" ht="15" customHeight="1">
      <c r="C18588" s="30">
        <v>51117097</v>
      </c>
      <c r="D18588" s="30" t="s">
        <v>3068</v>
      </c>
      <c r="E18588" s="43">
        <v>1013</v>
      </c>
    </row>
    <row r="18589" spans="3:5" ht="15" customHeight="1">
      <c r="C18589" s="30">
        <v>53117101</v>
      </c>
      <c r="D18589" s="30" t="s">
        <v>7428</v>
      </c>
      <c r="E18589" s="43">
        <v>1811</v>
      </c>
    </row>
    <row r="18590" spans="3:5" ht="15" customHeight="1">
      <c r="C18590" s="30">
        <v>51217102</v>
      </c>
      <c r="D18590" s="30" t="s">
        <v>2360</v>
      </c>
      <c r="E18590" s="43">
        <v>250</v>
      </c>
    </row>
    <row r="18591" spans="3:5" ht="15" customHeight="1">
      <c r="C18591" s="30">
        <v>53117105</v>
      </c>
      <c r="D18591" s="30" t="s">
        <v>628</v>
      </c>
      <c r="E18591" s="43">
        <v>158</v>
      </c>
    </row>
    <row r="18592" spans="3:5" ht="15" customHeight="1">
      <c r="C18592" s="30">
        <v>51217113</v>
      </c>
      <c r="D18592" s="30" t="s">
        <v>7429</v>
      </c>
      <c r="E18592" s="43">
        <v>222</v>
      </c>
    </row>
    <row r="18593" spans="3:5" ht="15" customHeight="1">
      <c r="C18593" s="30">
        <v>51117119</v>
      </c>
      <c r="D18593" s="30" t="s">
        <v>3159</v>
      </c>
      <c r="E18593" s="43">
        <v>478.02</v>
      </c>
    </row>
    <row r="18594" spans="3:5" ht="15" customHeight="1">
      <c r="C18594" s="30">
        <v>51117123</v>
      </c>
      <c r="D18594" s="30" t="s">
        <v>3159</v>
      </c>
      <c r="E18594" s="43">
        <v>478.02</v>
      </c>
    </row>
    <row r="18595" spans="3:5" ht="15" customHeight="1">
      <c r="C18595" s="30">
        <v>51117126</v>
      </c>
      <c r="D18595" s="30" t="s">
        <v>3159</v>
      </c>
      <c r="E18595" s="43">
        <v>478.02</v>
      </c>
    </row>
    <row r="18596" spans="3:5" ht="15" customHeight="1">
      <c r="C18596" s="30">
        <v>51217127</v>
      </c>
      <c r="D18596" s="30" t="s">
        <v>7430</v>
      </c>
      <c r="E18596" s="43">
        <v>277.42</v>
      </c>
    </row>
    <row r="18597" spans="3:5" ht="15" customHeight="1">
      <c r="C18597" s="30">
        <v>51217130</v>
      </c>
      <c r="D18597" s="30" t="s">
        <v>7423</v>
      </c>
      <c r="E18597" s="43">
        <v>304</v>
      </c>
    </row>
    <row r="18598" spans="3:5" ht="15" customHeight="1">
      <c r="C18598" s="30">
        <v>51217131</v>
      </c>
      <c r="D18598" s="30" t="s">
        <v>3159</v>
      </c>
      <c r="E18598" s="43">
        <v>478.02</v>
      </c>
    </row>
    <row r="18599" spans="3:5" ht="15" customHeight="1">
      <c r="C18599" s="30">
        <v>51117132</v>
      </c>
      <c r="D18599" s="30" t="s">
        <v>3159</v>
      </c>
      <c r="E18599" s="43">
        <v>478.02</v>
      </c>
    </row>
    <row r="18600" spans="3:5" ht="15" customHeight="1">
      <c r="C18600" s="30">
        <v>51117133</v>
      </c>
      <c r="D18600" s="30" t="s">
        <v>723</v>
      </c>
      <c r="E18600" s="43">
        <v>478.02</v>
      </c>
    </row>
    <row r="18601" spans="3:5" ht="15" customHeight="1">
      <c r="C18601" s="30">
        <v>51117136</v>
      </c>
      <c r="D18601" s="30" t="s">
        <v>3159</v>
      </c>
      <c r="E18601" s="43">
        <v>478.02</v>
      </c>
    </row>
    <row r="18602" spans="3:5" ht="15" customHeight="1">
      <c r="C18602" s="30">
        <v>51117138</v>
      </c>
      <c r="D18602" s="30" t="s">
        <v>3159</v>
      </c>
      <c r="E18602" s="43">
        <v>478.02</v>
      </c>
    </row>
    <row r="18603" spans="3:5" ht="15" customHeight="1">
      <c r="C18603" s="30">
        <v>51217139</v>
      </c>
      <c r="D18603" s="30" t="s">
        <v>7425</v>
      </c>
      <c r="E18603" s="43">
        <v>277.42</v>
      </c>
    </row>
    <row r="18604" spans="3:5" ht="15" customHeight="1">
      <c r="C18604" s="30">
        <v>51117141</v>
      </c>
      <c r="D18604" s="30" t="s">
        <v>7423</v>
      </c>
      <c r="E18604" s="43">
        <v>304</v>
      </c>
    </row>
    <row r="18605" spans="3:5" ht="15" customHeight="1">
      <c r="C18605" s="30">
        <v>51217152</v>
      </c>
      <c r="D18605" s="30" t="s">
        <v>7431</v>
      </c>
      <c r="E18605" s="43">
        <v>277.42</v>
      </c>
    </row>
    <row r="18606" spans="3:5" ht="15" customHeight="1">
      <c r="C18606" s="30">
        <v>51217155</v>
      </c>
      <c r="D18606" s="30" t="s">
        <v>4190</v>
      </c>
      <c r="E18606" s="43">
        <v>165.51</v>
      </c>
    </row>
    <row r="18607" spans="3:5" ht="15" customHeight="1">
      <c r="C18607" s="30">
        <v>51117158</v>
      </c>
      <c r="D18607" s="30" t="s">
        <v>2361</v>
      </c>
      <c r="E18607" s="43">
        <v>785.73</v>
      </c>
    </row>
    <row r="18608" spans="3:5" ht="15" customHeight="1">
      <c r="C18608" s="30">
        <v>51117159</v>
      </c>
      <c r="D18608" s="30" t="s">
        <v>2361</v>
      </c>
      <c r="E18608" s="43">
        <v>785.73</v>
      </c>
    </row>
    <row r="18609" spans="3:5" ht="15" customHeight="1">
      <c r="C18609" s="30">
        <v>51217160</v>
      </c>
      <c r="D18609" s="30" t="s">
        <v>2361</v>
      </c>
      <c r="E18609" s="43">
        <v>785.73</v>
      </c>
    </row>
    <row r="18610" spans="3:5" ht="15" customHeight="1">
      <c r="C18610" s="30">
        <v>51217161</v>
      </c>
      <c r="D18610" s="30" t="s">
        <v>2361</v>
      </c>
      <c r="E18610" s="43">
        <v>785.73</v>
      </c>
    </row>
    <row r="18611" spans="3:5" ht="15" customHeight="1">
      <c r="C18611" s="30">
        <v>51217164</v>
      </c>
      <c r="D18611" s="30" t="s">
        <v>7423</v>
      </c>
      <c r="E18611" s="43">
        <v>304</v>
      </c>
    </row>
    <row r="18612" spans="3:5" ht="15" customHeight="1">
      <c r="C18612" s="30">
        <v>51117166</v>
      </c>
      <c r="D18612" s="30" t="s">
        <v>3159</v>
      </c>
      <c r="E18612" s="43">
        <v>478.02</v>
      </c>
    </row>
    <row r="18613" spans="3:5" ht="15" customHeight="1">
      <c r="C18613" s="30">
        <v>51217168</v>
      </c>
      <c r="D18613" s="30" t="s">
        <v>3334</v>
      </c>
      <c r="E18613" s="43">
        <v>277.42</v>
      </c>
    </row>
    <row r="18614" spans="3:5" ht="15" customHeight="1">
      <c r="C18614" s="30">
        <v>56617173</v>
      </c>
      <c r="D18614" s="30" t="s">
        <v>2362</v>
      </c>
      <c r="E18614" s="43">
        <v>1647</v>
      </c>
    </row>
    <row r="18615" spans="3:5" ht="15" customHeight="1">
      <c r="C18615" s="30">
        <v>51117178</v>
      </c>
      <c r="D18615" s="30" t="s">
        <v>3159</v>
      </c>
      <c r="E18615" s="43">
        <v>478.02</v>
      </c>
    </row>
    <row r="18616" spans="3:5" ht="15" customHeight="1">
      <c r="C18616" s="30">
        <v>51117182</v>
      </c>
      <c r="D18616" s="30" t="s">
        <v>3159</v>
      </c>
      <c r="E18616" s="43">
        <v>478.02</v>
      </c>
    </row>
    <row r="18617" spans="3:5" ht="15" customHeight="1">
      <c r="C18617" s="30">
        <v>51117184</v>
      </c>
      <c r="D18617" s="30" t="s">
        <v>4157</v>
      </c>
      <c r="E18617" s="43">
        <v>930</v>
      </c>
    </row>
    <row r="18618" spans="3:5" ht="15" customHeight="1">
      <c r="C18618" s="30">
        <v>51117185</v>
      </c>
      <c r="D18618" s="30" t="s">
        <v>4157</v>
      </c>
      <c r="E18618" s="43">
        <v>930</v>
      </c>
    </row>
    <row r="18619" spans="3:5" ht="15" customHeight="1">
      <c r="C18619" s="30">
        <v>51117186</v>
      </c>
      <c r="D18619" s="30" t="s">
        <v>4157</v>
      </c>
      <c r="E18619" s="43">
        <v>930</v>
      </c>
    </row>
    <row r="18620" spans="3:5" ht="15" customHeight="1">
      <c r="C18620" s="30">
        <v>51217191</v>
      </c>
      <c r="D18620" s="30" t="s">
        <v>175</v>
      </c>
      <c r="E18620" s="43">
        <v>304</v>
      </c>
    </row>
    <row r="18621" spans="3:5" ht="15" customHeight="1">
      <c r="C18621" s="30">
        <v>51217208</v>
      </c>
      <c r="D18621" s="30" t="s">
        <v>4157</v>
      </c>
      <c r="E18621" s="43">
        <v>930</v>
      </c>
    </row>
    <row r="18622" spans="3:5" ht="15" customHeight="1">
      <c r="C18622" s="30">
        <v>51117209</v>
      </c>
      <c r="D18622" s="30" t="s">
        <v>4157</v>
      </c>
      <c r="E18622" s="43">
        <v>930</v>
      </c>
    </row>
    <row r="18623" spans="3:5" ht="15" customHeight="1">
      <c r="C18623" s="30">
        <v>53217247</v>
      </c>
      <c r="D18623" s="30" t="s">
        <v>2207</v>
      </c>
      <c r="E18623" s="43">
        <v>7875.71</v>
      </c>
    </row>
    <row r="18624" spans="3:5" ht="15" customHeight="1">
      <c r="C18624" s="30">
        <v>51217257</v>
      </c>
      <c r="D18624" s="30" t="s">
        <v>4157</v>
      </c>
      <c r="E18624" s="43">
        <v>930</v>
      </c>
    </row>
    <row r="18625" spans="3:5" ht="15" customHeight="1">
      <c r="C18625" s="30">
        <v>51217263</v>
      </c>
      <c r="D18625" s="30" t="s">
        <v>3159</v>
      </c>
      <c r="E18625" s="43">
        <v>478.02</v>
      </c>
    </row>
    <row r="18626" spans="3:5" ht="15" customHeight="1">
      <c r="C18626" s="30">
        <v>51217264</v>
      </c>
      <c r="D18626" s="30" t="s">
        <v>3159</v>
      </c>
      <c r="E18626" s="43">
        <v>478.02</v>
      </c>
    </row>
    <row r="18627" spans="3:5" ht="15" customHeight="1">
      <c r="C18627" s="30">
        <v>51217275</v>
      </c>
      <c r="D18627" s="30" t="s">
        <v>3159</v>
      </c>
      <c r="E18627" s="43">
        <v>478.02</v>
      </c>
    </row>
    <row r="18628" spans="3:5" ht="15" customHeight="1">
      <c r="C18628" s="30">
        <v>51117277</v>
      </c>
      <c r="D18628" s="30" t="s">
        <v>7432</v>
      </c>
      <c r="E18628" s="43">
        <v>398</v>
      </c>
    </row>
    <row r="18629" spans="3:5" ht="15" customHeight="1">
      <c r="C18629" s="30">
        <v>51117278</v>
      </c>
      <c r="D18629" s="30" t="s">
        <v>7433</v>
      </c>
      <c r="E18629" s="43">
        <v>398</v>
      </c>
    </row>
    <row r="18630" spans="3:5" ht="15" customHeight="1">
      <c r="C18630" s="30">
        <v>51117279</v>
      </c>
      <c r="D18630" s="30" t="s">
        <v>7434</v>
      </c>
      <c r="E18630" s="43">
        <v>1013</v>
      </c>
    </row>
    <row r="18631" spans="3:5" ht="15" customHeight="1">
      <c r="C18631" s="30">
        <v>51117280</v>
      </c>
      <c r="D18631" s="30" t="s">
        <v>7435</v>
      </c>
      <c r="E18631" s="43">
        <v>441.45</v>
      </c>
    </row>
    <row r="18632" spans="3:5" ht="15" customHeight="1">
      <c r="C18632" s="30">
        <v>51117282</v>
      </c>
      <c r="D18632" s="30" t="s">
        <v>7436</v>
      </c>
      <c r="E18632" s="43">
        <v>961.03</v>
      </c>
    </row>
    <row r="18633" spans="3:5" ht="15" customHeight="1">
      <c r="C18633" s="30">
        <v>51117283</v>
      </c>
      <c r="D18633" s="30" t="s">
        <v>4482</v>
      </c>
      <c r="E18633" s="43">
        <v>304</v>
      </c>
    </row>
    <row r="18634" spans="3:5" ht="15" customHeight="1">
      <c r="C18634" s="30">
        <v>56617287</v>
      </c>
      <c r="D18634" s="30" t="s">
        <v>2363</v>
      </c>
      <c r="E18634" s="43">
        <v>1646</v>
      </c>
    </row>
    <row r="18635" spans="3:5" ht="15" customHeight="1">
      <c r="C18635" s="30">
        <v>51917288</v>
      </c>
      <c r="D18635" s="30" t="s">
        <v>146</v>
      </c>
      <c r="E18635" s="43">
        <v>264</v>
      </c>
    </row>
    <row r="18636" spans="3:5" ht="15" customHeight="1">
      <c r="C18636" s="30">
        <v>51217292</v>
      </c>
      <c r="D18636" s="30" t="s">
        <v>4190</v>
      </c>
      <c r="E18636" s="43">
        <v>165.51</v>
      </c>
    </row>
    <row r="18637" spans="3:5" ht="15" customHeight="1">
      <c r="C18637" s="30">
        <v>51117293</v>
      </c>
      <c r="D18637" s="30" t="s">
        <v>693</v>
      </c>
      <c r="E18637" s="43">
        <v>792</v>
      </c>
    </row>
    <row r="18638" spans="3:5" ht="15" customHeight="1">
      <c r="C18638" s="30">
        <v>51117294</v>
      </c>
      <c r="D18638" s="30" t="s">
        <v>693</v>
      </c>
      <c r="E18638" s="43">
        <v>792</v>
      </c>
    </row>
    <row r="18639" spans="3:5" ht="15" customHeight="1">
      <c r="C18639" s="30">
        <v>51217295</v>
      </c>
      <c r="D18639" s="30" t="s">
        <v>693</v>
      </c>
      <c r="E18639" s="43">
        <v>792</v>
      </c>
    </row>
    <row r="18640" spans="3:5" ht="15" customHeight="1">
      <c r="C18640" s="30">
        <v>51217296</v>
      </c>
      <c r="D18640" s="30" t="s">
        <v>7437</v>
      </c>
      <c r="E18640" s="43">
        <v>700</v>
      </c>
    </row>
    <row r="18641" spans="3:5" ht="15" customHeight="1">
      <c r="C18641" s="30">
        <v>53117299</v>
      </c>
      <c r="D18641" s="30" t="s">
        <v>639</v>
      </c>
      <c r="E18641" s="43">
        <v>5617.18</v>
      </c>
    </row>
    <row r="18642" spans="3:5" ht="15" customHeight="1">
      <c r="C18642" s="30">
        <v>51117304</v>
      </c>
      <c r="D18642" s="30" t="s">
        <v>7438</v>
      </c>
      <c r="E18642" s="43">
        <v>300</v>
      </c>
    </row>
    <row r="18643" spans="3:5" ht="15" customHeight="1">
      <c r="C18643" s="30">
        <v>56517315</v>
      </c>
      <c r="D18643" s="30" t="s">
        <v>7439</v>
      </c>
      <c r="E18643" s="43">
        <v>1063</v>
      </c>
    </row>
    <row r="18644" spans="3:5" ht="15" customHeight="1">
      <c r="C18644" s="30">
        <v>51217329</v>
      </c>
      <c r="D18644" s="30" t="s">
        <v>7440</v>
      </c>
      <c r="E18644" s="43">
        <v>54.41</v>
      </c>
    </row>
    <row r="18645" spans="3:5" ht="15" customHeight="1">
      <c r="C18645" s="30">
        <v>51117330</v>
      </c>
      <c r="D18645" s="30" t="s">
        <v>7441</v>
      </c>
      <c r="E18645" s="43">
        <v>792</v>
      </c>
    </row>
    <row r="18646" spans="3:5" ht="15" customHeight="1">
      <c r="C18646" s="30">
        <v>51217332</v>
      </c>
      <c r="D18646" s="30" t="s">
        <v>7442</v>
      </c>
      <c r="E18646" s="43">
        <v>792</v>
      </c>
    </row>
    <row r="18647" spans="3:5" ht="15" customHeight="1">
      <c r="C18647" s="30">
        <v>51217333</v>
      </c>
      <c r="D18647" s="30" t="s">
        <v>7443</v>
      </c>
      <c r="E18647" s="43">
        <v>179</v>
      </c>
    </row>
    <row r="18648" spans="3:5" ht="15" customHeight="1">
      <c r="C18648" s="30">
        <v>51217336</v>
      </c>
      <c r="D18648" s="30" t="s">
        <v>7444</v>
      </c>
      <c r="E18648" s="43">
        <v>205</v>
      </c>
    </row>
    <row r="18649" spans="3:5" ht="15" customHeight="1">
      <c r="C18649" s="30">
        <v>51117348</v>
      </c>
      <c r="D18649" s="30" t="s">
        <v>45</v>
      </c>
      <c r="E18649" s="43">
        <v>52.79</v>
      </c>
    </row>
    <row r="18650" spans="3:5" ht="15" customHeight="1">
      <c r="C18650" s="30">
        <v>51117349</v>
      </c>
      <c r="D18650" s="30" t="s">
        <v>45</v>
      </c>
      <c r="E18650" s="43">
        <v>52.79</v>
      </c>
    </row>
    <row r="18651" spans="3:5" ht="15" customHeight="1">
      <c r="C18651" s="30">
        <v>51217352</v>
      </c>
      <c r="D18651" s="30" t="s">
        <v>7445</v>
      </c>
      <c r="E18651" s="43">
        <v>689</v>
      </c>
    </row>
    <row r="18652" spans="3:5" ht="15" customHeight="1">
      <c r="C18652" s="30">
        <v>51217353</v>
      </c>
      <c r="D18652" s="30" t="s">
        <v>7446</v>
      </c>
      <c r="E18652" s="43">
        <v>1000</v>
      </c>
    </row>
    <row r="18653" spans="3:5" ht="15" customHeight="1">
      <c r="C18653" s="30">
        <v>51217354</v>
      </c>
      <c r="D18653" s="30" t="s">
        <v>7447</v>
      </c>
      <c r="E18653" s="43">
        <v>794</v>
      </c>
    </row>
    <row r="18654" spans="3:5" ht="15" customHeight="1">
      <c r="C18654" s="30">
        <v>51117355</v>
      </c>
      <c r="D18654" s="30" t="s">
        <v>7447</v>
      </c>
      <c r="E18654" s="43">
        <v>794</v>
      </c>
    </row>
    <row r="18655" spans="3:5" ht="15" customHeight="1">
      <c r="C18655" s="30">
        <v>51217357</v>
      </c>
      <c r="D18655" s="30" t="s">
        <v>7448</v>
      </c>
      <c r="E18655" s="43">
        <v>1500</v>
      </c>
    </row>
    <row r="18656" spans="3:5" ht="15" customHeight="1">
      <c r="C18656" s="30">
        <v>53117360</v>
      </c>
      <c r="D18656" s="30" t="s">
        <v>689</v>
      </c>
      <c r="E18656" s="43">
        <v>1701</v>
      </c>
    </row>
    <row r="18657" spans="3:5" ht="15" customHeight="1">
      <c r="C18657" s="30">
        <v>53117362</v>
      </c>
      <c r="D18657" s="30" t="s">
        <v>4223</v>
      </c>
      <c r="E18657" s="43">
        <v>473</v>
      </c>
    </row>
    <row r="18658" spans="3:5" ht="15" customHeight="1">
      <c r="C18658" s="30">
        <v>51117365</v>
      </c>
      <c r="D18658" s="30" t="s">
        <v>4295</v>
      </c>
      <c r="E18658" s="43">
        <v>90</v>
      </c>
    </row>
    <row r="18659" spans="3:5" ht="15" customHeight="1">
      <c r="C18659" s="30">
        <v>51217366</v>
      </c>
      <c r="D18659" s="30" t="s">
        <v>1923</v>
      </c>
      <c r="E18659" s="43">
        <v>700</v>
      </c>
    </row>
    <row r="18660" spans="3:5" ht="15" customHeight="1">
      <c r="C18660" s="30">
        <v>51217367</v>
      </c>
      <c r="D18660" s="30" t="s">
        <v>7449</v>
      </c>
      <c r="E18660" s="43">
        <v>1050</v>
      </c>
    </row>
    <row r="18661" spans="3:5" ht="15" customHeight="1">
      <c r="C18661" s="30">
        <v>51217368</v>
      </c>
      <c r="D18661" s="30" t="s">
        <v>7448</v>
      </c>
      <c r="E18661" s="43">
        <v>1500</v>
      </c>
    </row>
    <row r="18662" spans="3:5" ht="15" customHeight="1">
      <c r="C18662" s="30">
        <v>53117371</v>
      </c>
      <c r="D18662" s="30" t="s">
        <v>689</v>
      </c>
      <c r="E18662" s="43">
        <v>1701</v>
      </c>
    </row>
    <row r="18663" spans="3:5" ht="15" customHeight="1">
      <c r="C18663" s="30">
        <v>53117373</v>
      </c>
      <c r="D18663" s="30" t="s">
        <v>4223</v>
      </c>
      <c r="E18663" s="43">
        <v>473</v>
      </c>
    </row>
    <row r="18664" spans="3:5" ht="15" customHeight="1">
      <c r="C18664" s="30">
        <v>51217377</v>
      </c>
      <c r="D18664" s="30" t="s">
        <v>1923</v>
      </c>
      <c r="E18664" s="43">
        <v>700</v>
      </c>
    </row>
    <row r="18665" spans="3:5" ht="15" customHeight="1">
      <c r="C18665" s="30">
        <v>51217378</v>
      </c>
      <c r="D18665" s="30" t="s">
        <v>7449</v>
      </c>
      <c r="E18665" s="43">
        <v>1050</v>
      </c>
    </row>
    <row r="18666" spans="3:5" ht="15" customHeight="1">
      <c r="C18666" s="30">
        <v>51217379</v>
      </c>
      <c r="D18666" s="30" t="s">
        <v>7448</v>
      </c>
      <c r="E18666" s="43">
        <v>1500</v>
      </c>
    </row>
    <row r="18667" spans="3:5" ht="15" customHeight="1">
      <c r="C18667" s="30">
        <v>53117382</v>
      </c>
      <c r="D18667" s="30" t="s">
        <v>2365</v>
      </c>
      <c r="E18667" s="43">
        <v>1701</v>
      </c>
    </row>
    <row r="18668" spans="3:5" ht="15" customHeight="1">
      <c r="C18668" s="30">
        <v>53117384</v>
      </c>
      <c r="D18668" s="30" t="s">
        <v>4223</v>
      </c>
      <c r="E18668" s="43">
        <v>473</v>
      </c>
    </row>
    <row r="18669" spans="3:5" ht="15" customHeight="1">
      <c r="C18669" s="30">
        <v>51117387</v>
      </c>
      <c r="D18669" s="30" t="s">
        <v>4295</v>
      </c>
      <c r="E18669" s="43">
        <v>90</v>
      </c>
    </row>
    <row r="18670" spans="3:5" ht="15" customHeight="1">
      <c r="C18670" s="30">
        <v>51217388</v>
      </c>
      <c r="D18670" s="30" t="s">
        <v>2366</v>
      </c>
      <c r="E18670" s="43">
        <v>700</v>
      </c>
    </row>
    <row r="18671" spans="3:5" ht="15" customHeight="1">
      <c r="C18671" s="30">
        <v>51217390</v>
      </c>
      <c r="D18671" s="30" t="s">
        <v>7448</v>
      </c>
      <c r="E18671" s="43">
        <v>1500</v>
      </c>
    </row>
    <row r="18672" spans="3:5" ht="15" customHeight="1">
      <c r="C18672" s="30">
        <v>53117395</v>
      </c>
      <c r="D18672" s="30" t="s">
        <v>4223</v>
      </c>
      <c r="E18672" s="43">
        <v>473</v>
      </c>
    </row>
    <row r="18673" spans="3:5" ht="15" customHeight="1">
      <c r="C18673" s="30">
        <v>51217399</v>
      </c>
      <c r="D18673" s="30" t="s">
        <v>2366</v>
      </c>
      <c r="E18673" s="43">
        <v>700</v>
      </c>
    </row>
    <row r="18674" spans="3:5" ht="15" customHeight="1">
      <c r="C18674" s="30">
        <v>51217401</v>
      </c>
      <c r="D18674" s="30" t="s">
        <v>7449</v>
      </c>
      <c r="E18674" s="43">
        <v>1050</v>
      </c>
    </row>
    <row r="18675" spans="3:5" ht="15" customHeight="1">
      <c r="C18675" s="30">
        <v>51217402</v>
      </c>
      <c r="D18675" s="30" t="s">
        <v>7448</v>
      </c>
      <c r="E18675" s="43">
        <v>1500</v>
      </c>
    </row>
    <row r="18676" spans="3:5" ht="15" customHeight="1">
      <c r="C18676" s="30">
        <v>53117405</v>
      </c>
      <c r="D18676" s="30" t="s">
        <v>2365</v>
      </c>
      <c r="E18676" s="43">
        <v>1701</v>
      </c>
    </row>
    <row r="18677" spans="3:5" ht="15" customHeight="1">
      <c r="C18677" s="30">
        <v>53117407</v>
      </c>
      <c r="D18677" s="30" t="s">
        <v>4223</v>
      </c>
      <c r="E18677" s="43">
        <v>473</v>
      </c>
    </row>
    <row r="18678" spans="3:5" ht="15" customHeight="1">
      <c r="C18678" s="30">
        <v>51117410</v>
      </c>
      <c r="D18678" s="30" t="s">
        <v>4295</v>
      </c>
      <c r="E18678" s="43">
        <v>90</v>
      </c>
    </row>
    <row r="18679" spans="3:5" ht="15" customHeight="1">
      <c r="C18679" s="30">
        <v>51217411</v>
      </c>
      <c r="D18679" s="30" t="s">
        <v>2366</v>
      </c>
      <c r="E18679" s="43">
        <v>700</v>
      </c>
    </row>
    <row r="18680" spans="3:5" ht="15" customHeight="1">
      <c r="C18680" s="30">
        <v>51217412</v>
      </c>
      <c r="D18680" s="30" t="s">
        <v>7449</v>
      </c>
      <c r="E18680" s="43">
        <v>1050</v>
      </c>
    </row>
    <row r="18681" spans="3:5" ht="15" customHeight="1">
      <c r="C18681" s="30">
        <v>51217413</v>
      </c>
      <c r="D18681" s="30" t="s">
        <v>7448</v>
      </c>
      <c r="E18681" s="43">
        <v>1500</v>
      </c>
    </row>
    <row r="18682" spans="3:5" ht="15" customHeight="1">
      <c r="C18682" s="30">
        <v>53117416</v>
      </c>
      <c r="D18682" s="30" t="s">
        <v>2365</v>
      </c>
      <c r="E18682" s="43">
        <v>1701</v>
      </c>
    </row>
    <row r="18683" spans="3:5" ht="15" customHeight="1">
      <c r="C18683" s="30">
        <v>53117418</v>
      </c>
      <c r="D18683" s="30" t="s">
        <v>4223</v>
      </c>
      <c r="E18683" s="43">
        <v>473</v>
      </c>
    </row>
    <row r="18684" spans="3:5" ht="15" customHeight="1">
      <c r="C18684" s="30">
        <v>51117421</v>
      </c>
      <c r="D18684" s="30" t="s">
        <v>4295</v>
      </c>
      <c r="E18684" s="43">
        <v>90</v>
      </c>
    </row>
    <row r="18685" spans="3:5" ht="15" customHeight="1">
      <c r="C18685" s="30">
        <v>51217422</v>
      </c>
      <c r="D18685" s="30" t="s">
        <v>2366</v>
      </c>
      <c r="E18685" s="43">
        <v>700</v>
      </c>
    </row>
    <row r="18686" spans="3:5" ht="15" customHeight="1">
      <c r="C18686" s="30">
        <v>51117425</v>
      </c>
      <c r="D18686" s="30" t="s">
        <v>7450</v>
      </c>
      <c r="E18686" s="43">
        <v>478.02</v>
      </c>
    </row>
    <row r="18687" spans="3:5" ht="15" customHeight="1">
      <c r="C18687" s="30">
        <v>51117426</v>
      </c>
      <c r="D18687" s="30" t="s">
        <v>7450</v>
      </c>
      <c r="E18687" s="43">
        <v>478.02</v>
      </c>
    </row>
    <row r="18688" spans="3:5" ht="15" customHeight="1">
      <c r="C18688" s="30">
        <v>51117427</v>
      </c>
      <c r="D18688" s="30" t="s">
        <v>7450</v>
      </c>
      <c r="E18688" s="43">
        <v>478.02</v>
      </c>
    </row>
    <row r="18689" spans="3:5" ht="15" customHeight="1">
      <c r="C18689" s="30">
        <v>51117428</v>
      </c>
      <c r="D18689" s="30" t="s">
        <v>636</v>
      </c>
      <c r="E18689" s="43">
        <v>587</v>
      </c>
    </row>
    <row r="18690" spans="3:5" ht="15" customHeight="1">
      <c r="C18690" s="30">
        <v>53117432</v>
      </c>
      <c r="D18690" s="30" t="s">
        <v>2365</v>
      </c>
      <c r="E18690" s="43">
        <v>1701</v>
      </c>
    </row>
    <row r="18691" spans="3:5" ht="15" customHeight="1">
      <c r="C18691" s="30">
        <v>53117434</v>
      </c>
      <c r="D18691" s="30" t="s">
        <v>4223</v>
      </c>
      <c r="E18691" s="43">
        <v>473</v>
      </c>
    </row>
    <row r="18692" spans="3:5" ht="15" customHeight="1">
      <c r="C18692" s="30">
        <v>51217438</v>
      </c>
      <c r="D18692" s="30" t="s">
        <v>4295</v>
      </c>
      <c r="E18692" s="43">
        <v>90</v>
      </c>
    </row>
    <row r="18693" spans="3:5" ht="15" customHeight="1">
      <c r="C18693" s="30">
        <v>51917439</v>
      </c>
      <c r="D18693" s="30" t="s">
        <v>2366</v>
      </c>
      <c r="E18693" s="43">
        <v>700</v>
      </c>
    </row>
    <row r="18694" spans="3:5" ht="15" customHeight="1">
      <c r="C18694" s="30">
        <v>51117440</v>
      </c>
      <c r="D18694" s="30" t="s">
        <v>7451</v>
      </c>
      <c r="E18694" s="43">
        <v>930</v>
      </c>
    </row>
    <row r="18695" spans="3:5" ht="15" customHeight="1">
      <c r="C18695" s="30">
        <v>51217441</v>
      </c>
      <c r="D18695" s="30" t="s">
        <v>636</v>
      </c>
      <c r="E18695" s="43">
        <v>587</v>
      </c>
    </row>
    <row r="18696" spans="3:5" ht="15" customHeight="1">
      <c r="C18696" s="30">
        <v>51117443</v>
      </c>
      <c r="D18696" s="30" t="s">
        <v>7452</v>
      </c>
      <c r="E18696" s="43">
        <v>304</v>
      </c>
    </row>
    <row r="18697" spans="3:5" ht="15" customHeight="1">
      <c r="C18697" s="30">
        <v>51117445</v>
      </c>
      <c r="D18697" s="30" t="s">
        <v>7450</v>
      </c>
      <c r="E18697" s="43">
        <v>478.02</v>
      </c>
    </row>
    <row r="18698" spans="3:5" ht="15" customHeight="1">
      <c r="C18698" s="30">
        <v>51117446</v>
      </c>
      <c r="D18698" s="30" t="s">
        <v>7450</v>
      </c>
      <c r="E18698" s="43">
        <v>478.02</v>
      </c>
    </row>
    <row r="18699" spans="3:5" ht="15" customHeight="1">
      <c r="C18699" s="30">
        <v>51117447</v>
      </c>
      <c r="D18699" s="30" t="s">
        <v>7450</v>
      </c>
      <c r="E18699" s="43">
        <v>478.02</v>
      </c>
    </row>
    <row r="18700" spans="3:5" ht="15" customHeight="1">
      <c r="C18700" s="30">
        <v>51117448</v>
      </c>
      <c r="D18700" s="30" t="s">
        <v>636</v>
      </c>
      <c r="E18700" s="43">
        <v>587</v>
      </c>
    </row>
    <row r="18701" spans="3:5" ht="15" customHeight="1">
      <c r="C18701" s="30">
        <v>51117449</v>
      </c>
      <c r="D18701" s="30" t="s">
        <v>175</v>
      </c>
      <c r="E18701" s="43">
        <v>304</v>
      </c>
    </row>
    <row r="18702" spans="3:5" ht="15" customHeight="1">
      <c r="C18702" s="30">
        <v>53117452</v>
      </c>
      <c r="D18702" s="30" t="s">
        <v>2365</v>
      </c>
      <c r="E18702" s="43">
        <v>1701</v>
      </c>
    </row>
    <row r="18703" spans="3:5" ht="15" customHeight="1">
      <c r="C18703" s="30">
        <v>53117454</v>
      </c>
      <c r="D18703" s="30" t="s">
        <v>4223</v>
      </c>
      <c r="E18703" s="43">
        <v>473</v>
      </c>
    </row>
    <row r="18704" spans="3:5" ht="15" customHeight="1">
      <c r="C18704" s="30">
        <v>51217458</v>
      </c>
      <c r="D18704" s="30" t="s">
        <v>4295</v>
      </c>
      <c r="E18704" s="43">
        <v>90</v>
      </c>
    </row>
    <row r="18705" spans="3:5" ht="15" customHeight="1">
      <c r="C18705" s="30">
        <v>51917459</v>
      </c>
      <c r="D18705" s="30" t="s">
        <v>2366</v>
      </c>
      <c r="E18705" s="43">
        <v>700</v>
      </c>
    </row>
    <row r="18706" spans="3:5" ht="15" customHeight="1">
      <c r="C18706" s="30">
        <v>51117460</v>
      </c>
      <c r="D18706" s="30" t="s">
        <v>7451</v>
      </c>
      <c r="E18706" s="43">
        <v>930</v>
      </c>
    </row>
    <row r="18707" spans="3:5" ht="15" customHeight="1">
      <c r="C18707" s="30">
        <v>51217461</v>
      </c>
      <c r="D18707" s="30" t="s">
        <v>636</v>
      </c>
      <c r="E18707" s="43">
        <v>587</v>
      </c>
    </row>
    <row r="18708" spans="3:5" ht="15" customHeight="1">
      <c r="C18708" s="30">
        <v>51117463</v>
      </c>
      <c r="D18708" s="30" t="s">
        <v>175</v>
      </c>
      <c r="E18708" s="43">
        <v>304</v>
      </c>
    </row>
    <row r="18709" spans="3:5" ht="15" customHeight="1">
      <c r="C18709" s="30">
        <v>51217464</v>
      </c>
      <c r="D18709" s="30" t="s">
        <v>7450</v>
      </c>
      <c r="E18709" s="43">
        <v>478.02</v>
      </c>
    </row>
    <row r="18710" spans="3:5" ht="15" customHeight="1">
      <c r="C18710" s="30">
        <v>51117465</v>
      </c>
      <c r="D18710" s="30" t="s">
        <v>7453</v>
      </c>
      <c r="E18710" s="43">
        <v>478.02</v>
      </c>
    </row>
    <row r="18711" spans="3:5" ht="15" customHeight="1">
      <c r="C18711" s="30">
        <v>51117466</v>
      </c>
      <c r="D18711" s="30" t="s">
        <v>7453</v>
      </c>
      <c r="E18711" s="43">
        <v>478.02</v>
      </c>
    </row>
    <row r="18712" spans="3:5" ht="15" customHeight="1">
      <c r="C18712" s="30">
        <v>51117468</v>
      </c>
      <c r="D18712" s="30" t="s">
        <v>7454</v>
      </c>
      <c r="E18712" s="43">
        <v>304</v>
      </c>
    </row>
    <row r="18713" spans="3:5" ht="15" customHeight="1">
      <c r="C18713" s="30">
        <v>53117473</v>
      </c>
      <c r="D18713" s="30" t="s">
        <v>4223</v>
      </c>
      <c r="E18713" s="43">
        <v>473</v>
      </c>
    </row>
    <row r="18714" spans="3:5" ht="15" customHeight="1">
      <c r="C18714" s="30">
        <v>51217477</v>
      </c>
      <c r="D18714" s="30" t="s">
        <v>4295</v>
      </c>
      <c r="E18714" s="43">
        <v>90</v>
      </c>
    </row>
    <row r="18715" spans="3:5" ht="15" customHeight="1">
      <c r="C18715" s="30">
        <v>51917478</v>
      </c>
      <c r="D18715" s="30" t="s">
        <v>2366</v>
      </c>
      <c r="E18715" s="43">
        <v>700</v>
      </c>
    </row>
    <row r="18716" spans="3:5" ht="15" customHeight="1">
      <c r="C18716" s="30">
        <v>51217480</v>
      </c>
      <c r="D18716" s="30" t="s">
        <v>7451</v>
      </c>
      <c r="E18716" s="43">
        <v>930</v>
      </c>
    </row>
    <row r="18717" spans="3:5" ht="15" customHeight="1">
      <c r="C18717" s="30">
        <v>51117481</v>
      </c>
      <c r="D18717" s="30" t="s">
        <v>636</v>
      </c>
      <c r="E18717" s="43">
        <v>587</v>
      </c>
    </row>
    <row r="18718" spans="3:5" ht="15" customHeight="1">
      <c r="C18718" s="30">
        <v>51117483</v>
      </c>
      <c r="D18718" s="30" t="s">
        <v>7450</v>
      </c>
      <c r="E18718" s="43">
        <v>478.02</v>
      </c>
    </row>
    <row r="18719" spans="3:5" ht="15" customHeight="1">
      <c r="C18719" s="30">
        <v>51217484</v>
      </c>
      <c r="D18719" s="30" t="s">
        <v>7450</v>
      </c>
      <c r="E18719" s="43">
        <v>478.02</v>
      </c>
    </row>
    <row r="18720" spans="3:5" ht="15" customHeight="1">
      <c r="C18720" s="30">
        <v>51117485</v>
      </c>
      <c r="D18720" s="30" t="s">
        <v>7450</v>
      </c>
      <c r="E18720" s="43">
        <v>478.02</v>
      </c>
    </row>
    <row r="18721" spans="3:5" ht="15" customHeight="1">
      <c r="C18721" s="30">
        <v>51117486</v>
      </c>
      <c r="D18721" s="30" t="s">
        <v>636</v>
      </c>
      <c r="E18721" s="43">
        <v>587</v>
      </c>
    </row>
    <row r="18722" spans="3:5" ht="15" customHeight="1">
      <c r="C18722" s="30">
        <v>51117487</v>
      </c>
      <c r="D18722" s="30" t="s">
        <v>7454</v>
      </c>
      <c r="E18722" s="43">
        <v>304</v>
      </c>
    </row>
    <row r="18723" spans="3:5" ht="15" customHeight="1">
      <c r="C18723" s="30">
        <v>53117490</v>
      </c>
      <c r="D18723" s="30" t="s">
        <v>2365</v>
      </c>
      <c r="E18723" s="43">
        <v>1701</v>
      </c>
    </row>
    <row r="18724" spans="3:5" ht="15" customHeight="1">
      <c r="C18724" s="30">
        <v>51217496</v>
      </c>
      <c r="D18724" s="30" t="s">
        <v>4295</v>
      </c>
      <c r="E18724" s="43">
        <v>90</v>
      </c>
    </row>
    <row r="18725" spans="3:5" ht="15" customHeight="1">
      <c r="C18725" s="30">
        <v>51917497</v>
      </c>
      <c r="D18725" s="30" t="s">
        <v>2366</v>
      </c>
      <c r="E18725" s="43">
        <v>700</v>
      </c>
    </row>
    <row r="18726" spans="3:5" ht="15" customHeight="1">
      <c r="C18726" s="30">
        <v>51117498</v>
      </c>
      <c r="D18726" s="30" t="s">
        <v>7451</v>
      </c>
      <c r="E18726" s="43">
        <v>930</v>
      </c>
    </row>
    <row r="18727" spans="3:5" ht="15" customHeight="1">
      <c r="C18727" s="30">
        <v>51117502</v>
      </c>
      <c r="D18727" s="30" t="s">
        <v>7455</v>
      </c>
      <c r="E18727" s="43">
        <v>304</v>
      </c>
    </row>
    <row r="18728" spans="3:5" ht="15" customHeight="1">
      <c r="C18728" s="30">
        <v>51217503</v>
      </c>
      <c r="D18728" s="30" t="s">
        <v>7450</v>
      </c>
      <c r="E18728" s="43">
        <v>478.02</v>
      </c>
    </row>
    <row r="18729" spans="3:5" ht="15" customHeight="1">
      <c r="C18729" s="30">
        <v>51117504</v>
      </c>
      <c r="D18729" s="30" t="s">
        <v>7453</v>
      </c>
      <c r="E18729" s="43">
        <v>478.02</v>
      </c>
    </row>
    <row r="18730" spans="3:5" ht="15" customHeight="1">
      <c r="C18730" s="30">
        <v>51117505</v>
      </c>
      <c r="D18730" s="30" t="s">
        <v>7453</v>
      </c>
      <c r="E18730" s="43">
        <v>478.02</v>
      </c>
    </row>
    <row r="18731" spans="3:5" ht="15" customHeight="1">
      <c r="C18731" s="30">
        <v>51117507</v>
      </c>
      <c r="D18731" s="30" t="s">
        <v>7454</v>
      </c>
      <c r="E18731" s="43">
        <v>304</v>
      </c>
    </row>
    <row r="18732" spans="3:5" ht="15" customHeight="1">
      <c r="C18732" s="30">
        <v>53117510</v>
      </c>
      <c r="D18732" s="30" t="s">
        <v>2365</v>
      </c>
      <c r="E18732" s="43">
        <v>1701</v>
      </c>
    </row>
    <row r="18733" spans="3:5" ht="15" customHeight="1">
      <c r="C18733" s="30">
        <v>53117512</v>
      </c>
      <c r="D18733" s="30" t="s">
        <v>4223</v>
      </c>
      <c r="E18733" s="43">
        <v>473</v>
      </c>
    </row>
    <row r="18734" spans="3:5" ht="15" customHeight="1">
      <c r="C18734" s="30">
        <v>51217516</v>
      </c>
      <c r="D18734" s="30" t="s">
        <v>4295</v>
      </c>
      <c r="E18734" s="43">
        <v>90</v>
      </c>
    </row>
    <row r="18735" spans="3:5" ht="15" customHeight="1">
      <c r="C18735" s="30">
        <v>51917517</v>
      </c>
      <c r="D18735" s="30" t="s">
        <v>2366</v>
      </c>
      <c r="E18735" s="43">
        <v>700</v>
      </c>
    </row>
    <row r="18736" spans="3:5" ht="15" customHeight="1">
      <c r="C18736" s="30">
        <v>51117518</v>
      </c>
      <c r="D18736" s="30" t="s">
        <v>7451</v>
      </c>
      <c r="E18736" s="43">
        <v>930</v>
      </c>
    </row>
    <row r="18737" spans="3:5" ht="15" customHeight="1">
      <c r="C18737" s="30">
        <v>51217521</v>
      </c>
      <c r="D18737" s="30" t="s">
        <v>7456</v>
      </c>
      <c r="E18737" s="43">
        <v>304</v>
      </c>
    </row>
    <row r="18738" spans="3:5" ht="15" customHeight="1">
      <c r="C18738" s="30">
        <v>51117522</v>
      </c>
      <c r="D18738" s="30" t="s">
        <v>7450</v>
      </c>
      <c r="E18738" s="43">
        <v>478.02</v>
      </c>
    </row>
    <row r="18739" spans="3:5" ht="15" customHeight="1">
      <c r="C18739" s="30">
        <v>51117523</v>
      </c>
      <c r="D18739" s="30" t="s">
        <v>7453</v>
      </c>
      <c r="E18739" s="43">
        <v>478.02</v>
      </c>
    </row>
    <row r="18740" spans="3:5" ht="15" customHeight="1">
      <c r="C18740" s="30">
        <v>51117524</v>
      </c>
      <c r="D18740" s="30" t="s">
        <v>7453</v>
      </c>
      <c r="E18740" s="43">
        <v>478.02</v>
      </c>
    </row>
    <row r="18741" spans="3:5" ht="15" customHeight="1">
      <c r="C18741" s="30">
        <v>51117525</v>
      </c>
      <c r="D18741" s="30" t="s">
        <v>636</v>
      </c>
      <c r="E18741" s="43">
        <v>587</v>
      </c>
    </row>
    <row r="18742" spans="3:5" ht="15" customHeight="1">
      <c r="C18742" s="30">
        <v>51117526</v>
      </c>
      <c r="D18742" s="30" t="s">
        <v>7454</v>
      </c>
      <c r="E18742" s="43">
        <v>304</v>
      </c>
    </row>
    <row r="18743" spans="3:5" ht="15" customHeight="1">
      <c r="C18743" s="30">
        <v>53117529</v>
      </c>
      <c r="D18743" s="30" t="s">
        <v>2365</v>
      </c>
      <c r="E18743" s="43">
        <v>1701</v>
      </c>
    </row>
    <row r="18744" spans="3:5" ht="15" customHeight="1">
      <c r="C18744" s="30">
        <v>53117531</v>
      </c>
      <c r="D18744" s="30" t="s">
        <v>4223</v>
      </c>
      <c r="E18744" s="43">
        <v>473</v>
      </c>
    </row>
    <row r="18745" spans="3:5" ht="15" customHeight="1">
      <c r="C18745" s="30">
        <v>51217535</v>
      </c>
      <c r="D18745" s="30" t="s">
        <v>4295</v>
      </c>
      <c r="E18745" s="43">
        <v>90</v>
      </c>
    </row>
    <row r="18746" spans="3:5" ht="15" customHeight="1">
      <c r="C18746" s="30">
        <v>51917536</v>
      </c>
      <c r="D18746" s="30" t="s">
        <v>2366</v>
      </c>
      <c r="E18746" s="43">
        <v>700</v>
      </c>
    </row>
    <row r="18747" spans="3:5" ht="15" customHeight="1">
      <c r="C18747" s="30">
        <v>51117539</v>
      </c>
      <c r="D18747" s="30" t="s">
        <v>7451</v>
      </c>
      <c r="E18747" s="43">
        <v>930</v>
      </c>
    </row>
    <row r="18748" spans="3:5" ht="15" customHeight="1">
      <c r="C18748" s="30">
        <v>51117540</v>
      </c>
      <c r="D18748" s="30" t="s">
        <v>636</v>
      </c>
      <c r="E18748" s="43">
        <v>587</v>
      </c>
    </row>
    <row r="18749" spans="3:5" ht="15" customHeight="1">
      <c r="C18749" s="30">
        <v>51117542</v>
      </c>
      <c r="D18749" s="30" t="s">
        <v>7455</v>
      </c>
      <c r="E18749" s="43">
        <v>304</v>
      </c>
    </row>
    <row r="18750" spans="3:5" ht="15" customHeight="1">
      <c r="C18750" s="30">
        <v>51217543</v>
      </c>
      <c r="D18750" s="30" t="s">
        <v>7453</v>
      </c>
      <c r="E18750" s="43">
        <v>478.02</v>
      </c>
    </row>
    <row r="18751" spans="3:5" ht="15" customHeight="1">
      <c r="C18751" s="30">
        <v>51117544</v>
      </c>
      <c r="D18751" s="30" t="s">
        <v>7453</v>
      </c>
      <c r="E18751" s="43">
        <v>478.02</v>
      </c>
    </row>
    <row r="18752" spans="3:5" ht="15" customHeight="1">
      <c r="C18752" s="30">
        <v>51117545</v>
      </c>
      <c r="D18752" s="30" t="s">
        <v>7453</v>
      </c>
      <c r="E18752" s="43">
        <v>478.02</v>
      </c>
    </row>
    <row r="18753" spans="3:5" ht="15" customHeight="1">
      <c r="C18753" s="30">
        <v>51117546</v>
      </c>
      <c r="D18753" s="30" t="s">
        <v>636</v>
      </c>
      <c r="E18753" s="43">
        <v>587</v>
      </c>
    </row>
    <row r="18754" spans="3:5" ht="15" customHeight="1">
      <c r="C18754" s="30">
        <v>51117547</v>
      </c>
      <c r="D18754" s="30" t="s">
        <v>175</v>
      </c>
      <c r="E18754" s="43">
        <v>304</v>
      </c>
    </row>
    <row r="18755" spans="3:5" ht="15" customHeight="1">
      <c r="C18755" s="30">
        <v>51217548</v>
      </c>
      <c r="D18755" s="30" t="s">
        <v>7449</v>
      </c>
      <c r="E18755" s="43">
        <v>1050</v>
      </c>
    </row>
    <row r="18756" spans="3:5" ht="15" customHeight="1">
      <c r="C18756" s="30">
        <v>53117550</v>
      </c>
      <c r="D18756" s="30" t="s">
        <v>2365</v>
      </c>
      <c r="E18756" s="43">
        <v>1701</v>
      </c>
    </row>
    <row r="18757" spans="3:5" ht="15" customHeight="1">
      <c r="C18757" s="30">
        <v>53117552</v>
      </c>
      <c r="D18757" s="30" t="s">
        <v>4223</v>
      </c>
      <c r="E18757" s="43">
        <v>473</v>
      </c>
    </row>
    <row r="18758" spans="3:5" ht="15" customHeight="1">
      <c r="C18758" s="30">
        <v>51217556</v>
      </c>
      <c r="D18758" s="30" t="s">
        <v>4295</v>
      </c>
      <c r="E18758" s="43">
        <v>90</v>
      </c>
    </row>
    <row r="18759" spans="3:5" ht="15" customHeight="1">
      <c r="C18759" s="30">
        <v>51917557</v>
      </c>
      <c r="D18759" s="30" t="s">
        <v>2366</v>
      </c>
      <c r="E18759" s="43">
        <v>700</v>
      </c>
    </row>
    <row r="18760" spans="3:5" ht="15" customHeight="1">
      <c r="C18760" s="30">
        <v>51217559</v>
      </c>
      <c r="D18760" s="30" t="s">
        <v>7451</v>
      </c>
      <c r="E18760" s="43">
        <v>930</v>
      </c>
    </row>
    <row r="18761" spans="3:5" ht="15" customHeight="1">
      <c r="C18761" s="30">
        <v>51117560</v>
      </c>
      <c r="D18761" s="30" t="s">
        <v>636</v>
      </c>
      <c r="E18761" s="43">
        <v>587</v>
      </c>
    </row>
    <row r="18762" spans="3:5" ht="15" customHeight="1">
      <c r="C18762" s="30">
        <v>51117562</v>
      </c>
      <c r="D18762" s="30" t="s">
        <v>7455</v>
      </c>
      <c r="E18762" s="43">
        <v>304</v>
      </c>
    </row>
    <row r="18763" spans="3:5" ht="15" customHeight="1">
      <c r="C18763" s="30">
        <v>51217563</v>
      </c>
      <c r="D18763" s="30" t="s">
        <v>7453</v>
      </c>
      <c r="E18763" s="43">
        <v>478.02</v>
      </c>
    </row>
    <row r="18764" spans="3:5" ht="15" customHeight="1">
      <c r="C18764" s="30">
        <v>51117564</v>
      </c>
      <c r="D18764" s="30" t="s">
        <v>7453</v>
      </c>
      <c r="E18764" s="43">
        <v>478.02</v>
      </c>
    </row>
    <row r="18765" spans="3:5" ht="15" customHeight="1">
      <c r="C18765" s="30">
        <v>51117565</v>
      </c>
      <c r="D18765" s="30" t="s">
        <v>7453</v>
      </c>
      <c r="E18765" s="43">
        <v>478.02</v>
      </c>
    </row>
    <row r="18766" spans="3:5" ht="15" customHeight="1">
      <c r="C18766" s="30">
        <v>51117566</v>
      </c>
      <c r="D18766" s="30" t="s">
        <v>636</v>
      </c>
      <c r="E18766" s="43">
        <v>587</v>
      </c>
    </row>
    <row r="18767" spans="3:5" ht="15" customHeight="1">
      <c r="C18767" s="30">
        <v>51217568</v>
      </c>
      <c r="D18767" s="30" t="s">
        <v>6853</v>
      </c>
      <c r="E18767" s="43">
        <v>1050</v>
      </c>
    </row>
    <row r="18768" spans="3:5" ht="15" customHeight="1">
      <c r="C18768" s="30">
        <v>53117570</v>
      </c>
      <c r="D18768" s="30" t="s">
        <v>2365</v>
      </c>
      <c r="E18768" s="43">
        <v>1701</v>
      </c>
    </row>
    <row r="18769" spans="3:5" ht="15" customHeight="1">
      <c r="C18769" s="30">
        <v>53117572</v>
      </c>
      <c r="D18769" s="30" t="s">
        <v>4223</v>
      </c>
      <c r="E18769" s="43">
        <v>473</v>
      </c>
    </row>
    <row r="18770" spans="3:5" ht="15" customHeight="1">
      <c r="C18770" s="30">
        <v>51217576</v>
      </c>
      <c r="D18770" s="30" t="s">
        <v>4295</v>
      </c>
      <c r="E18770" s="43">
        <v>90</v>
      </c>
    </row>
    <row r="18771" spans="3:5" ht="15" customHeight="1">
      <c r="C18771" s="30">
        <v>51917577</v>
      </c>
      <c r="D18771" s="30" t="s">
        <v>2366</v>
      </c>
      <c r="E18771" s="43">
        <v>700</v>
      </c>
    </row>
    <row r="18772" spans="3:5" ht="15" customHeight="1">
      <c r="C18772" s="30">
        <v>51117580</v>
      </c>
      <c r="D18772" s="30" t="s">
        <v>7451</v>
      </c>
      <c r="E18772" s="43">
        <v>930</v>
      </c>
    </row>
    <row r="18773" spans="3:5" ht="15" customHeight="1">
      <c r="C18773" s="30">
        <v>51117581</v>
      </c>
      <c r="D18773" s="30" t="s">
        <v>636</v>
      </c>
      <c r="E18773" s="43">
        <v>587</v>
      </c>
    </row>
    <row r="18774" spans="3:5" ht="15" customHeight="1">
      <c r="C18774" s="30">
        <v>51117583</v>
      </c>
      <c r="D18774" s="30" t="s">
        <v>7455</v>
      </c>
      <c r="E18774" s="43">
        <v>304</v>
      </c>
    </row>
    <row r="18775" spans="3:5" ht="15" customHeight="1">
      <c r="C18775" s="30">
        <v>51217584</v>
      </c>
      <c r="D18775" s="30" t="s">
        <v>7453</v>
      </c>
      <c r="E18775" s="43">
        <v>478.02</v>
      </c>
    </row>
    <row r="18776" spans="3:5" ht="15" customHeight="1">
      <c r="C18776" s="30">
        <v>51117585</v>
      </c>
      <c r="D18776" s="30" t="s">
        <v>7453</v>
      </c>
      <c r="E18776" s="43">
        <v>478.02</v>
      </c>
    </row>
    <row r="18777" spans="3:5" ht="15" customHeight="1">
      <c r="C18777" s="30">
        <v>51117586</v>
      </c>
      <c r="D18777" s="30" t="s">
        <v>7453</v>
      </c>
      <c r="E18777" s="43">
        <v>478.02</v>
      </c>
    </row>
    <row r="18778" spans="3:5" ht="15" customHeight="1">
      <c r="C18778" s="30">
        <v>51117587</v>
      </c>
      <c r="D18778" s="30" t="s">
        <v>636</v>
      </c>
      <c r="E18778" s="43">
        <v>587</v>
      </c>
    </row>
    <row r="18779" spans="3:5" ht="15" customHeight="1">
      <c r="C18779" s="30">
        <v>51117588</v>
      </c>
      <c r="D18779" s="30" t="s">
        <v>7454</v>
      </c>
      <c r="E18779" s="43">
        <v>304</v>
      </c>
    </row>
    <row r="18780" spans="3:5" ht="15" customHeight="1">
      <c r="C18780" s="30">
        <v>53117591</v>
      </c>
      <c r="D18780" s="30" t="s">
        <v>2365</v>
      </c>
      <c r="E18780" s="43">
        <v>1701</v>
      </c>
    </row>
    <row r="18781" spans="3:5" ht="15" customHeight="1">
      <c r="C18781" s="30">
        <v>53117593</v>
      </c>
      <c r="D18781" s="30" t="s">
        <v>4223</v>
      </c>
      <c r="E18781" s="43">
        <v>473</v>
      </c>
    </row>
    <row r="18782" spans="3:5" ht="15" customHeight="1">
      <c r="C18782" s="30">
        <v>51217597</v>
      </c>
      <c r="D18782" s="30" t="s">
        <v>4295</v>
      </c>
      <c r="E18782" s="43">
        <v>90</v>
      </c>
    </row>
    <row r="18783" spans="3:5" ht="15" customHeight="1">
      <c r="C18783" s="30">
        <v>51917598</v>
      </c>
      <c r="D18783" s="30" t="s">
        <v>2366</v>
      </c>
      <c r="E18783" s="43">
        <v>700</v>
      </c>
    </row>
    <row r="18784" spans="3:5" ht="15" customHeight="1">
      <c r="C18784" s="30">
        <v>51117599</v>
      </c>
      <c r="D18784" s="30" t="s">
        <v>7451</v>
      </c>
      <c r="E18784" s="43">
        <v>930</v>
      </c>
    </row>
    <row r="18785" spans="3:5" ht="15" customHeight="1">
      <c r="C18785" s="30">
        <v>51217600</v>
      </c>
      <c r="D18785" s="30" t="s">
        <v>636</v>
      </c>
      <c r="E18785" s="43">
        <v>587</v>
      </c>
    </row>
    <row r="18786" spans="3:5" ht="15" customHeight="1">
      <c r="C18786" s="30">
        <v>51117602</v>
      </c>
      <c r="D18786" s="30" t="s">
        <v>7455</v>
      </c>
      <c r="E18786" s="43">
        <v>304</v>
      </c>
    </row>
    <row r="18787" spans="3:5" ht="15" customHeight="1">
      <c r="C18787" s="30">
        <v>51217603</v>
      </c>
      <c r="D18787" s="30" t="s">
        <v>7453</v>
      </c>
      <c r="E18787" s="43">
        <v>478.02</v>
      </c>
    </row>
    <row r="18788" spans="3:5" ht="15" customHeight="1">
      <c r="C18788" s="30">
        <v>51117604</v>
      </c>
      <c r="D18788" s="30" t="s">
        <v>7453</v>
      </c>
      <c r="E18788" s="43">
        <v>478.02</v>
      </c>
    </row>
    <row r="18789" spans="3:5" ht="15" customHeight="1">
      <c r="C18789" s="30">
        <v>51117605</v>
      </c>
      <c r="D18789" s="30" t="s">
        <v>7453</v>
      </c>
      <c r="E18789" s="43">
        <v>478.02</v>
      </c>
    </row>
    <row r="18790" spans="3:5" ht="15" customHeight="1">
      <c r="C18790" s="30">
        <v>51117606</v>
      </c>
      <c r="D18790" s="30" t="s">
        <v>636</v>
      </c>
      <c r="E18790" s="43">
        <v>587</v>
      </c>
    </row>
    <row r="18791" spans="3:5" ht="15" customHeight="1">
      <c r="C18791" s="30">
        <v>51217608</v>
      </c>
      <c r="D18791" s="30" t="s">
        <v>7449</v>
      </c>
      <c r="E18791" s="43">
        <v>1050</v>
      </c>
    </row>
    <row r="18792" spans="3:5" ht="15" customHeight="1">
      <c r="C18792" s="30">
        <v>53117610</v>
      </c>
      <c r="D18792" s="30" t="s">
        <v>2365</v>
      </c>
      <c r="E18792" s="43">
        <v>1701</v>
      </c>
    </row>
    <row r="18793" spans="3:5" ht="15" customHeight="1">
      <c r="C18793" s="30">
        <v>53117612</v>
      </c>
      <c r="D18793" s="30" t="s">
        <v>4223</v>
      </c>
      <c r="E18793" s="43">
        <v>473</v>
      </c>
    </row>
    <row r="18794" spans="3:5" ht="15" customHeight="1">
      <c r="C18794" s="30">
        <v>51217616</v>
      </c>
      <c r="D18794" s="30" t="s">
        <v>4295</v>
      </c>
      <c r="E18794" s="43">
        <v>90</v>
      </c>
    </row>
    <row r="18795" spans="3:5" ht="15" customHeight="1">
      <c r="C18795" s="30">
        <v>51917617</v>
      </c>
      <c r="D18795" s="30" t="s">
        <v>2366</v>
      </c>
      <c r="E18795" s="43">
        <v>700</v>
      </c>
    </row>
    <row r="18796" spans="3:5" ht="15" customHeight="1">
      <c r="C18796" s="30">
        <v>51217619</v>
      </c>
      <c r="D18796" s="30" t="s">
        <v>7451</v>
      </c>
      <c r="E18796" s="43">
        <v>930</v>
      </c>
    </row>
    <row r="18797" spans="3:5" ht="15" customHeight="1">
      <c r="C18797" s="30">
        <v>51117620</v>
      </c>
      <c r="D18797" s="30" t="s">
        <v>636</v>
      </c>
      <c r="E18797" s="43">
        <v>587</v>
      </c>
    </row>
    <row r="18798" spans="3:5" ht="15" customHeight="1">
      <c r="C18798" s="30">
        <v>51117622</v>
      </c>
      <c r="D18798" s="30" t="s">
        <v>7455</v>
      </c>
      <c r="E18798" s="43">
        <v>304</v>
      </c>
    </row>
    <row r="18799" spans="3:5" ht="15" customHeight="1">
      <c r="C18799" s="30">
        <v>51217623</v>
      </c>
      <c r="D18799" s="30" t="s">
        <v>7449</v>
      </c>
      <c r="E18799" s="43">
        <v>1050</v>
      </c>
    </row>
    <row r="18800" spans="3:5" ht="15" customHeight="1">
      <c r="C18800" s="30">
        <v>51217624</v>
      </c>
      <c r="D18800" s="30" t="s">
        <v>7448</v>
      </c>
      <c r="E18800" s="43">
        <v>1500</v>
      </c>
    </row>
    <row r="18801" spans="3:5" ht="15" customHeight="1">
      <c r="C18801" s="30">
        <v>53117627</v>
      </c>
      <c r="D18801" s="30" t="s">
        <v>2365</v>
      </c>
      <c r="E18801" s="43">
        <v>1701</v>
      </c>
    </row>
    <row r="18802" spans="3:5" ht="15" customHeight="1">
      <c r="C18802" s="30">
        <v>53117629</v>
      </c>
      <c r="D18802" s="30" t="s">
        <v>4223</v>
      </c>
      <c r="E18802" s="43">
        <v>473</v>
      </c>
    </row>
    <row r="18803" spans="3:5" ht="15" customHeight="1">
      <c r="C18803" s="30">
        <v>51217632</v>
      </c>
      <c r="D18803" s="30" t="s">
        <v>4295</v>
      </c>
      <c r="E18803" s="43">
        <v>90</v>
      </c>
    </row>
    <row r="18804" spans="3:5" ht="15" customHeight="1">
      <c r="C18804" s="30">
        <v>51217633</v>
      </c>
      <c r="D18804" s="30" t="s">
        <v>2366</v>
      </c>
      <c r="E18804" s="43">
        <v>700</v>
      </c>
    </row>
    <row r="18805" spans="3:5" ht="15" customHeight="1">
      <c r="C18805" s="30">
        <v>51217636</v>
      </c>
      <c r="D18805" s="30" t="s">
        <v>7448</v>
      </c>
      <c r="E18805" s="43">
        <v>1500</v>
      </c>
    </row>
    <row r="18806" spans="3:5" ht="15" customHeight="1">
      <c r="C18806" s="30">
        <v>53117639</v>
      </c>
      <c r="D18806" s="30" t="s">
        <v>2365</v>
      </c>
      <c r="E18806" s="43">
        <v>1701</v>
      </c>
    </row>
    <row r="18807" spans="3:5" ht="15" customHeight="1">
      <c r="C18807" s="30">
        <v>53117641</v>
      </c>
      <c r="D18807" s="30" t="s">
        <v>4223</v>
      </c>
      <c r="E18807" s="43">
        <v>473</v>
      </c>
    </row>
    <row r="18808" spans="3:5" ht="15" customHeight="1">
      <c r="C18808" s="30">
        <v>51217644</v>
      </c>
      <c r="D18808" s="30" t="s">
        <v>4295</v>
      </c>
      <c r="E18808" s="43">
        <v>90</v>
      </c>
    </row>
    <row r="18809" spans="3:5" ht="15" customHeight="1">
      <c r="C18809" s="30">
        <v>51217645</v>
      </c>
      <c r="D18809" s="30" t="s">
        <v>2366</v>
      </c>
      <c r="E18809" s="43">
        <v>700</v>
      </c>
    </row>
    <row r="18810" spans="3:5" ht="15" customHeight="1">
      <c r="C18810" s="30">
        <v>51217647</v>
      </c>
      <c r="D18810" s="30" t="s">
        <v>7448</v>
      </c>
      <c r="E18810" s="43">
        <v>1500</v>
      </c>
    </row>
    <row r="18811" spans="3:5" ht="15" customHeight="1">
      <c r="C18811" s="30">
        <v>53117650</v>
      </c>
      <c r="D18811" s="30" t="s">
        <v>2365</v>
      </c>
      <c r="E18811" s="43">
        <v>1701</v>
      </c>
    </row>
    <row r="18812" spans="3:5" ht="15" customHeight="1">
      <c r="C18812" s="30">
        <v>53117652</v>
      </c>
      <c r="D18812" s="30" t="s">
        <v>4223</v>
      </c>
      <c r="E18812" s="43">
        <v>473</v>
      </c>
    </row>
    <row r="18813" spans="3:5" ht="15" customHeight="1">
      <c r="C18813" s="30">
        <v>51217655</v>
      </c>
      <c r="D18813" s="30" t="s">
        <v>4295</v>
      </c>
      <c r="E18813" s="43">
        <v>90</v>
      </c>
    </row>
    <row r="18814" spans="3:5" ht="15" customHeight="1">
      <c r="C18814" s="30">
        <v>51917656</v>
      </c>
      <c r="D18814" s="30" t="s">
        <v>2366</v>
      </c>
      <c r="E18814" s="43">
        <v>700</v>
      </c>
    </row>
    <row r="18815" spans="3:5" ht="15" customHeight="1">
      <c r="C18815" s="30">
        <v>51217658</v>
      </c>
      <c r="D18815" s="30" t="s">
        <v>7448</v>
      </c>
      <c r="E18815" s="43">
        <v>1500</v>
      </c>
    </row>
    <row r="18816" spans="3:5" ht="15" customHeight="1">
      <c r="C18816" s="30">
        <v>53117661</v>
      </c>
      <c r="D18816" s="30" t="s">
        <v>2365</v>
      </c>
      <c r="E18816" s="43">
        <v>1701</v>
      </c>
    </row>
    <row r="18817" spans="3:5" ht="15" customHeight="1">
      <c r="C18817" s="30">
        <v>53117663</v>
      </c>
      <c r="D18817" s="30" t="s">
        <v>4223</v>
      </c>
      <c r="E18817" s="43">
        <v>473</v>
      </c>
    </row>
    <row r="18818" spans="3:5" ht="15" customHeight="1">
      <c r="C18818" s="30">
        <v>51217666</v>
      </c>
      <c r="D18818" s="30" t="s">
        <v>4295</v>
      </c>
      <c r="E18818" s="43">
        <v>90</v>
      </c>
    </row>
    <row r="18819" spans="3:5" ht="15" customHeight="1">
      <c r="C18819" s="30">
        <v>51217667</v>
      </c>
      <c r="D18819" s="30" t="s">
        <v>2366</v>
      </c>
      <c r="E18819" s="43">
        <v>700</v>
      </c>
    </row>
    <row r="18820" spans="3:5" ht="15" customHeight="1">
      <c r="C18820" s="30">
        <v>51217670</v>
      </c>
      <c r="D18820" s="30" t="s">
        <v>7448</v>
      </c>
      <c r="E18820" s="43">
        <v>1500</v>
      </c>
    </row>
    <row r="18821" spans="3:5" ht="15" customHeight="1">
      <c r="C18821" s="30">
        <v>53117673</v>
      </c>
      <c r="D18821" s="30" t="s">
        <v>2365</v>
      </c>
      <c r="E18821" s="43">
        <v>1701</v>
      </c>
    </row>
    <row r="18822" spans="3:5" ht="15" customHeight="1">
      <c r="C18822" s="30">
        <v>53117675</v>
      </c>
      <c r="D18822" s="30" t="s">
        <v>4223</v>
      </c>
      <c r="E18822" s="43">
        <v>473</v>
      </c>
    </row>
    <row r="18823" spans="3:5" ht="15" customHeight="1">
      <c r="C18823" s="30">
        <v>51217678</v>
      </c>
      <c r="D18823" s="30" t="s">
        <v>4295</v>
      </c>
      <c r="E18823" s="43">
        <v>90</v>
      </c>
    </row>
    <row r="18824" spans="3:5" ht="15" customHeight="1">
      <c r="C18824" s="30">
        <v>51217679</v>
      </c>
      <c r="D18824" s="30" t="s">
        <v>2366</v>
      </c>
      <c r="E18824" s="43">
        <v>700</v>
      </c>
    </row>
    <row r="18825" spans="3:5" ht="15" customHeight="1">
      <c r="C18825" s="30">
        <v>51217681</v>
      </c>
      <c r="D18825" s="30" t="s">
        <v>7448</v>
      </c>
      <c r="E18825" s="43">
        <v>1500</v>
      </c>
    </row>
    <row r="18826" spans="3:5" ht="15" customHeight="1">
      <c r="C18826" s="30">
        <v>53117684</v>
      </c>
      <c r="D18826" s="30" t="s">
        <v>2365</v>
      </c>
      <c r="E18826" s="43">
        <v>1701</v>
      </c>
    </row>
    <row r="18827" spans="3:5" ht="15" customHeight="1">
      <c r="C18827" s="30">
        <v>53117686</v>
      </c>
      <c r="D18827" s="30" t="s">
        <v>4223</v>
      </c>
      <c r="E18827" s="43">
        <v>473</v>
      </c>
    </row>
    <row r="18828" spans="3:5" ht="15" customHeight="1">
      <c r="C18828" s="30">
        <v>51217689</v>
      </c>
      <c r="D18828" s="30" t="s">
        <v>4295</v>
      </c>
      <c r="E18828" s="43">
        <v>90</v>
      </c>
    </row>
    <row r="18829" spans="3:5" ht="15" customHeight="1">
      <c r="C18829" s="30">
        <v>51217691</v>
      </c>
      <c r="D18829" s="30" t="s">
        <v>7457</v>
      </c>
      <c r="E18829" s="43">
        <v>398</v>
      </c>
    </row>
    <row r="18830" spans="3:5" ht="15" customHeight="1">
      <c r="C18830" s="30">
        <v>51217697</v>
      </c>
      <c r="D18830" s="30" t="s">
        <v>2168</v>
      </c>
      <c r="E18830" s="43">
        <v>277</v>
      </c>
    </row>
    <row r="18831" spans="3:5" ht="15" customHeight="1">
      <c r="C18831" s="30">
        <v>51117698</v>
      </c>
      <c r="D18831" s="30" t="s">
        <v>2367</v>
      </c>
      <c r="E18831" s="43">
        <v>398</v>
      </c>
    </row>
    <row r="18832" spans="3:5" ht="15" customHeight="1">
      <c r="C18832" s="30">
        <v>51117700</v>
      </c>
      <c r="D18832" s="30" t="s">
        <v>3159</v>
      </c>
      <c r="E18832" s="43">
        <v>587</v>
      </c>
    </row>
    <row r="18833" spans="3:5" ht="15" customHeight="1">
      <c r="C18833" s="30">
        <v>51518698</v>
      </c>
      <c r="D18833" s="30" t="s">
        <v>2368</v>
      </c>
      <c r="E18833" s="43">
        <v>8459.42</v>
      </c>
    </row>
    <row r="18834" spans="3:5" ht="15" customHeight="1">
      <c r="C18834" s="30">
        <v>56618750</v>
      </c>
      <c r="D18834" s="30" t="s">
        <v>6</v>
      </c>
      <c r="E18834" s="43">
        <v>1640.12</v>
      </c>
    </row>
    <row r="18835" spans="3:5" ht="15" customHeight="1">
      <c r="C18835" s="30">
        <v>51219736</v>
      </c>
      <c r="D18835" s="30" t="s">
        <v>4222</v>
      </c>
      <c r="E18835" s="43">
        <v>75</v>
      </c>
    </row>
    <row r="18836" spans="3:5" ht="15" customHeight="1">
      <c r="C18836" s="30">
        <v>53119759</v>
      </c>
      <c r="D18836" s="30" t="s">
        <v>628</v>
      </c>
      <c r="E18836" s="43">
        <v>158</v>
      </c>
    </row>
    <row r="18837" spans="3:5" ht="15" customHeight="1">
      <c r="C18837" s="30">
        <v>53119849</v>
      </c>
      <c r="D18837" s="30" t="s">
        <v>628</v>
      </c>
      <c r="E18837" s="43">
        <v>158</v>
      </c>
    </row>
    <row r="18838" spans="3:5" ht="15" customHeight="1">
      <c r="C18838" s="30">
        <v>51219874</v>
      </c>
      <c r="D18838" s="30" t="s">
        <v>87</v>
      </c>
      <c r="E18838" s="43">
        <v>654.5</v>
      </c>
    </row>
    <row r="18839" spans="3:5" ht="15" customHeight="1">
      <c r="C18839" s="30">
        <v>531110571</v>
      </c>
      <c r="D18839" s="30" t="s">
        <v>45</v>
      </c>
      <c r="E18839" s="43">
        <v>54.41</v>
      </c>
    </row>
    <row r="18840" spans="3:5" ht="15" customHeight="1">
      <c r="C18840" s="30">
        <v>531110578</v>
      </c>
      <c r="D18840" s="30" t="s">
        <v>7458</v>
      </c>
      <c r="E18840" s="43">
        <v>650</v>
      </c>
    </row>
    <row r="18841" spans="3:5" ht="15" customHeight="1">
      <c r="C18841" s="30">
        <v>511111754</v>
      </c>
      <c r="D18841" s="30" t="s">
        <v>3373</v>
      </c>
      <c r="E18841" s="43">
        <v>441.45</v>
      </c>
    </row>
    <row r="18842" spans="3:5" ht="15" customHeight="1">
      <c r="C18842" s="30">
        <v>511113911</v>
      </c>
      <c r="D18842" s="30" t="s">
        <v>6455</v>
      </c>
      <c r="E18842" s="43">
        <v>1410</v>
      </c>
    </row>
    <row r="18843" spans="3:5" ht="15" customHeight="1">
      <c r="C18843" s="30">
        <v>511116692</v>
      </c>
      <c r="D18843" s="30" t="s">
        <v>2872</v>
      </c>
      <c r="E18843" s="43">
        <v>587</v>
      </c>
    </row>
    <row r="18844" spans="3:5" ht="15" customHeight="1">
      <c r="C18844" s="30">
        <v>511117181</v>
      </c>
      <c r="D18844" s="30" t="s">
        <v>225</v>
      </c>
      <c r="E18844" s="43">
        <v>1013</v>
      </c>
    </row>
    <row r="18845" spans="3:5" ht="15" customHeight="1">
      <c r="C18845" s="30">
        <v>512120722</v>
      </c>
      <c r="D18845" s="30" t="s">
        <v>50</v>
      </c>
      <c r="E18845" s="43">
        <v>280</v>
      </c>
    </row>
    <row r="18846" spans="3:5" ht="15" customHeight="1">
      <c r="C18846" s="30">
        <v>511121300</v>
      </c>
      <c r="D18846" s="30" t="s">
        <v>7459</v>
      </c>
      <c r="E18846" s="43">
        <v>794</v>
      </c>
    </row>
    <row r="18847" spans="3:5" ht="15" customHeight="1">
      <c r="C18847" s="30">
        <v>511121309</v>
      </c>
      <c r="D18847" s="30" t="s">
        <v>7460</v>
      </c>
      <c r="E18847" s="43">
        <v>650</v>
      </c>
    </row>
    <row r="18848" spans="3:5" ht="15" customHeight="1">
      <c r="C18848" s="30">
        <v>511121595</v>
      </c>
      <c r="D18848" s="30" t="s">
        <v>833</v>
      </c>
      <c r="E18848" s="43">
        <v>222</v>
      </c>
    </row>
    <row r="18849" spans="3:5" ht="15" customHeight="1">
      <c r="C18849" s="30">
        <v>519122820</v>
      </c>
      <c r="D18849" s="30" t="s">
        <v>150</v>
      </c>
      <c r="E18849" s="43">
        <v>179.1</v>
      </c>
    </row>
    <row r="18850" spans="3:5" ht="15" customHeight="1">
      <c r="C18850" s="30">
        <v>519123920</v>
      </c>
      <c r="D18850" s="30" t="s">
        <v>150</v>
      </c>
      <c r="E18850" s="43">
        <v>179.2</v>
      </c>
    </row>
    <row r="18851" spans="3:5" ht="15" customHeight="1">
      <c r="C18851" s="30">
        <v>522125347</v>
      </c>
      <c r="D18851" s="30" t="s">
        <v>2369</v>
      </c>
      <c r="E18851" s="43">
        <v>651.4</v>
      </c>
    </row>
    <row r="18852" spans="3:5" ht="15" customHeight="1">
      <c r="C18852" s="30">
        <v>511125624</v>
      </c>
      <c r="D18852" s="30" t="s">
        <v>2370</v>
      </c>
      <c r="E18852" s="43">
        <v>1013</v>
      </c>
    </row>
    <row r="18853" spans="3:5" ht="15" customHeight="1">
      <c r="C18853" s="30">
        <v>511125682</v>
      </c>
      <c r="D18853" s="30" t="s">
        <v>833</v>
      </c>
      <c r="E18853" s="43">
        <v>222</v>
      </c>
    </row>
    <row r="18854" spans="3:5" ht="15" customHeight="1">
      <c r="C18854" s="30">
        <v>512126447</v>
      </c>
      <c r="D18854" s="30" t="s">
        <v>7461</v>
      </c>
      <c r="E18854" s="43">
        <v>750</v>
      </c>
    </row>
    <row r="18855" spans="3:5" ht="15" customHeight="1">
      <c r="C18855" s="30">
        <v>515127312</v>
      </c>
      <c r="D18855" s="30" t="s">
        <v>6105</v>
      </c>
      <c r="E18855" s="43">
        <v>5157.75</v>
      </c>
    </row>
    <row r="18856" spans="3:5" ht="15" customHeight="1">
      <c r="C18856" s="30">
        <v>511128298</v>
      </c>
      <c r="D18856" s="30" t="s">
        <v>7462</v>
      </c>
      <c r="E18856" s="43">
        <v>598</v>
      </c>
    </row>
    <row r="18857" spans="3:5" ht="15" customHeight="1">
      <c r="C18857" s="30">
        <v>511128804</v>
      </c>
      <c r="D18857" s="30" t="s">
        <v>4291</v>
      </c>
      <c r="E18857" s="43">
        <v>2295.4</v>
      </c>
    </row>
    <row r="18858" spans="3:5" ht="15" customHeight="1">
      <c r="C18858" s="30">
        <v>531128906</v>
      </c>
      <c r="D18858" s="30" t="s">
        <v>2371</v>
      </c>
      <c r="E18858" s="43">
        <v>20125</v>
      </c>
    </row>
    <row r="18859" spans="3:5" ht="15" customHeight="1">
      <c r="C18859" s="30">
        <v>565128927</v>
      </c>
      <c r="D18859" s="30" t="s">
        <v>7463</v>
      </c>
      <c r="E18859" s="43">
        <v>5559.1</v>
      </c>
    </row>
    <row r="18860" spans="3:5" ht="15" customHeight="1">
      <c r="C18860" s="30">
        <v>531129008</v>
      </c>
      <c r="D18860" s="30" t="s">
        <v>7464</v>
      </c>
      <c r="E18860" s="43">
        <v>2471.9899999999998</v>
      </c>
    </row>
    <row r="18861" spans="3:5" ht="15" customHeight="1">
      <c r="C18861" s="30">
        <v>512129129</v>
      </c>
      <c r="D18861" s="30" t="s">
        <v>145</v>
      </c>
      <c r="E18861" s="43">
        <v>2530</v>
      </c>
    </row>
    <row r="18862" spans="3:5" ht="15" customHeight="1">
      <c r="C18862" s="30">
        <v>512129276</v>
      </c>
      <c r="D18862" s="30" t="s">
        <v>7465</v>
      </c>
      <c r="E18862" s="43">
        <v>3799</v>
      </c>
    </row>
    <row r="18863" spans="3:5" ht="15" customHeight="1">
      <c r="C18863" s="30">
        <v>512129277</v>
      </c>
      <c r="D18863" s="30" t="s">
        <v>7465</v>
      </c>
      <c r="E18863" s="43">
        <v>3799</v>
      </c>
    </row>
    <row r="18864" spans="3:5" ht="15" customHeight="1">
      <c r="C18864" s="30">
        <v>512129286</v>
      </c>
      <c r="D18864" s="30" t="s">
        <v>7465</v>
      </c>
      <c r="E18864" s="43">
        <v>3799</v>
      </c>
    </row>
    <row r="18865" spans="3:5" ht="15" customHeight="1">
      <c r="C18865" s="30">
        <v>512129290</v>
      </c>
      <c r="D18865" s="30" t="s">
        <v>7465</v>
      </c>
      <c r="E18865" s="43">
        <v>3799</v>
      </c>
    </row>
    <row r="18866" spans="3:5" ht="15" customHeight="1">
      <c r="C18866" s="30">
        <v>512129291</v>
      </c>
      <c r="D18866" s="30" t="s">
        <v>7465</v>
      </c>
      <c r="E18866" s="43">
        <v>3799</v>
      </c>
    </row>
    <row r="18867" spans="3:5" ht="15" customHeight="1">
      <c r="C18867" s="30">
        <v>511129346</v>
      </c>
      <c r="D18867" s="30" t="s">
        <v>378</v>
      </c>
      <c r="E18867" s="43">
        <v>340.4</v>
      </c>
    </row>
    <row r="18868" spans="3:5" ht="15" customHeight="1">
      <c r="C18868" s="30">
        <v>566129576</v>
      </c>
      <c r="D18868" s="30" t="s">
        <v>104</v>
      </c>
      <c r="E18868" s="43">
        <v>3795</v>
      </c>
    </row>
    <row r="18869" spans="3:5" ht="15" customHeight="1">
      <c r="C18869" s="30">
        <v>566129596</v>
      </c>
      <c r="D18869" s="30" t="s">
        <v>104</v>
      </c>
      <c r="E18869" s="43">
        <v>3795</v>
      </c>
    </row>
    <row r="18870" spans="3:5" ht="15" customHeight="1">
      <c r="C18870" s="30">
        <v>512129621</v>
      </c>
      <c r="D18870" s="30" t="s">
        <v>7466</v>
      </c>
      <c r="E18870" s="43">
        <v>46000</v>
      </c>
    </row>
    <row r="18871" spans="3:5" ht="15" customHeight="1">
      <c r="C18871" s="30">
        <v>512129900</v>
      </c>
      <c r="D18871" s="30" t="s">
        <v>2372</v>
      </c>
      <c r="E18871" s="43">
        <v>1955</v>
      </c>
    </row>
    <row r="18872" spans="3:5" ht="15" customHeight="1">
      <c r="C18872" s="30">
        <v>511130757</v>
      </c>
      <c r="D18872" s="30" t="s">
        <v>4237</v>
      </c>
      <c r="E18872" s="43">
        <v>426.65</v>
      </c>
    </row>
    <row r="18873" spans="3:5" ht="15" customHeight="1">
      <c r="C18873" s="30">
        <v>511130759</v>
      </c>
      <c r="D18873" s="30" t="s">
        <v>4237</v>
      </c>
      <c r="E18873" s="43">
        <v>426.65</v>
      </c>
    </row>
    <row r="18874" spans="3:5" ht="15" customHeight="1">
      <c r="C18874" s="30">
        <v>531130785</v>
      </c>
      <c r="D18874" s="30" t="s">
        <v>2373</v>
      </c>
      <c r="E18874" s="43">
        <v>1901.01</v>
      </c>
    </row>
    <row r="18875" spans="3:5" ht="15" customHeight="1">
      <c r="C18875" s="30">
        <v>531130848</v>
      </c>
      <c r="D18875" s="30" t="s">
        <v>7467</v>
      </c>
      <c r="E18875" s="43">
        <v>11811.65</v>
      </c>
    </row>
    <row r="18876" spans="3:5" ht="15" customHeight="1">
      <c r="C18876" s="30">
        <v>512130849</v>
      </c>
      <c r="D18876" s="30" t="s">
        <v>145</v>
      </c>
      <c r="E18876" s="43">
        <v>4255</v>
      </c>
    </row>
    <row r="18877" spans="3:5" ht="15" customHeight="1">
      <c r="C18877" s="30">
        <v>512130873</v>
      </c>
      <c r="D18877" s="30" t="s">
        <v>7468</v>
      </c>
      <c r="E18877" s="43">
        <v>1099</v>
      </c>
    </row>
    <row r="18878" spans="3:5" ht="15" customHeight="1">
      <c r="C18878" s="30">
        <v>515131166</v>
      </c>
      <c r="D18878" s="30" t="s">
        <v>123</v>
      </c>
      <c r="E18878" s="43">
        <v>4552.8500000000004</v>
      </c>
    </row>
    <row r="18879" spans="3:5" ht="15" customHeight="1">
      <c r="C18879" s="30">
        <v>515131167</v>
      </c>
      <c r="D18879" s="30" t="s">
        <v>60</v>
      </c>
      <c r="E18879" s="43">
        <v>4552.8500000000004</v>
      </c>
    </row>
    <row r="18880" spans="3:5" ht="15" customHeight="1">
      <c r="C18880" s="30">
        <v>564131232</v>
      </c>
      <c r="D18880" s="30" t="s">
        <v>2374</v>
      </c>
      <c r="E18880" s="43">
        <v>4098.6000000000004</v>
      </c>
    </row>
    <row r="18881" spans="3:5" ht="15" customHeight="1">
      <c r="C18881" s="30">
        <v>511131344</v>
      </c>
      <c r="D18881" s="30" t="s">
        <v>833</v>
      </c>
      <c r="E18881" s="43">
        <v>1707.75</v>
      </c>
    </row>
    <row r="18882" spans="3:5" ht="15" customHeight="1">
      <c r="C18882" s="30">
        <v>511131345</v>
      </c>
      <c r="D18882" s="30" t="s">
        <v>833</v>
      </c>
      <c r="E18882" s="43">
        <v>1707.75</v>
      </c>
    </row>
    <row r="18883" spans="3:5" ht="15" customHeight="1">
      <c r="C18883" s="30">
        <v>511131346</v>
      </c>
      <c r="D18883" s="30" t="s">
        <v>833</v>
      </c>
      <c r="E18883" s="43">
        <v>1707.75</v>
      </c>
    </row>
    <row r="18884" spans="3:5" ht="15" customHeight="1">
      <c r="C18884" s="30">
        <v>511131347</v>
      </c>
      <c r="D18884" s="30" t="s">
        <v>833</v>
      </c>
      <c r="E18884" s="43">
        <v>1707.75</v>
      </c>
    </row>
    <row r="18885" spans="3:5" ht="15" customHeight="1">
      <c r="C18885" s="30">
        <v>511131348</v>
      </c>
      <c r="D18885" s="30" t="s">
        <v>833</v>
      </c>
      <c r="E18885" s="43">
        <v>1707.75</v>
      </c>
    </row>
    <row r="18886" spans="3:5" ht="15" customHeight="1">
      <c r="C18886" s="30">
        <v>511131349</v>
      </c>
      <c r="D18886" s="30" t="s">
        <v>833</v>
      </c>
      <c r="E18886" s="43">
        <v>1707.75</v>
      </c>
    </row>
    <row r="18887" spans="3:5" ht="15" customHeight="1">
      <c r="C18887" s="30">
        <v>511131350</v>
      </c>
      <c r="D18887" s="30" t="s">
        <v>833</v>
      </c>
      <c r="E18887" s="43">
        <v>1707.75</v>
      </c>
    </row>
    <row r="18888" spans="3:5" ht="15" customHeight="1">
      <c r="C18888" s="30">
        <v>511131351</v>
      </c>
      <c r="D18888" s="30" t="s">
        <v>833</v>
      </c>
      <c r="E18888" s="43">
        <v>1707.75</v>
      </c>
    </row>
    <row r="18889" spans="3:5" ht="15" customHeight="1">
      <c r="C18889" s="30">
        <v>511131352</v>
      </c>
      <c r="D18889" s="30" t="s">
        <v>833</v>
      </c>
      <c r="E18889" s="43">
        <v>1707.75</v>
      </c>
    </row>
    <row r="18890" spans="3:5" ht="15" customHeight="1">
      <c r="C18890" s="30">
        <v>511131353</v>
      </c>
      <c r="D18890" s="30" t="s">
        <v>833</v>
      </c>
      <c r="E18890" s="43">
        <v>1707.75</v>
      </c>
    </row>
    <row r="18891" spans="3:5" ht="15" customHeight="1">
      <c r="C18891" s="30">
        <v>511131354</v>
      </c>
      <c r="D18891" s="30" t="s">
        <v>833</v>
      </c>
      <c r="E18891" s="43">
        <v>1707.75</v>
      </c>
    </row>
    <row r="18892" spans="3:5" ht="15" customHeight="1">
      <c r="C18892" s="30">
        <v>511131355</v>
      </c>
      <c r="D18892" s="30" t="s">
        <v>833</v>
      </c>
      <c r="E18892" s="43">
        <v>1707.75</v>
      </c>
    </row>
    <row r="18893" spans="3:5" ht="15" customHeight="1">
      <c r="C18893" s="30">
        <v>567131596</v>
      </c>
      <c r="D18893" s="30" t="s">
        <v>2375</v>
      </c>
      <c r="E18893" s="43">
        <v>3751.1</v>
      </c>
    </row>
    <row r="18894" spans="3:5" ht="15" customHeight="1">
      <c r="C18894" s="30">
        <v>511131978</v>
      </c>
      <c r="D18894" s="30" t="s">
        <v>2376</v>
      </c>
      <c r="E18894" s="43">
        <v>2099</v>
      </c>
    </row>
    <row r="18895" spans="3:5" ht="15" customHeight="1">
      <c r="C18895" s="30">
        <v>512132201</v>
      </c>
      <c r="D18895" s="30" t="s">
        <v>7469</v>
      </c>
      <c r="E18895" s="43">
        <v>45376.76</v>
      </c>
    </row>
    <row r="18896" spans="3:5" ht="15" customHeight="1">
      <c r="C18896" s="30">
        <v>512132203</v>
      </c>
      <c r="D18896" s="30" t="s">
        <v>7469</v>
      </c>
      <c r="E18896" s="43">
        <v>45376.76</v>
      </c>
    </row>
    <row r="18897" spans="3:5" ht="15" customHeight="1">
      <c r="C18897" s="30">
        <v>512132206</v>
      </c>
      <c r="D18897" s="30" t="s">
        <v>7469</v>
      </c>
      <c r="E18897" s="43">
        <v>45376.76</v>
      </c>
    </row>
    <row r="18898" spans="3:5" ht="15" customHeight="1">
      <c r="C18898" s="30">
        <v>512132208</v>
      </c>
      <c r="D18898" s="30" t="s">
        <v>7469</v>
      </c>
      <c r="E18898" s="43">
        <v>45376.76</v>
      </c>
    </row>
    <row r="18899" spans="3:5" ht="15" customHeight="1">
      <c r="C18899" s="30">
        <v>512132216</v>
      </c>
      <c r="D18899" s="30" t="s">
        <v>7469</v>
      </c>
      <c r="E18899" s="43">
        <v>45376.76</v>
      </c>
    </row>
    <row r="18900" spans="3:5" ht="15" customHeight="1">
      <c r="C18900" s="30">
        <v>512132219</v>
      </c>
      <c r="D18900" s="30" t="s">
        <v>7469</v>
      </c>
      <c r="E18900" s="43">
        <v>45376.76</v>
      </c>
    </row>
    <row r="18901" spans="3:5" ht="15" customHeight="1">
      <c r="C18901" s="30">
        <v>531132397</v>
      </c>
      <c r="D18901" s="30" t="s">
        <v>7470</v>
      </c>
      <c r="E18901" s="43">
        <v>860830.25</v>
      </c>
    </row>
    <row r="18902" spans="3:5" ht="15" customHeight="1">
      <c r="C18902" s="30">
        <v>515132675</v>
      </c>
      <c r="D18902" s="30" t="s">
        <v>1644</v>
      </c>
      <c r="E18902" s="43">
        <v>4193.7299999999996</v>
      </c>
    </row>
    <row r="18903" spans="3:5" ht="15" customHeight="1">
      <c r="C18903" s="30">
        <v>515132748</v>
      </c>
      <c r="D18903" s="30" t="s">
        <v>2377</v>
      </c>
      <c r="E18903" s="43">
        <v>108876.25</v>
      </c>
    </row>
    <row r="18904" spans="3:5" ht="15" customHeight="1">
      <c r="C18904" s="30">
        <v>515132777</v>
      </c>
      <c r="D18904" s="30" t="s">
        <v>2378</v>
      </c>
      <c r="E18904" s="43">
        <v>4243.5</v>
      </c>
    </row>
    <row r="18905" spans="3:5" ht="15" customHeight="1">
      <c r="C18905" s="30">
        <v>512132831</v>
      </c>
      <c r="D18905" s="30" t="s">
        <v>7471</v>
      </c>
      <c r="E18905" s="43">
        <v>4946.67</v>
      </c>
    </row>
    <row r="18906" spans="3:5" ht="15" customHeight="1">
      <c r="C18906" s="30">
        <v>512132833</v>
      </c>
      <c r="D18906" s="30" t="s">
        <v>7471</v>
      </c>
      <c r="E18906" s="43">
        <v>4946.67</v>
      </c>
    </row>
    <row r="18907" spans="3:5" ht="15" customHeight="1">
      <c r="C18907" s="30">
        <v>512132844</v>
      </c>
      <c r="D18907" s="30" t="s">
        <v>2379</v>
      </c>
      <c r="E18907" s="43">
        <v>4946.67</v>
      </c>
    </row>
    <row r="18908" spans="3:5" ht="15" customHeight="1">
      <c r="C18908" s="30">
        <v>512132845</v>
      </c>
      <c r="D18908" s="30" t="s">
        <v>2379</v>
      </c>
      <c r="E18908" s="43">
        <v>4946.67</v>
      </c>
    </row>
    <row r="18909" spans="3:5" ht="15" customHeight="1">
      <c r="C18909" s="30">
        <v>512132846</v>
      </c>
      <c r="D18909" s="30" t="s">
        <v>2379</v>
      </c>
      <c r="E18909" s="43">
        <v>4946.67</v>
      </c>
    </row>
    <row r="18910" spans="3:5" ht="15" customHeight="1">
      <c r="C18910" s="30">
        <v>512132848</v>
      </c>
      <c r="D18910" s="30" t="s">
        <v>2380</v>
      </c>
      <c r="E18910" s="43">
        <v>4946.67</v>
      </c>
    </row>
    <row r="18911" spans="3:5" ht="15" customHeight="1">
      <c r="C18911" s="30">
        <v>531132899</v>
      </c>
      <c r="D18911" s="30" t="s">
        <v>750</v>
      </c>
      <c r="E18911" s="43">
        <v>29007.24</v>
      </c>
    </row>
    <row r="18912" spans="3:5" ht="15" customHeight="1">
      <c r="C18912" s="30">
        <v>531132926</v>
      </c>
      <c r="D18912" s="30" t="s">
        <v>750</v>
      </c>
      <c r="E18912" s="43">
        <v>29007.24</v>
      </c>
    </row>
    <row r="18913" spans="3:5" ht="15" customHeight="1">
      <c r="C18913" s="30">
        <v>512133339</v>
      </c>
      <c r="D18913" s="30" t="s">
        <v>7339</v>
      </c>
      <c r="E18913" s="43">
        <v>51715</v>
      </c>
    </row>
    <row r="18914" spans="3:5" ht="15" customHeight="1">
      <c r="C18914" s="30">
        <v>512133797</v>
      </c>
      <c r="D18914" s="30" t="s">
        <v>4247</v>
      </c>
      <c r="E18914" s="43">
        <v>15566.84</v>
      </c>
    </row>
    <row r="18915" spans="3:5" ht="15" customHeight="1">
      <c r="C18915" s="30">
        <v>512133963</v>
      </c>
      <c r="D18915" s="30" t="s">
        <v>4247</v>
      </c>
      <c r="E18915" s="43">
        <v>15566.84</v>
      </c>
    </row>
    <row r="18916" spans="3:5" ht="15" customHeight="1">
      <c r="C18916" s="30">
        <v>512133964</v>
      </c>
      <c r="D18916" s="30" t="s">
        <v>4247</v>
      </c>
      <c r="E18916" s="43">
        <v>15566.84</v>
      </c>
    </row>
    <row r="18917" spans="3:5" ht="15" customHeight="1">
      <c r="C18917" s="30">
        <v>512133965</v>
      </c>
      <c r="D18917" s="30" t="s">
        <v>4247</v>
      </c>
      <c r="E18917" s="43">
        <v>15566.84</v>
      </c>
    </row>
    <row r="18918" spans="3:5" ht="15" customHeight="1">
      <c r="C18918" s="30">
        <v>512134085</v>
      </c>
      <c r="D18918" s="30" t="s">
        <v>7472</v>
      </c>
      <c r="E18918" s="43">
        <v>1449</v>
      </c>
    </row>
    <row r="18919" spans="3:5" ht="15" customHeight="1">
      <c r="C18919" s="30">
        <v>511134243</v>
      </c>
      <c r="D18919" s="30" t="s">
        <v>2381</v>
      </c>
      <c r="E18919" s="43">
        <v>4685.1000000000004</v>
      </c>
    </row>
    <row r="18920" spans="3:5" ht="15" customHeight="1">
      <c r="C18920" s="30">
        <v>515134970</v>
      </c>
      <c r="D18920" s="30" t="s">
        <v>7473</v>
      </c>
      <c r="E18920" s="43">
        <v>1656</v>
      </c>
    </row>
    <row r="18921" spans="3:5" ht="15" customHeight="1">
      <c r="C18921" s="30">
        <v>515135044</v>
      </c>
      <c r="D18921" s="30" t="s">
        <v>106</v>
      </c>
      <c r="E18921" s="43">
        <v>4207.4399999999996</v>
      </c>
    </row>
    <row r="18922" spans="3:5" ht="15" customHeight="1">
      <c r="C18922" s="30">
        <v>515135084</v>
      </c>
      <c r="D18922" s="30" t="s">
        <v>106</v>
      </c>
      <c r="E18922" s="43">
        <v>4207.43</v>
      </c>
    </row>
    <row r="18923" spans="3:5" ht="15" customHeight="1">
      <c r="C18923" s="30">
        <v>515135116</v>
      </c>
      <c r="D18923" s="30" t="s">
        <v>121</v>
      </c>
      <c r="E18923" s="43">
        <v>9277.07</v>
      </c>
    </row>
    <row r="18924" spans="3:5" ht="15" customHeight="1">
      <c r="C18924" s="30">
        <v>515135175</v>
      </c>
      <c r="D18924" s="30" t="s">
        <v>3006</v>
      </c>
      <c r="E18924" s="43">
        <v>3199</v>
      </c>
    </row>
    <row r="18925" spans="3:5" ht="15" customHeight="1">
      <c r="C18925" s="30">
        <v>515135180</v>
      </c>
      <c r="D18925" s="30" t="s">
        <v>3006</v>
      </c>
      <c r="E18925" s="43">
        <v>3199</v>
      </c>
    </row>
    <row r="18926" spans="3:5" ht="15" customHeight="1">
      <c r="C18926" s="30">
        <v>566135204</v>
      </c>
      <c r="D18926" s="30" t="s">
        <v>2382</v>
      </c>
      <c r="E18926" s="43">
        <v>1840</v>
      </c>
    </row>
    <row r="18927" spans="3:5" ht="15" customHeight="1">
      <c r="C18927" s="30">
        <v>512135352</v>
      </c>
      <c r="D18927" s="30" t="s">
        <v>3008</v>
      </c>
      <c r="E18927" s="43">
        <v>575</v>
      </c>
    </row>
    <row r="18928" spans="3:5" ht="15" customHeight="1">
      <c r="C18928" s="30">
        <v>569235390</v>
      </c>
      <c r="D18928" s="30" t="s">
        <v>10</v>
      </c>
      <c r="E18928" s="43">
        <v>1674.4</v>
      </c>
    </row>
    <row r="18929" spans="3:5" ht="15" customHeight="1">
      <c r="C18929" s="30">
        <v>569235391</v>
      </c>
      <c r="D18929" s="30" t="s">
        <v>10</v>
      </c>
      <c r="E18929" s="43">
        <v>1674.4</v>
      </c>
    </row>
    <row r="18930" spans="3:5" ht="15" customHeight="1">
      <c r="C18930" s="30">
        <v>569235392</v>
      </c>
      <c r="D18930" s="30" t="s">
        <v>10</v>
      </c>
      <c r="E18930" s="43">
        <v>1674.4</v>
      </c>
    </row>
    <row r="18931" spans="3:5" ht="15" customHeight="1">
      <c r="C18931" s="30">
        <v>569235393</v>
      </c>
      <c r="D18931" s="30" t="s">
        <v>10</v>
      </c>
      <c r="E18931" s="43">
        <v>1674.4</v>
      </c>
    </row>
    <row r="18932" spans="3:5" ht="15" customHeight="1">
      <c r="C18932" s="30">
        <v>569235394</v>
      </c>
      <c r="D18932" s="30" t="s">
        <v>10</v>
      </c>
      <c r="E18932" s="43">
        <v>1674.4</v>
      </c>
    </row>
    <row r="18933" spans="3:5" ht="15" customHeight="1">
      <c r="C18933" s="30">
        <v>531135638</v>
      </c>
      <c r="D18933" s="30" t="s">
        <v>709</v>
      </c>
      <c r="E18933" s="43">
        <v>4001.09</v>
      </c>
    </row>
    <row r="18934" spans="3:5" ht="15" customHeight="1">
      <c r="C18934" s="30">
        <v>511136336</v>
      </c>
      <c r="D18934" s="30" t="s">
        <v>2383</v>
      </c>
      <c r="E18934" s="43">
        <v>569.25</v>
      </c>
    </row>
    <row r="18935" spans="3:5" ht="15" customHeight="1">
      <c r="C18935" s="30">
        <v>512136337</v>
      </c>
      <c r="D18935" s="30" t="s">
        <v>7474</v>
      </c>
      <c r="E18935" s="43">
        <v>989</v>
      </c>
    </row>
    <row r="18936" spans="3:5" ht="15" customHeight="1">
      <c r="C18936" s="30">
        <v>512136338</v>
      </c>
      <c r="D18936" s="30" t="s">
        <v>7474</v>
      </c>
      <c r="E18936" s="43">
        <v>989</v>
      </c>
    </row>
    <row r="18937" spans="3:5" ht="15" customHeight="1">
      <c r="C18937" s="30">
        <v>511136339</v>
      </c>
      <c r="D18937" s="30" t="s">
        <v>2384</v>
      </c>
      <c r="E18937" s="43">
        <v>1426</v>
      </c>
    </row>
    <row r="18938" spans="3:5" ht="15" customHeight="1">
      <c r="C18938" s="30">
        <v>511136340</v>
      </c>
      <c r="D18938" s="30" t="s">
        <v>2384</v>
      </c>
      <c r="E18938" s="43">
        <v>1178.75</v>
      </c>
    </row>
    <row r="18939" spans="3:5" ht="15" customHeight="1">
      <c r="C18939" s="30">
        <v>511136342</v>
      </c>
      <c r="D18939" s="30" t="s">
        <v>2385</v>
      </c>
      <c r="E18939" s="43">
        <v>6292.8</v>
      </c>
    </row>
    <row r="18940" spans="3:5" ht="15" customHeight="1">
      <c r="C18940" s="30">
        <v>511136343</v>
      </c>
      <c r="D18940" s="30" t="s">
        <v>2386</v>
      </c>
      <c r="E18940" s="43">
        <v>3070.5</v>
      </c>
    </row>
    <row r="18941" spans="3:5" ht="15" customHeight="1">
      <c r="C18941" s="30">
        <v>511136344</v>
      </c>
      <c r="D18941" s="30" t="s">
        <v>2386</v>
      </c>
      <c r="E18941" s="43">
        <v>3070.5</v>
      </c>
    </row>
    <row r="18942" spans="3:5" ht="15" customHeight="1">
      <c r="C18942" s="30">
        <v>511136345</v>
      </c>
      <c r="D18942" s="30" t="s">
        <v>7475</v>
      </c>
      <c r="E18942" s="43">
        <v>8309.9</v>
      </c>
    </row>
    <row r="18943" spans="3:5" ht="15" customHeight="1">
      <c r="C18943" s="30">
        <v>511136346</v>
      </c>
      <c r="D18943" s="30" t="s">
        <v>2387</v>
      </c>
      <c r="E18943" s="43">
        <v>10180.950000000001</v>
      </c>
    </row>
    <row r="18944" spans="3:5" ht="15" customHeight="1">
      <c r="C18944" s="30">
        <v>511136348</v>
      </c>
      <c r="D18944" s="30" t="s">
        <v>2388</v>
      </c>
      <c r="E18944" s="43">
        <v>356.5</v>
      </c>
    </row>
    <row r="18945" spans="3:5" ht="15" customHeight="1">
      <c r="C18945" s="30">
        <v>511136349</v>
      </c>
      <c r="D18945" s="30" t="s">
        <v>2388</v>
      </c>
      <c r="E18945" s="43">
        <v>356.5</v>
      </c>
    </row>
    <row r="18946" spans="3:5" ht="15" customHeight="1">
      <c r="C18946" s="30">
        <v>511136350</v>
      </c>
      <c r="D18946" s="30" t="s">
        <v>2388</v>
      </c>
      <c r="E18946" s="43">
        <v>356.5</v>
      </c>
    </row>
    <row r="18947" spans="3:5" ht="15" customHeight="1">
      <c r="C18947" s="30">
        <v>511136351</v>
      </c>
      <c r="D18947" s="30" t="s">
        <v>2388</v>
      </c>
      <c r="E18947" s="43">
        <v>356.5</v>
      </c>
    </row>
    <row r="18948" spans="3:5" ht="15" customHeight="1">
      <c r="C18948" s="30">
        <v>511136353</v>
      </c>
      <c r="D18948" s="30" t="s">
        <v>2388</v>
      </c>
      <c r="E18948" s="43">
        <v>356.5</v>
      </c>
    </row>
    <row r="18949" spans="3:5" ht="15" customHeight="1">
      <c r="C18949" s="30">
        <v>511136354</v>
      </c>
      <c r="D18949" s="30" t="s">
        <v>2388</v>
      </c>
      <c r="E18949" s="43">
        <v>356.5</v>
      </c>
    </row>
    <row r="18950" spans="3:5" ht="15" customHeight="1">
      <c r="C18950" s="30">
        <v>511136355</v>
      </c>
      <c r="D18950" s="30" t="s">
        <v>2388</v>
      </c>
      <c r="E18950" s="43">
        <v>356.5</v>
      </c>
    </row>
    <row r="18951" spans="3:5" ht="15" customHeight="1">
      <c r="C18951" s="30">
        <v>511136356</v>
      </c>
      <c r="D18951" s="30" t="s">
        <v>2158</v>
      </c>
      <c r="E18951" s="43">
        <v>6608.49</v>
      </c>
    </row>
    <row r="18952" spans="3:5" ht="15" customHeight="1">
      <c r="C18952" s="30">
        <v>511136357</v>
      </c>
      <c r="D18952" s="30" t="s">
        <v>2158</v>
      </c>
      <c r="E18952" s="43">
        <v>6608.49</v>
      </c>
    </row>
    <row r="18953" spans="3:5" ht="15" customHeight="1">
      <c r="C18953" s="30">
        <v>511136358</v>
      </c>
      <c r="D18953" s="30" t="s">
        <v>2158</v>
      </c>
      <c r="E18953" s="43">
        <v>6608.49</v>
      </c>
    </row>
    <row r="18954" spans="3:5" ht="15" customHeight="1">
      <c r="C18954" s="30">
        <v>511136359</v>
      </c>
      <c r="D18954" s="30" t="s">
        <v>2158</v>
      </c>
      <c r="E18954" s="43">
        <v>6608.49</v>
      </c>
    </row>
    <row r="18955" spans="3:5" ht="15" customHeight="1">
      <c r="C18955" s="30">
        <v>511136360</v>
      </c>
      <c r="D18955" s="30" t="s">
        <v>2158</v>
      </c>
      <c r="E18955" s="43">
        <v>6608.49</v>
      </c>
    </row>
    <row r="18956" spans="3:5" ht="15" customHeight="1">
      <c r="C18956" s="30">
        <v>511136361</v>
      </c>
      <c r="D18956" s="30" t="s">
        <v>2158</v>
      </c>
      <c r="E18956" s="43">
        <v>6608.49</v>
      </c>
    </row>
    <row r="18957" spans="3:5" ht="15" customHeight="1">
      <c r="C18957" s="30">
        <v>511136362</v>
      </c>
      <c r="D18957" s="30" t="s">
        <v>2158</v>
      </c>
      <c r="E18957" s="43">
        <v>6608.49</v>
      </c>
    </row>
    <row r="18958" spans="3:5" ht="15" customHeight="1">
      <c r="C18958" s="30">
        <v>511136363</v>
      </c>
      <c r="D18958" s="30" t="s">
        <v>2158</v>
      </c>
      <c r="E18958" s="43">
        <v>6608.49</v>
      </c>
    </row>
    <row r="18959" spans="3:5" ht="15" customHeight="1">
      <c r="C18959" s="30">
        <v>511136364</v>
      </c>
      <c r="D18959" s="30" t="s">
        <v>2158</v>
      </c>
      <c r="E18959" s="43">
        <v>6608.49</v>
      </c>
    </row>
    <row r="18960" spans="3:5" ht="15" customHeight="1">
      <c r="C18960" s="30">
        <v>511136365</v>
      </c>
      <c r="D18960" s="30" t="s">
        <v>2158</v>
      </c>
      <c r="E18960" s="43">
        <v>6608.49</v>
      </c>
    </row>
    <row r="18961" spans="3:5" ht="15" customHeight="1">
      <c r="C18961" s="30">
        <v>511136366</v>
      </c>
      <c r="D18961" s="30" t="s">
        <v>2158</v>
      </c>
      <c r="E18961" s="43">
        <v>6608.49</v>
      </c>
    </row>
    <row r="18962" spans="3:5" ht="15" customHeight="1">
      <c r="C18962" s="30">
        <v>511136367</v>
      </c>
      <c r="D18962" s="30" t="s">
        <v>2158</v>
      </c>
      <c r="E18962" s="43">
        <v>6608.49</v>
      </c>
    </row>
    <row r="18963" spans="3:5" ht="15" customHeight="1">
      <c r="C18963" s="30">
        <v>511136368</v>
      </c>
      <c r="D18963" s="30" t="s">
        <v>2158</v>
      </c>
      <c r="E18963" s="43">
        <v>6608.49</v>
      </c>
    </row>
    <row r="18964" spans="3:5" ht="15" customHeight="1">
      <c r="C18964" s="30">
        <v>511136369</v>
      </c>
      <c r="D18964" s="30" t="s">
        <v>2158</v>
      </c>
      <c r="E18964" s="43">
        <v>6608.49</v>
      </c>
    </row>
    <row r="18965" spans="3:5" ht="15" customHeight="1">
      <c r="C18965" s="30">
        <v>511136370</v>
      </c>
      <c r="D18965" s="30" t="s">
        <v>2158</v>
      </c>
      <c r="E18965" s="43">
        <v>6608.49</v>
      </c>
    </row>
    <row r="18966" spans="3:5" ht="15" customHeight="1">
      <c r="C18966" s="30">
        <v>511136371</v>
      </c>
      <c r="D18966" s="30" t="s">
        <v>2158</v>
      </c>
      <c r="E18966" s="43">
        <v>6608.49</v>
      </c>
    </row>
    <row r="18967" spans="3:5" ht="15" customHeight="1">
      <c r="C18967" s="30">
        <v>511136372</v>
      </c>
      <c r="D18967" s="30" t="s">
        <v>2158</v>
      </c>
      <c r="E18967" s="43">
        <v>6608.48</v>
      </c>
    </row>
    <row r="18968" spans="3:5" ht="15" customHeight="1">
      <c r="C18968" s="30">
        <v>511136373</v>
      </c>
      <c r="D18968" s="30" t="s">
        <v>2158</v>
      </c>
      <c r="E18968" s="43">
        <v>6608.48</v>
      </c>
    </row>
    <row r="18969" spans="3:5" ht="15" customHeight="1">
      <c r="C18969" s="30">
        <v>511136374</v>
      </c>
      <c r="D18969" s="30" t="s">
        <v>2158</v>
      </c>
      <c r="E18969" s="43">
        <v>6608.48</v>
      </c>
    </row>
    <row r="18970" spans="3:5" ht="15" customHeight="1">
      <c r="C18970" s="30">
        <v>511136375</v>
      </c>
      <c r="D18970" s="30" t="s">
        <v>2158</v>
      </c>
      <c r="E18970" s="43">
        <v>6608.48</v>
      </c>
    </row>
    <row r="18971" spans="3:5" ht="15" customHeight="1">
      <c r="C18971" s="30">
        <v>511136376</v>
      </c>
      <c r="D18971" s="30" t="s">
        <v>2158</v>
      </c>
      <c r="E18971" s="43">
        <v>6608.48</v>
      </c>
    </row>
    <row r="18972" spans="3:5" ht="15" customHeight="1">
      <c r="C18972" s="30">
        <v>511136377</v>
      </c>
      <c r="D18972" s="30" t="s">
        <v>2158</v>
      </c>
      <c r="E18972" s="43">
        <v>6608.48</v>
      </c>
    </row>
    <row r="18973" spans="3:5" ht="15" customHeight="1">
      <c r="C18973" s="30">
        <v>511136378</v>
      </c>
      <c r="D18973" s="30" t="s">
        <v>2158</v>
      </c>
      <c r="E18973" s="43">
        <v>6608.48</v>
      </c>
    </row>
    <row r="18974" spans="3:5" ht="15" customHeight="1">
      <c r="C18974" s="30">
        <v>511136379</v>
      </c>
      <c r="D18974" s="30" t="s">
        <v>2158</v>
      </c>
      <c r="E18974" s="43">
        <v>6608.48</v>
      </c>
    </row>
    <row r="18975" spans="3:5" ht="15" customHeight="1">
      <c r="C18975" s="30">
        <v>515136809</v>
      </c>
      <c r="D18975" s="30" t="s">
        <v>26</v>
      </c>
      <c r="E18975" s="43">
        <v>19488</v>
      </c>
    </row>
    <row r="18976" spans="3:5" ht="15" customHeight="1">
      <c r="C18976" s="30">
        <v>515136934</v>
      </c>
      <c r="D18976" s="30" t="s">
        <v>2937</v>
      </c>
      <c r="E18976" s="43">
        <v>14550.79</v>
      </c>
    </row>
    <row r="18977" spans="3:5" ht="15" customHeight="1">
      <c r="C18977" s="30">
        <v>531137137</v>
      </c>
      <c r="D18977" s="30" t="s">
        <v>1294</v>
      </c>
      <c r="E18977" s="43">
        <v>65841.600000000006</v>
      </c>
    </row>
    <row r="18978" spans="3:5" ht="15" customHeight="1">
      <c r="C18978" s="30">
        <v>532137138</v>
      </c>
      <c r="D18978" s="30" t="s">
        <v>1295</v>
      </c>
      <c r="E18978" s="43">
        <v>11223</v>
      </c>
    </row>
    <row r="18979" spans="3:5" ht="15" customHeight="1">
      <c r="C18979" s="30">
        <v>521137199</v>
      </c>
      <c r="D18979" s="30" t="s">
        <v>7476</v>
      </c>
      <c r="E18979" s="43">
        <v>6643.2</v>
      </c>
    </row>
    <row r="18980" spans="3:5" ht="15" customHeight="1">
      <c r="C18980" s="30">
        <v>521137200</v>
      </c>
      <c r="D18980" s="30" t="s">
        <v>7476</v>
      </c>
      <c r="E18980" s="43">
        <v>6643.2</v>
      </c>
    </row>
    <row r="18981" spans="3:5" ht="15" customHeight="1">
      <c r="C18981" s="30">
        <v>521137201</v>
      </c>
      <c r="D18981" s="30" t="s">
        <v>7476</v>
      </c>
      <c r="E18981" s="43">
        <v>6643.2</v>
      </c>
    </row>
    <row r="18982" spans="3:5" ht="15" customHeight="1">
      <c r="C18982" s="30">
        <v>521137202</v>
      </c>
      <c r="D18982" s="30" t="s">
        <v>7476</v>
      </c>
      <c r="E18982" s="43">
        <v>6643.2</v>
      </c>
    </row>
    <row r="18983" spans="3:5" ht="15" customHeight="1">
      <c r="C18983" s="30">
        <v>521137203</v>
      </c>
      <c r="D18983" s="30" t="s">
        <v>7476</v>
      </c>
      <c r="E18983" s="43">
        <v>6643.2</v>
      </c>
    </row>
    <row r="18984" spans="3:5" ht="15" customHeight="1">
      <c r="C18984" s="30">
        <v>521137204</v>
      </c>
      <c r="D18984" s="30" t="s">
        <v>7476</v>
      </c>
      <c r="E18984" s="43">
        <v>6643.2</v>
      </c>
    </row>
    <row r="18985" spans="3:5" ht="15" customHeight="1">
      <c r="C18985" s="30">
        <v>521137205</v>
      </c>
      <c r="D18985" s="30" t="s">
        <v>7476</v>
      </c>
      <c r="E18985" s="43">
        <v>6643.2</v>
      </c>
    </row>
    <row r="18986" spans="3:5" ht="15" customHeight="1">
      <c r="C18986" s="30">
        <v>521137206</v>
      </c>
      <c r="D18986" s="30" t="s">
        <v>7476</v>
      </c>
      <c r="E18986" s="43">
        <v>6643.2</v>
      </c>
    </row>
    <row r="18987" spans="3:5" ht="15" customHeight="1">
      <c r="C18987" s="30">
        <v>521137207</v>
      </c>
      <c r="D18987" s="30" t="s">
        <v>7476</v>
      </c>
      <c r="E18987" s="43">
        <v>6643.2</v>
      </c>
    </row>
    <row r="18988" spans="3:5" ht="15" customHeight="1">
      <c r="C18988" s="30">
        <v>521137208</v>
      </c>
      <c r="D18988" s="30" t="s">
        <v>7476</v>
      </c>
      <c r="E18988" s="43">
        <v>6643.2</v>
      </c>
    </row>
    <row r="18989" spans="3:5" ht="15" customHeight="1">
      <c r="C18989" s="30">
        <v>521137209</v>
      </c>
      <c r="D18989" s="30" t="s">
        <v>7476</v>
      </c>
      <c r="E18989" s="43">
        <v>6643.2</v>
      </c>
    </row>
    <row r="18990" spans="3:5" ht="15" customHeight="1">
      <c r="C18990" s="30">
        <v>521137210</v>
      </c>
      <c r="D18990" s="30" t="s">
        <v>7476</v>
      </c>
      <c r="E18990" s="43">
        <v>6643.2</v>
      </c>
    </row>
    <row r="18991" spans="3:5" ht="15" customHeight="1">
      <c r="C18991" s="30">
        <v>521137213</v>
      </c>
      <c r="D18991" s="30" t="s">
        <v>7476</v>
      </c>
      <c r="E18991" s="43">
        <v>6643.2</v>
      </c>
    </row>
    <row r="18992" spans="3:5" ht="15" customHeight="1">
      <c r="C18992" s="30">
        <v>521137214</v>
      </c>
      <c r="D18992" s="30" t="s">
        <v>7476</v>
      </c>
      <c r="E18992" s="43">
        <v>6643.2</v>
      </c>
    </row>
    <row r="18993" spans="3:5" ht="15" customHeight="1">
      <c r="C18993" s="30">
        <v>521137215</v>
      </c>
      <c r="D18993" s="30" t="s">
        <v>7476</v>
      </c>
      <c r="E18993" s="43">
        <v>6643.2</v>
      </c>
    </row>
    <row r="18994" spans="3:5" ht="15" customHeight="1">
      <c r="C18994" s="30">
        <v>521137216</v>
      </c>
      <c r="D18994" s="30" t="s">
        <v>7476</v>
      </c>
      <c r="E18994" s="43">
        <v>6643.2</v>
      </c>
    </row>
    <row r="18995" spans="3:5" ht="15" customHeight="1">
      <c r="C18995" s="30">
        <v>521137217</v>
      </c>
      <c r="D18995" s="30" t="s">
        <v>7477</v>
      </c>
      <c r="E18995" s="43">
        <v>7687.2</v>
      </c>
    </row>
    <row r="18996" spans="3:5" ht="15" customHeight="1">
      <c r="C18996" s="30">
        <v>521137218</v>
      </c>
      <c r="D18996" s="30" t="s">
        <v>7477</v>
      </c>
      <c r="E18996" s="43">
        <v>7687.2</v>
      </c>
    </row>
    <row r="18997" spans="3:5" ht="15" customHeight="1">
      <c r="C18997" s="30">
        <v>521137220</v>
      </c>
      <c r="D18997" s="30" t="s">
        <v>7477</v>
      </c>
      <c r="E18997" s="43">
        <v>7687.25</v>
      </c>
    </row>
    <row r="18998" spans="3:5" ht="15" customHeight="1">
      <c r="C18998" s="30">
        <v>531137615</v>
      </c>
      <c r="D18998" s="30" t="s">
        <v>762</v>
      </c>
      <c r="E18998" s="43">
        <v>136880</v>
      </c>
    </row>
    <row r="18999" spans="3:5" ht="15" customHeight="1">
      <c r="C18999" s="30">
        <v>531137620</v>
      </c>
      <c r="D18999" s="30" t="s">
        <v>763</v>
      </c>
      <c r="E18999" s="43">
        <v>46191.199999999997</v>
      </c>
    </row>
    <row r="19000" spans="3:5" ht="15" customHeight="1">
      <c r="C19000" s="30">
        <v>531137621</v>
      </c>
      <c r="D19000" s="30" t="s">
        <v>762</v>
      </c>
      <c r="E19000" s="43">
        <v>136880</v>
      </c>
    </row>
    <row r="19001" spans="3:5" ht="15" customHeight="1">
      <c r="C19001" s="30">
        <v>531137794</v>
      </c>
      <c r="D19001" s="30" t="s">
        <v>2389</v>
      </c>
      <c r="E19001" s="43">
        <v>164720</v>
      </c>
    </row>
    <row r="19002" spans="3:5" ht="15" customHeight="1">
      <c r="C19002" s="30">
        <v>531137850</v>
      </c>
      <c r="D19002" s="30" t="s">
        <v>865</v>
      </c>
      <c r="E19002" s="43">
        <v>3480</v>
      </c>
    </row>
    <row r="19003" spans="3:5" ht="15" customHeight="1">
      <c r="C19003" s="30">
        <v>567138156</v>
      </c>
      <c r="D19003" s="30" t="s">
        <v>4266</v>
      </c>
      <c r="E19003" s="43">
        <v>8830.5</v>
      </c>
    </row>
    <row r="19004" spans="3:5" ht="15" customHeight="1">
      <c r="C19004" s="30">
        <v>512138421</v>
      </c>
      <c r="D19004" s="30" t="s">
        <v>2297</v>
      </c>
      <c r="E19004" s="43">
        <v>90480</v>
      </c>
    </row>
    <row r="19005" spans="3:5" ht="15" customHeight="1">
      <c r="C19005" s="30">
        <v>512138422</v>
      </c>
      <c r="D19005" s="30" t="s">
        <v>2297</v>
      </c>
      <c r="E19005" s="43">
        <v>90480</v>
      </c>
    </row>
    <row r="19006" spans="3:5" ht="15" customHeight="1">
      <c r="C19006" s="30">
        <v>512138423</v>
      </c>
      <c r="D19006" s="30" t="s">
        <v>2297</v>
      </c>
      <c r="E19006" s="43">
        <v>90480</v>
      </c>
    </row>
    <row r="19007" spans="3:5" ht="15" customHeight="1">
      <c r="C19007" s="30">
        <v>512138428</v>
      </c>
      <c r="D19007" s="30" t="s">
        <v>2297</v>
      </c>
      <c r="E19007" s="43">
        <v>90480</v>
      </c>
    </row>
    <row r="19008" spans="3:5" ht="15" customHeight="1">
      <c r="C19008" s="30">
        <v>512138429</v>
      </c>
      <c r="D19008" s="30" t="s">
        <v>2297</v>
      </c>
      <c r="E19008" s="43">
        <v>90480</v>
      </c>
    </row>
    <row r="19009" spans="3:5" ht="15" customHeight="1">
      <c r="C19009" s="30">
        <v>512138430</v>
      </c>
      <c r="D19009" s="30" t="s">
        <v>2297</v>
      </c>
      <c r="E19009" s="43">
        <v>90480</v>
      </c>
    </row>
    <row r="19010" spans="3:5" ht="15" customHeight="1">
      <c r="C19010" s="30">
        <v>512138978</v>
      </c>
      <c r="D19010" s="30" t="s">
        <v>87</v>
      </c>
      <c r="E19010" s="43">
        <v>1679.4</v>
      </c>
    </row>
    <row r="19011" spans="3:5" ht="15" customHeight="1">
      <c r="C19011" s="30">
        <v>512138979</v>
      </c>
      <c r="D19011" s="30" t="s">
        <v>87</v>
      </c>
      <c r="E19011" s="43">
        <v>1679.4</v>
      </c>
    </row>
    <row r="19012" spans="3:5" ht="15" customHeight="1">
      <c r="C19012" s="30">
        <v>512138980</v>
      </c>
      <c r="D19012" s="30" t="s">
        <v>87</v>
      </c>
      <c r="E19012" s="43">
        <v>1679.4</v>
      </c>
    </row>
    <row r="19013" spans="3:5" ht="15" customHeight="1">
      <c r="C19013" s="30">
        <v>512138981</v>
      </c>
      <c r="D19013" s="30" t="s">
        <v>87</v>
      </c>
      <c r="E19013" s="43">
        <v>1679.4</v>
      </c>
    </row>
    <row r="19014" spans="3:5" ht="15" customHeight="1">
      <c r="C19014" s="30">
        <v>512139006</v>
      </c>
      <c r="D19014" s="30" t="s">
        <v>2390</v>
      </c>
      <c r="E19014" s="43">
        <v>591.6</v>
      </c>
    </row>
    <row r="19015" spans="3:5" ht="15" customHeight="1">
      <c r="C19015" s="30">
        <v>512139007</v>
      </c>
      <c r="D19015" s="30" t="s">
        <v>2390</v>
      </c>
      <c r="E19015" s="43">
        <v>591.6</v>
      </c>
    </row>
    <row r="19016" spans="3:5" ht="15" customHeight="1">
      <c r="C19016" s="30">
        <v>512139008</v>
      </c>
      <c r="D19016" s="30" t="s">
        <v>2390</v>
      </c>
      <c r="E19016" s="43">
        <v>591.6</v>
      </c>
    </row>
    <row r="19017" spans="3:5" ht="15" customHeight="1">
      <c r="C19017" s="30">
        <v>512139023</v>
      </c>
      <c r="D19017" s="30" t="s">
        <v>2349</v>
      </c>
      <c r="E19017" s="43">
        <v>288.79000000000002</v>
      </c>
    </row>
    <row r="19018" spans="3:5" ht="15" customHeight="1">
      <c r="C19018" s="30">
        <v>512139036</v>
      </c>
      <c r="D19018" s="30" t="s">
        <v>768</v>
      </c>
      <c r="E19018" s="43">
        <v>581.39</v>
      </c>
    </row>
    <row r="19019" spans="3:5" ht="15" customHeight="1">
      <c r="C19019" s="30">
        <v>512139037</v>
      </c>
      <c r="D19019" s="30" t="s">
        <v>768</v>
      </c>
      <c r="E19019" s="43">
        <v>581.39</v>
      </c>
    </row>
    <row r="19020" spans="3:5" ht="15" customHeight="1">
      <c r="C19020" s="30">
        <v>512139038</v>
      </c>
      <c r="D19020" s="30" t="s">
        <v>768</v>
      </c>
      <c r="E19020" s="43">
        <v>581.39</v>
      </c>
    </row>
    <row r="19021" spans="3:5" ht="15" customHeight="1">
      <c r="C19021" s="30">
        <v>512139039</v>
      </c>
      <c r="D19021" s="30" t="s">
        <v>768</v>
      </c>
      <c r="E19021" s="43">
        <v>581.39</v>
      </c>
    </row>
    <row r="19022" spans="3:5" ht="15" customHeight="1">
      <c r="C19022" s="30">
        <v>512139040</v>
      </c>
      <c r="D19022" s="30" t="s">
        <v>768</v>
      </c>
      <c r="E19022" s="43">
        <v>581.39</v>
      </c>
    </row>
    <row r="19023" spans="3:5" ht="15" customHeight="1">
      <c r="C19023" s="30">
        <v>512139041</v>
      </c>
      <c r="D19023" s="30" t="s">
        <v>768</v>
      </c>
      <c r="E19023" s="43">
        <v>581.39</v>
      </c>
    </row>
    <row r="19024" spans="3:5" ht="15" customHeight="1">
      <c r="C19024" s="30">
        <v>512139042</v>
      </c>
      <c r="D19024" s="30" t="s">
        <v>768</v>
      </c>
      <c r="E19024" s="43">
        <v>581.39</v>
      </c>
    </row>
    <row r="19025" spans="3:5" ht="15" customHeight="1">
      <c r="C19025" s="30">
        <v>512139043</v>
      </c>
      <c r="D19025" s="30" t="s">
        <v>768</v>
      </c>
      <c r="E19025" s="43">
        <v>581.39</v>
      </c>
    </row>
    <row r="19026" spans="3:5" ht="15" customHeight="1">
      <c r="C19026" s="30">
        <v>531140058</v>
      </c>
      <c r="D19026" s="30" t="s">
        <v>2291</v>
      </c>
      <c r="E19026" s="43">
        <v>22700</v>
      </c>
    </row>
    <row r="19027" spans="3:5" ht="15" customHeight="1">
      <c r="C19027" s="30">
        <v>531140069</v>
      </c>
      <c r="D19027" s="30" t="s">
        <v>2291</v>
      </c>
      <c r="E19027" s="43">
        <v>22690</v>
      </c>
    </row>
    <row r="19028" spans="3:5" ht="15" customHeight="1">
      <c r="C19028" s="30">
        <v>531140566</v>
      </c>
      <c r="D19028" s="30" t="s">
        <v>2391</v>
      </c>
      <c r="E19028" s="43">
        <v>954710.16</v>
      </c>
    </row>
    <row r="19029" spans="3:5" ht="15" customHeight="1">
      <c r="C19029" s="30">
        <v>531150740</v>
      </c>
      <c r="D19029" s="30" t="s">
        <v>896</v>
      </c>
      <c r="E19029" s="43">
        <v>5617.18</v>
      </c>
    </row>
    <row r="19030" spans="3:5" ht="15" customHeight="1">
      <c r="C19030" s="30">
        <v>515150749</v>
      </c>
      <c r="D19030" s="30" t="s">
        <v>36</v>
      </c>
      <c r="E19030" s="43">
        <v>14965</v>
      </c>
    </row>
    <row r="19031" spans="3:5" ht="15" customHeight="1">
      <c r="C19031" s="30">
        <v>515150752</v>
      </c>
      <c r="D19031" s="30" t="s">
        <v>7478</v>
      </c>
      <c r="E19031" s="43">
        <v>14050</v>
      </c>
    </row>
    <row r="19032" spans="3:5" ht="15" customHeight="1">
      <c r="C19032" s="30">
        <v>515150755</v>
      </c>
      <c r="D19032" s="30" t="s">
        <v>121</v>
      </c>
      <c r="E19032" s="43">
        <v>11800</v>
      </c>
    </row>
    <row r="19033" spans="3:5" ht="15" customHeight="1">
      <c r="C19033" s="30">
        <v>515150757</v>
      </c>
      <c r="D19033" s="30" t="s">
        <v>121</v>
      </c>
      <c r="E19033" s="43">
        <v>11800</v>
      </c>
    </row>
    <row r="19034" spans="3:5" ht="15" customHeight="1">
      <c r="C19034" s="30">
        <v>515150758</v>
      </c>
      <c r="D19034" s="30" t="s">
        <v>121</v>
      </c>
      <c r="E19034" s="43">
        <v>11800</v>
      </c>
    </row>
    <row r="19035" spans="3:5" ht="15" customHeight="1">
      <c r="C19035" s="30">
        <v>515150763</v>
      </c>
      <c r="D19035" s="30" t="s">
        <v>65</v>
      </c>
      <c r="E19035" s="43">
        <v>5497.02</v>
      </c>
    </row>
    <row r="19036" spans="3:5" ht="15" customHeight="1">
      <c r="C19036" s="30">
        <v>515150764</v>
      </c>
      <c r="D19036" s="30" t="s">
        <v>65</v>
      </c>
      <c r="E19036" s="43">
        <v>4552.88</v>
      </c>
    </row>
    <row r="19037" spans="3:5" ht="15" customHeight="1">
      <c r="C19037" s="30">
        <v>566150790</v>
      </c>
      <c r="D19037" s="30" t="s">
        <v>2392</v>
      </c>
      <c r="E19037" s="43">
        <v>981</v>
      </c>
    </row>
    <row r="19038" spans="3:5" ht="15" customHeight="1">
      <c r="C19038" s="30">
        <v>531160013</v>
      </c>
      <c r="D19038" s="30" t="s">
        <v>795</v>
      </c>
      <c r="E19038" s="43">
        <v>62000</v>
      </c>
    </row>
    <row r="19039" spans="3:5" ht="15" customHeight="1">
      <c r="C19039" s="30">
        <v>531160016</v>
      </c>
      <c r="D19039" s="30" t="s">
        <v>2317</v>
      </c>
      <c r="E19039" s="43">
        <v>80000</v>
      </c>
    </row>
    <row r="19040" spans="3:5" ht="15" customHeight="1">
      <c r="C19040" s="30">
        <v>531160065</v>
      </c>
      <c r="D19040" s="30" t="s">
        <v>2317</v>
      </c>
      <c r="E19040" s="43">
        <v>80000</v>
      </c>
    </row>
    <row r="19041" spans="3:5" ht="15" customHeight="1">
      <c r="C19041" s="30">
        <v>531161164</v>
      </c>
      <c r="D19041" s="30" t="s">
        <v>807</v>
      </c>
      <c r="E19041" s="43">
        <v>9463.2800000000007</v>
      </c>
    </row>
    <row r="19042" spans="3:5" ht="15" customHeight="1">
      <c r="C19042" s="30">
        <v>531161193</v>
      </c>
      <c r="D19042" s="30" t="s">
        <v>873</v>
      </c>
      <c r="E19042" s="43">
        <v>188354.3</v>
      </c>
    </row>
    <row r="19043" spans="3:5" ht="15" customHeight="1">
      <c r="C19043" s="30">
        <v>531161243</v>
      </c>
      <c r="D19043" s="30" t="s">
        <v>820</v>
      </c>
      <c r="E19043" s="43">
        <v>31871</v>
      </c>
    </row>
    <row r="19044" spans="3:5" ht="15" customHeight="1">
      <c r="C19044" s="30">
        <v>531161247</v>
      </c>
      <c r="D19044" s="30" t="s">
        <v>821</v>
      </c>
      <c r="E19044" s="43">
        <v>151844</v>
      </c>
    </row>
    <row r="19045" spans="3:5" ht="15" customHeight="1">
      <c r="C19045" s="30">
        <v>531161248</v>
      </c>
      <c r="D19045" s="30" t="s">
        <v>821</v>
      </c>
      <c r="E19045" s="43">
        <v>151844</v>
      </c>
    </row>
    <row r="19046" spans="3:5" ht="15" customHeight="1">
      <c r="C19046" s="30">
        <v>531161256</v>
      </c>
      <c r="D19046" s="30" t="s">
        <v>4287</v>
      </c>
      <c r="E19046" s="43">
        <v>71867.22</v>
      </c>
    </row>
    <row r="19047" spans="3:5" ht="15" customHeight="1">
      <c r="C19047" s="30">
        <v>515134889</v>
      </c>
      <c r="D19047" s="30" t="s">
        <v>3308</v>
      </c>
      <c r="E19047" s="43">
        <v>1656</v>
      </c>
    </row>
    <row r="19048" spans="3:5" ht="15" customHeight="1">
      <c r="C19048" s="30">
        <v>565161392</v>
      </c>
      <c r="D19048" s="30" t="s">
        <v>1027</v>
      </c>
      <c r="E19048" s="43">
        <v>20000</v>
      </c>
    </row>
    <row r="19049" spans="3:5" ht="15" customHeight="1">
      <c r="C19049" s="30">
        <v>531133979</v>
      </c>
      <c r="D19049" s="30" t="s">
        <v>2393</v>
      </c>
      <c r="E19049" s="43">
        <v>84095.53</v>
      </c>
    </row>
    <row r="19050" spans="3:5" ht="15" customHeight="1">
      <c r="C19050" s="30">
        <v>531133982</v>
      </c>
      <c r="D19050" s="30" t="s">
        <v>2393</v>
      </c>
      <c r="E19050" s="43">
        <v>84095.53</v>
      </c>
    </row>
    <row r="19051" spans="3:5" ht="15" customHeight="1">
      <c r="C19051" s="30">
        <v>531133983</v>
      </c>
      <c r="D19051" s="30" t="s">
        <v>2393</v>
      </c>
      <c r="E19051" s="43">
        <v>84095.53</v>
      </c>
    </row>
    <row r="19052" spans="3:5" ht="15" customHeight="1">
      <c r="C19052" s="30">
        <v>519163477</v>
      </c>
      <c r="D19052" s="30" t="s">
        <v>7479</v>
      </c>
      <c r="E19052" s="43">
        <v>10699</v>
      </c>
    </row>
    <row r="19053" spans="3:5" ht="15" customHeight="1">
      <c r="C19053" s="30">
        <v>51211111</v>
      </c>
      <c r="D19053" s="30" t="s">
        <v>2394</v>
      </c>
      <c r="E19053" s="43">
        <v>440</v>
      </c>
    </row>
    <row r="19054" spans="3:5" ht="15" customHeight="1">
      <c r="C19054" s="30">
        <v>51111112</v>
      </c>
      <c r="D19054" s="30" t="s">
        <v>2394</v>
      </c>
      <c r="E19054" s="43">
        <v>440</v>
      </c>
    </row>
    <row r="19055" spans="3:5" ht="15" customHeight="1">
      <c r="C19055" s="30">
        <v>51111113</v>
      </c>
      <c r="D19055" s="30" t="s">
        <v>2395</v>
      </c>
      <c r="E19055" s="43">
        <v>440</v>
      </c>
    </row>
    <row r="19056" spans="3:5" ht="15" customHeight="1">
      <c r="C19056" s="30">
        <v>51111114</v>
      </c>
      <c r="D19056" s="30" t="s">
        <v>2394</v>
      </c>
      <c r="E19056" s="43">
        <v>440</v>
      </c>
    </row>
    <row r="19057" spans="3:5" ht="15" customHeight="1">
      <c r="C19057" s="30">
        <v>53112417</v>
      </c>
      <c r="D19057" s="30" t="s">
        <v>164</v>
      </c>
      <c r="E19057" s="43">
        <v>1</v>
      </c>
    </row>
    <row r="19058" spans="3:5" ht="15" customHeight="1">
      <c r="C19058" s="30">
        <v>51212423</v>
      </c>
      <c r="D19058" s="30" t="s">
        <v>7480</v>
      </c>
      <c r="E19058" s="43">
        <v>294</v>
      </c>
    </row>
    <row r="19059" spans="3:5" ht="15" customHeight="1">
      <c r="C19059" s="30">
        <v>51212427</v>
      </c>
      <c r="D19059" s="30" t="s">
        <v>7481</v>
      </c>
      <c r="E19059" s="43">
        <v>294</v>
      </c>
    </row>
    <row r="19060" spans="3:5" ht="15" customHeight="1">
      <c r="C19060" s="30">
        <v>51212428</v>
      </c>
      <c r="D19060" s="30" t="s">
        <v>7482</v>
      </c>
      <c r="E19060" s="43">
        <v>294</v>
      </c>
    </row>
    <row r="19061" spans="3:5" ht="15" customHeight="1">
      <c r="C19061" s="30">
        <v>51512804</v>
      </c>
      <c r="D19061" s="30" t="s">
        <v>7483</v>
      </c>
      <c r="E19061" s="43">
        <v>4421.75</v>
      </c>
    </row>
    <row r="19062" spans="3:5" ht="15" customHeight="1">
      <c r="C19062" s="30">
        <v>51214321</v>
      </c>
      <c r="D19062" s="30" t="s">
        <v>6849</v>
      </c>
      <c r="E19062" s="43">
        <v>90</v>
      </c>
    </row>
    <row r="19063" spans="3:5" ht="15" customHeight="1">
      <c r="C19063" s="30">
        <v>51915421</v>
      </c>
      <c r="D19063" s="30" t="s">
        <v>2396</v>
      </c>
      <c r="E19063" s="43">
        <v>1811</v>
      </c>
    </row>
    <row r="19064" spans="3:5" ht="15" customHeight="1">
      <c r="C19064" s="30">
        <v>51115482</v>
      </c>
      <c r="D19064" s="30" t="s">
        <v>35</v>
      </c>
      <c r="E19064" s="43">
        <v>850</v>
      </c>
    </row>
    <row r="19065" spans="3:5" ht="15" customHeight="1">
      <c r="C19065" s="30">
        <v>51115504</v>
      </c>
      <c r="D19065" s="30" t="s">
        <v>163</v>
      </c>
      <c r="E19065" s="43">
        <v>561.26</v>
      </c>
    </row>
    <row r="19066" spans="3:5" ht="15" customHeight="1">
      <c r="C19066" s="30">
        <v>51215535</v>
      </c>
      <c r="D19066" s="30" t="s">
        <v>45</v>
      </c>
      <c r="E19066" s="43">
        <v>54.41</v>
      </c>
    </row>
    <row r="19067" spans="3:5" ht="15" customHeight="1">
      <c r="C19067" s="30">
        <v>51116269</v>
      </c>
      <c r="D19067" s="30" t="s">
        <v>3159</v>
      </c>
      <c r="E19067" s="43">
        <v>561.26</v>
      </c>
    </row>
    <row r="19068" spans="3:5" ht="15" customHeight="1">
      <c r="C19068" s="30">
        <v>51116270</v>
      </c>
      <c r="D19068" s="30" t="s">
        <v>3159</v>
      </c>
      <c r="E19068" s="43">
        <v>561.26</v>
      </c>
    </row>
    <row r="19069" spans="3:5" ht="15" customHeight="1">
      <c r="C19069" s="30">
        <v>51116271</v>
      </c>
      <c r="D19069" s="30" t="s">
        <v>3159</v>
      </c>
      <c r="E19069" s="43">
        <v>561.26</v>
      </c>
    </row>
    <row r="19070" spans="3:5" ht="15" customHeight="1">
      <c r="C19070" s="30">
        <v>51116274</v>
      </c>
      <c r="D19070" s="30" t="s">
        <v>3159</v>
      </c>
      <c r="E19070" s="43">
        <v>561.26</v>
      </c>
    </row>
    <row r="19071" spans="3:5" ht="15" customHeight="1">
      <c r="C19071" s="30">
        <v>51116275</v>
      </c>
      <c r="D19071" s="30" t="s">
        <v>3159</v>
      </c>
      <c r="E19071" s="43">
        <v>561.26</v>
      </c>
    </row>
    <row r="19072" spans="3:5" ht="15" customHeight="1">
      <c r="C19072" s="30">
        <v>51116276</v>
      </c>
      <c r="D19072" s="30" t="s">
        <v>7484</v>
      </c>
      <c r="E19072" s="43">
        <v>1513.4</v>
      </c>
    </row>
    <row r="19073" spans="3:5" ht="15" customHeight="1">
      <c r="C19073" s="30">
        <v>51116278</v>
      </c>
      <c r="D19073" s="30" t="s">
        <v>7484</v>
      </c>
      <c r="E19073" s="43">
        <v>1513.4</v>
      </c>
    </row>
    <row r="19074" spans="3:5" ht="15" customHeight="1">
      <c r="C19074" s="30">
        <v>51116280</v>
      </c>
      <c r="D19074" s="30" t="s">
        <v>7485</v>
      </c>
      <c r="E19074" s="43">
        <v>304</v>
      </c>
    </row>
    <row r="19075" spans="3:5" ht="15" customHeight="1">
      <c r="C19075" s="30">
        <v>51116290</v>
      </c>
      <c r="D19075" s="30" t="s">
        <v>3159</v>
      </c>
      <c r="E19075" s="43">
        <v>561.26</v>
      </c>
    </row>
    <row r="19076" spans="3:5" ht="15" customHeight="1">
      <c r="C19076" s="30">
        <v>51116291</v>
      </c>
      <c r="D19076" s="30" t="s">
        <v>3159</v>
      </c>
      <c r="E19076" s="43">
        <v>561.26</v>
      </c>
    </row>
    <row r="19077" spans="3:5" ht="15" customHeight="1">
      <c r="C19077" s="30">
        <v>53116309</v>
      </c>
      <c r="D19077" s="30" t="s">
        <v>7486</v>
      </c>
      <c r="E19077" s="43">
        <v>7875.71</v>
      </c>
    </row>
    <row r="19078" spans="3:5" ht="15" customHeight="1">
      <c r="C19078" s="30">
        <v>51216333</v>
      </c>
      <c r="D19078" s="30" t="s">
        <v>4002</v>
      </c>
      <c r="E19078" s="43">
        <v>1513.4</v>
      </c>
    </row>
    <row r="19079" spans="3:5" ht="15" customHeight="1">
      <c r="C19079" s="30">
        <v>51216334</v>
      </c>
      <c r="D19079" s="30" t="s">
        <v>4002</v>
      </c>
      <c r="E19079" s="43">
        <v>1513.4</v>
      </c>
    </row>
    <row r="19080" spans="3:5" ht="15" customHeight="1">
      <c r="C19080" s="30">
        <v>51116342</v>
      </c>
      <c r="D19080" s="30" t="s">
        <v>7487</v>
      </c>
      <c r="E19080" s="43">
        <v>1110.8</v>
      </c>
    </row>
    <row r="19081" spans="3:5" ht="15" customHeight="1">
      <c r="C19081" s="30">
        <v>51116343</v>
      </c>
      <c r="D19081" s="30" t="s">
        <v>3159</v>
      </c>
      <c r="E19081" s="43">
        <v>561.26</v>
      </c>
    </row>
    <row r="19082" spans="3:5" ht="15" customHeight="1">
      <c r="C19082" s="30">
        <v>51116344</v>
      </c>
      <c r="D19082" s="30" t="s">
        <v>3159</v>
      </c>
      <c r="E19082" s="43">
        <v>561.26</v>
      </c>
    </row>
    <row r="19083" spans="3:5" ht="15" customHeight="1">
      <c r="C19083" s="30">
        <v>51116345</v>
      </c>
      <c r="D19083" s="30" t="s">
        <v>3159</v>
      </c>
      <c r="E19083" s="43">
        <v>561.26</v>
      </c>
    </row>
    <row r="19084" spans="3:5" ht="15" customHeight="1">
      <c r="C19084" s="30">
        <v>53116351</v>
      </c>
      <c r="D19084" s="30" t="s">
        <v>2365</v>
      </c>
      <c r="E19084" s="43">
        <v>1701</v>
      </c>
    </row>
    <row r="19085" spans="3:5" ht="15" customHeight="1">
      <c r="C19085" s="30">
        <v>53116352</v>
      </c>
      <c r="D19085" s="30" t="s">
        <v>226</v>
      </c>
      <c r="E19085" s="43">
        <v>106.26</v>
      </c>
    </row>
    <row r="19086" spans="3:5" ht="15" customHeight="1">
      <c r="C19086" s="30">
        <v>51116353</v>
      </c>
      <c r="D19086" s="30" t="s">
        <v>172</v>
      </c>
      <c r="E19086" s="43">
        <v>52.79</v>
      </c>
    </row>
    <row r="19087" spans="3:5" ht="15" customHeight="1">
      <c r="C19087" s="30">
        <v>51116355</v>
      </c>
      <c r="D19087" s="30" t="s">
        <v>163</v>
      </c>
      <c r="E19087" s="43">
        <v>561.26</v>
      </c>
    </row>
    <row r="19088" spans="3:5" ht="15" customHeight="1">
      <c r="C19088" s="30">
        <v>51116356</v>
      </c>
      <c r="D19088" s="30" t="s">
        <v>163</v>
      </c>
      <c r="E19088" s="43">
        <v>561.26</v>
      </c>
    </row>
    <row r="19089" spans="3:5" ht="15" customHeight="1">
      <c r="C19089" s="30">
        <v>51116357</v>
      </c>
      <c r="D19089" s="30" t="s">
        <v>163</v>
      </c>
      <c r="E19089" s="43">
        <v>561.26</v>
      </c>
    </row>
    <row r="19090" spans="3:5" ht="15" customHeight="1">
      <c r="C19090" s="30">
        <v>51116364</v>
      </c>
      <c r="D19090" s="30" t="s">
        <v>3159</v>
      </c>
      <c r="E19090" s="43">
        <v>561.26</v>
      </c>
    </row>
    <row r="19091" spans="3:5" ht="15" customHeight="1">
      <c r="C19091" s="30">
        <v>51216365</v>
      </c>
      <c r="D19091" s="30" t="s">
        <v>3159</v>
      </c>
      <c r="E19091" s="43">
        <v>561.26</v>
      </c>
    </row>
    <row r="19092" spans="3:5" ht="15" customHeight="1">
      <c r="C19092" s="30">
        <v>51116366</v>
      </c>
      <c r="D19092" s="30" t="s">
        <v>3159</v>
      </c>
      <c r="E19092" s="43">
        <v>561.26</v>
      </c>
    </row>
    <row r="19093" spans="3:5" ht="15" customHeight="1">
      <c r="C19093" s="30">
        <v>51116367</v>
      </c>
      <c r="D19093" s="30" t="s">
        <v>3159</v>
      </c>
      <c r="E19093" s="43">
        <v>561.26</v>
      </c>
    </row>
    <row r="19094" spans="3:5" ht="15" customHeight="1">
      <c r="C19094" s="30">
        <v>51116378</v>
      </c>
      <c r="D19094" s="30" t="s">
        <v>3159</v>
      </c>
      <c r="E19094" s="43">
        <v>561.26</v>
      </c>
    </row>
    <row r="19095" spans="3:5" ht="15" customHeight="1">
      <c r="C19095" s="30">
        <v>51116379</v>
      </c>
      <c r="D19095" s="30" t="s">
        <v>3159</v>
      </c>
      <c r="E19095" s="43">
        <v>561.26</v>
      </c>
    </row>
    <row r="19096" spans="3:5" ht="15" customHeight="1">
      <c r="C19096" s="30">
        <v>51116380</v>
      </c>
      <c r="D19096" s="30" t="s">
        <v>3159</v>
      </c>
      <c r="E19096" s="43">
        <v>561.26</v>
      </c>
    </row>
    <row r="19097" spans="3:5" ht="15" customHeight="1">
      <c r="C19097" s="30">
        <v>51116381</v>
      </c>
      <c r="D19097" s="30" t="s">
        <v>3159</v>
      </c>
      <c r="E19097" s="43">
        <v>561.26</v>
      </c>
    </row>
    <row r="19098" spans="3:5" ht="15" customHeight="1">
      <c r="C19098" s="30">
        <v>51116384</v>
      </c>
      <c r="D19098" s="30" t="s">
        <v>3159</v>
      </c>
      <c r="E19098" s="43">
        <v>561.26</v>
      </c>
    </row>
    <row r="19099" spans="3:5" ht="15" customHeight="1">
      <c r="C19099" s="30">
        <v>51116385</v>
      </c>
      <c r="D19099" s="30" t="s">
        <v>3159</v>
      </c>
      <c r="E19099" s="43">
        <v>561.26</v>
      </c>
    </row>
    <row r="19100" spans="3:5" ht="15" customHeight="1">
      <c r="C19100" s="30">
        <v>51116389</v>
      </c>
      <c r="D19100" s="30" t="s">
        <v>7488</v>
      </c>
      <c r="E19100" s="43">
        <v>277.42</v>
      </c>
    </row>
    <row r="19101" spans="3:5" ht="15" customHeight="1">
      <c r="C19101" s="30">
        <v>51116393</v>
      </c>
      <c r="D19101" s="30" t="s">
        <v>7489</v>
      </c>
      <c r="E19101" s="43">
        <v>642.02</v>
      </c>
    </row>
    <row r="19102" spans="3:5" ht="15" customHeight="1">
      <c r="C19102" s="30">
        <v>51116395</v>
      </c>
      <c r="D19102" s="30" t="s">
        <v>3159</v>
      </c>
      <c r="E19102" s="43">
        <v>561.26</v>
      </c>
    </row>
    <row r="19103" spans="3:5" ht="15" customHeight="1">
      <c r="C19103" s="30">
        <v>51116397</v>
      </c>
      <c r="D19103" s="30" t="s">
        <v>7490</v>
      </c>
      <c r="E19103" s="43">
        <v>1110.8</v>
      </c>
    </row>
    <row r="19104" spans="3:5" ht="15" customHeight="1">
      <c r="C19104" s="30">
        <v>51116398</v>
      </c>
      <c r="D19104" s="30" t="s">
        <v>5315</v>
      </c>
      <c r="E19104" s="43">
        <v>961.03</v>
      </c>
    </row>
    <row r="19105" spans="3:5" ht="15" customHeight="1">
      <c r="C19105" s="30">
        <v>51116409</v>
      </c>
      <c r="D19105" s="30" t="s">
        <v>2397</v>
      </c>
      <c r="E19105" s="43">
        <v>222</v>
      </c>
    </row>
    <row r="19106" spans="3:5" ht="15" customHeight="1">
      <c r="C19106" s="30">
        <v>51116411</v>
      </c>
      <c r="D19106" s="30" t="s">
        <v>7491</v>
      </c>
      <c r="E19106" s="43">
        <v>792</v>
      </c>
    </row>
    <row r="19107" spans="3:5" ht="15" customHeight="1">
      <c r="C19107" s="30">
        <v>51216412</v>
      </c>
      <c r="D19107" s="30" t="s">
        <v>7492</v>
      </c>
      <c r="E19107" s="43">
        <v>792</v>
      </c>
    </row>
    <row r="19108" spans="3:5" ht="15" customHeight="1">
      <c r="C19108" s="30">
        <v>51216413</v>
      </c>
      <c r="D19108" s="30" t="s">
        <v>7493</v>
      </c>
      <c r="E19108" s="43">
        <v>792</v>
      </c>
    </row>
    <row r="19109" spans="3:5" ht="15" customHeight="1">
      <c r="C19109" s="30">
        <v>51216417</v>
      </c>
      <c r="D19109" s="30" t="s">
        <v>7494</v>
      </c>
      <c r="E19109" s="43">
        <v>205</v>
      </c>
    </row>
    <row r="19110" spans="3:5" ht="15" customHeight="1">
      <c r="C19110" s="30">
        <v>53116418</v>
      </c>
      <c r="D19110" s="30" t="s">
        <v>7495</v>
      </c>
      <c r="E19110" s="43">
        <v>19135.63</v>
      </c>
    </row>
    <row r="19111" spans="3:5" ht="15" customHeight="1">
      <c r="C19111" s="30">
        <v>51216429</v>
      </c>
      <c r="D19111" s="30" t="s">
        <v>7496</v>
      </c>
      <c r="E19111" s="43">
        <v>165.51</v>
      </c>
    </row>
    <row r="19112" spans="3:5" ht="15" customHeight="1">
      <c r="C19112" s="30">
        <v>56516440</v>
      </c>
      <c r="D19112" s="30" t="s">
        <v>7439</v>
      </c>
      <c r="E19112" s="43">
        <v>1063</v>
      </c>
    </row>
    <row r="19113" spans="3:5" ht="15" customHeight="1">
      <c r="C19113" s="30">
        <v>53216451</v>
      </c>
      <c r="D19113" s="30" t="s">
        <v>2364</v>
      </c>
      <c r="E19113" s="43">
        <v>5617.18</v>
      </c>
    </row>
    <row r="19114" spans="3:5" ht="15" customHeight="1">
      <c r="C19114" s="30">
        <v>51116454</v>
      </c>
      <c r="D19114" s="30" t="s">
        <v>4206</v>
      </c>
      <c r="E19114" s="43">
        <v>792</v>
      </c>
    </row>
    <row r="19115" spans="3:5" ht="15" customHeight="1">
      <c r="C19115" s="30">
        <v>51216455</v>
      </c>
      <c r="D19115" s="30" t="s">
        <v>7497</v>
      </c>
      <c r="E19115" s="43">
        <v>792</v>
      </c>
    </row>
    <row r="19116" spans="3:5" ht="15" customHeight="1">
      <c r="C19116" s="30">
        <v>51216456</v>
      </c>
      <c r="D19116" s="30" t="s">
        <v>7498</v>
      </c>
      <c r="E19116" s="43">
        <v>792</v>
      </c>
    </row>
    <row r="19117" spans="3:5" ht="15" customHeight="1">
      <c r="C19117" s="30">
        <v>51216457</v>
      </c>
      <c r="D19117" s="30" t="s">
        <v>7498</v>
      </c>
      <c r="E19117" s="43">
        <v>792</v>
      </c>
    </row>
    <row r="19118" spans="3:5" ht="15" customHeight="1">
      <c r="C19118" s="30">
        <v>51216458</v>
      </c>
      <c r="D19118" s="30" t="s">
        <v>7499</v>
      </c>
      <c r="E19118" s="43">
        <v>650.4</v>
      </c>
    </row>
    <row r="19119" spans="3:5" ht="15" customHeight="1">
      <c r="C19119" s="30">
        <v>51116462</v>
      </c>
      <c r="D19119" s="30" t="s">
        <v>165</v>
      </c>
      <c r="E19119" s="43">
        <v>1000</v>
      </c>
    </row>
    <row r="19120" spans="3:5" ht="15" customHeight="1">
      <c r="C19120" s="30">
        <v>56716463</v>
      </c>
      <c r="D19120" s="30" t="s">
        <v>7500</v>
      </c>
      <c r="E19120" s="43">
        <v>650.4</v>
      </c>
    </row>
    <row r="19121" spans="3:5" ht="15" customHeight="1">
      <c r="C19121" s="30">
        <v>53116464</v>
      </c>
      <c r="D19121" s="30" t="s">
        <v>2396</v>
      </c>
      <c r="E19121" s="43">
        <v>11080</v>
      </c>
    </row>
    <row r="19122" spans="3:5" ht="15" customHeight="1">
      <c r="C19122" s="30">
        <v>51116469</v>
      </c>
      <c r="D19122" s="30" t="s">
        <v>3159</v>
      </c>
      <c r="E19122" s="43">
        <v>561.26</v>
      </c>
    </row>
    <row r="19123" spans="3:5" ht="15" customHeight="1">
      <c r="C19123" s="30">
        <v>51116470</v>
      </c>
      <c r="D19123" s="30" t="s">
        <v>3159</v>
      </c>
      <c r="E19123" s="43">
        <v>561.26</v>
      </c>
    </row>
    <row r="19124" spans="3:5" ht="15" customHeight="1">
      <c r="C19124" s="30">
        <v>51116472</v>
      </c>
      <c r="D19124" s="30" t="s">
        <v>3159</v>
      </c>
      <c r="E19124" s="43">
        <v>561.26</v>
      </c>
    </row>
    <row r="19125" spans="3:5" ht="15" customHeight="1">
      <c r="C19125" s="30">
        <v>51116474</v>
      </c>
      <c r="D19125" s="30" t="s">
        <v>3159</v>
      </c>
      <c r="E19125" s="43">
        <v>561.26</v>
      </c>
    </row>
    <row r="19126" spans="3:5" ht="15" customHeight="1">
      <c r="C19126" s="30">
        <v>51116475</v>
      </c>
      <c r="D19126" s="30" t="s">
        <v>3159</v>
      </c>
      <c r="E19126" s="43">
        <v>561.26</v>
      </c>
    </row>
    <row r="19127" spans="3:5" ht="15" customHeight="1">
      <c r="C19127" s="30">
        <v>51216476</v>
      </c>
      <c r="D19127" s="30" t="s">
        <v>7501</v>
      </c>
      <c r="E19127" s="43">
        <v>277.42</v>
      </c>
    </row>
    <row r="19128" spans="3:5" ht="15" customHeight="1">
      <c r="C19128" s="30">
        <v>51216480</v>
      </c>
      <c r="D19128" s="30" t="s">
        <v>3159</v>
      </c>
      <c r="E19128" s="43">
        <v>561.26</v>
      </c>
    </row>
    <row r="19129" spans="3:5" ht="15" customHeight="1">
      <c r="C19129" s="30">
        <v>51116482</v>
      </c>
      <c r="D19129" s="30" t="s">
        <v>3159</v>
      </c>
      <c r="E19129" s="43">
        <v>561.26</v>
      </c>
    </row>
    <row r="19130" spans="3:5" ht="15" customHeight="1">
      <c r="C19130" s="30">
        <v>51116484</v>
      </c>
      <c r="D19130" s="30" t="s">
        <v>3159</v>
      </c>
      <c r="E19130" s="43">
        <v>561.26</v>
      </c>
    </row>
    <row r="19131" spans="3:5" ht="15" customHeight="1">
      <c r="C19131" s="30">
        <v>51116486</v>
      </c>
      <c r="D19131" s="30" t="s">
        <v>3159</v>
      </c>
      <c r="E19131" s="43">
        <v>561.26</v>
      </c>
    </row>
    <row r="19132" spans="3:5" ht="15" customHeight="1">
      <c r="C19132" s="30">
        <v>53116490</v>
      </c>
      <c r="D19132" s="30" t="s">
        <v>7502</v>
      </c>
      <c r="E19132" s="43">
        <v>572.70000000000005</v>
      </c>
    </row>
    <row r="19133" spans="3:5" ht="15" customHeight="1">
      <c r="C19133" s="30">
        <v>51116493</v>
      </c>
      <c r="D19133" s="30" t="s">
        <v>4356</v>
      </c>
      <c r="E19133" s="43">
        <v>222</v>
      </c>
    </row>
    <row r="19134" spans="3:5" ht="15" customHeight="1">
      <c r="C19134" s="30">
        <v>51116494</v>
      </c>
      <c r="D19134" s="30" t="s">
        <v>4356</v>
      </c>
      <c r="E19134" s="43">
        <v>222</v>
      </c>
    </row>
    <row r="19135" spans="3:5" ht="15" customHeight="1">
      <c r="C19135" s="30">
        <v>51116495</v>
      </c>
      <c r="D19135" s="30" t="s">
        <v>4356</v>
      </c>
      <c r="E19135" s="43">
        <v>222</v>
      </c>
    </row>
    <row r="19136" spans="3:5" ht="15" customHeight="1">
      <c r="C19136" s="30">
        <v>51216498</v>
      </c>
      <c r="D19136" s="30" t="s">
        <v>72</v>
      </c>
      <c r="E19136" s="43">
        <v>277.42</v>
      </c>
    </row>
    <row r="19137" spans="3:5" ht="15" customHeight="1">
      <c r="C19137" s="30">
        <v>51216509</v>
      </c>
      <c r="D19137" s="30" t="s">
        <v>4002</v>
      </c>
      <c r="E19137" s="43">
        <v>1513.4</v>
      </c>
    </row>
    <row r="19138" spans="3:5" ht="15" customHeight="1">
      <c r="C19138" s="30">
        <v>51216510</v>
      </c>
      <c r="D19138" s="30" t="s">
        <v>4002</v>
      </c>
      <c r="E19138" s="43">
        <v>1513.4</v>
      </c>
    </row>
    <row r="19139" spans="3:5" ht="15" customHeight="1">
      <c r="C19139" s="30">
        <v>51116513</v>
      </c>
      <c r="D19139" s="30" t="s">
        <v>3159</v>
      </c>
      <c r="E19139" s="43">
        <v>561.26</v>
      </c>
    </row>
    <row r="19140" spans="3:5" ht="15" customHeight="1">
      <c r="C19140" s="30">
        <v>51116514</v>
      </c>
      <c r="D19140" s="30" t="s">
        <v>3159</v>
      </c>
      <c r="E19140" s="43">
        <v>561.26</v>
      </c>
    </row>
    <row r="19141" spans="3:5" ht="15" customHeight="1">
      <c r="C19141" s="30">
        <v>51116515</v>
      </c>
      <c r="D19141" s="30" t="s">
        <v>3159</v>
      </c>
      <c r="E19141" s="43">
        <v>561.26</v>
      </c>
    </row>
    <row r="19142" spans="3:5" ht="15" customHeight="1">
      <c r="C19142" s="30">
        <v>51116516</v>
      </c>
      <c r="D19142" s="30" t="s">
        <v>163</v>
      </c>
      <c r="E19142" s="43">
        <v>561.26</v>
      </c>
    </row>
    <row r="19143" spans="3:5" ht="15" customHeight="1">
      <c r="C19143" s="30">
        <v>51116527</v>
      </c>
      <c r="D19143" s="30" t="s">
        <v>7503</v>
      </c>
      <c r="E19143" s="43">
        <v>222</v>
      </c>
    </row>
    <row r="19144" spans="3:5" ht="15" customHeight="1">
      <c r="C19144" s="30">
        <v>51116540</v>
      </c>
      <c r="D19144" s="30" t="s">
        <v>7504</v>
      </c>
      <c r="E19144" s="43">
        <v>642.02</v>
      </c>
    </row>
    <row r="19145" spans="3:5" ht="15" customHeight="1">
      <c r="C19145" s="30">
        <v>51116541</v>
      </c>
      <c r="D19145" s="30" t="s">
        <v>3065</v>
      </c>
      <c r="E19145" s="43">
        <v>222</v>
      </c>
    </row>
    <row r="19146" spans="3:5" ht="15" customHeight="1">
      <c r="C19146" s="30">
        <v>51116543</v>
      </c>
      <c r="D19146" s="30" t="s">
        <v>7505</v>
      </c>
      <c r="E19146" s="43">
        <v>503</v>
      </c>
    </row>
    <row r="19147" spans="3:5" ht="15" customHeight="1">
      <c r="C19147" s="30">
        <v>51116545</v>
      </c>
      <c r="D19147" s="30" t="s">
        <v>3121</v>
      </c>
      <c r="E19147" s="43">
        <v>821.01</v>
      </c>
    </row>
    <row r="19148" spans="3:5" ht="15" customHeight="1">
      <c r="C19148" s="30">
        <v>51116546</v>
      </c>
      <c r="D19148" s="30" t="s">
        <v>7506</v>
      </c>
      <c r="E19148" s="43">
        <v>165.51</v>
      </c>
    </row>
    <row r="19149" spans="3:5" ht="15" customHeight="1">
      <c r="C19149" s="30">
        <v>51916547</v>
      </c>
      <c r="D19149" s="30" t="s">
        <v>272</v>
      </c>
      <c r="E19149" s="43">
        <v>1834.25</v>
      </c>
    </row>
    <row r="19150" spans="3:5" ht="15" customHeight="1">
      <c r="C19150" s="30">
        <v>51116553</v>
      </c>
      <c r="D19150" s="30" t="s">
        <v>7507</v>
      </c>
      <c r="E19150" s="43">
        <v>1110.8</v>
      </c>
    </row>
    <row r="19151" spans="3:5" ht="15" customHeight="1">
      <c r="C19151" s="30">
        <v>51216554</v>
      </c>
      <c r="D19151" s="30" t="s">
        <v>636</v>
      </c>
      <c r="E19151" s="43">
        <v>561.26</v>
      </c>
    </row>
    <row r="19152" spans="3:5" ht="15" customHeight="1">
      <c r="C19152" s="30">
        <v>51116555</v>
      </c>
      <c r="D19152" s="30" t="s">
        <v>3159</v>
      </c>
      <c r="E19152" s="43">
        <v>561.26</v>
      </c>
    </row>
    <row r="19153" spans="3:5" ht="15" customHeight="1">
      <c r="C19153" s="30">
        <v>51116556</v>
      </c>
      <c r="D19153" s="30" t="s">
        <v>3159</v>
      </c>
      <c r="E19153" s="43">
        <v>561.26</v>
      </c>
    </row>
    <row r="19154" spans="3:5" ht="15" customHeight="1">
      <c r="C19154" s="30">
        <v>51116557</v>
      </c>
      <c r="D19154" s="30" t="s">
        <v>7504</v>
      </c>
      <c r="E19154" s="43">
        <v>642.02</v>
      </c>
    </row>
    <row r="19155" spans="3:5" ht="15" customHeight="1">
      <c r="C19155" s="30">
        <v>51116560</v>
      </c>
      <c r="D19155" s="30" t="s">
        <v>3145</v>
      </c>
      <c r="E19155" s="43">
        <v>821.01</v>
      </c>
    </row>
    <row r="19156" spans="3:5" ht="15" customHeight="1">
      <c r="C19156" s="30">
        <v>51116562</v>
      </c>
      <c r="D19156" s="30" t="s">
        <v>7508</v>
      </c>
      <c r="E19156" s="43">
        <v>165.51</v>
      </c>
    </row>
    <row r="19157" spans="3:5" ht="15" customHeight="1">
      <c r="C19157" s="30">
        <v>56616567</v>
      </c>
      <c r="D19157" s="30" t="s">
        <v>2398</v>
      </c>
      <c r="E19157" s="43">
        <v>1646</v>
      </c>
    </row>
    <row r="19158" spans="3:5" ht="15" customHeight="1">
      <c r="C19158" s="30">
        <v>51116568</v>
      </c>
      <c r="D19158" s="30" t="s">
        <v>4175</v>
      </c>
      <c r="E19158" s="43">
        <v>234.74</v>
      </c>
    </row>
    <row r="19159" spans="3:5" ht="15" customHeight="1">
      <c r="C19159" s="30">
        <v>51116569</v>
      </c>
      <c r="D19159" s="30" t="s">
        <v>7509</v>
      </c>
      <c r="E19159" s="43">
        <v>860</v>
      </c>
    </row>
    <row r="19160" spans="3:5" ht="15" customHeight="1">
      <c r="C19160" s="30">
        <v>51216573</v>
      </c>
      <c r="D19160" s="30" t="s">
        <v>7450</v>
      </c>
      <c r="E19160" s="43">
        <v>561.26</v>
      </c>
    </row>
    <row r="19161" spans="3:5" ht="15" customHeight="1">
      <c r="C19161" s="30">
        <v>51216574</v>
      </c>
      <c r="D19161" s="30" t="s">
        <v>7453</v>
      </c>
      <c r="E19161" s="43">
        <v>561.26</v>
      </c>
    </row>
    <row r="19162" spans="3:5" ht="15" customHeight="1">
      <c r="C19162" s="30">
        <v>51116575</v>
      </c>
      <c r="D19162" s="30" t="s">
        <v>7453</v>
      </c>
      <c r="E19162" s="43">
        <v>561.26</v>
      </c>
    </row>
    <row r="19163" spans="3:5" ht="15" customHeight="1">
      <c r="C19163" s="30">
        <v>51116576</v>
      </c>
      <c r="D19163" s="30" t="s">
        <v>7453</v>
      </c>
      <c r="E19163" s="43">
        <v>561.26</v>
      </c>
    </row>
    <row r="19164" spans="3:5" ht="15" customHeight="1">
      <c r="C19164" s="30">
        <v>51116577</v>
      </c>
      <c r="D19164" s="30" t="s">
        <v>3387</v>
      </c>
      <c r="E19164" s="43">
        <v>304</v>
      </c>
    </row>
    <row r="19165" spans="3:5" ht="15" customHeight="1">
      <c r="C19165" s="30">
        <v>51216580</v>
      </c>
      <c r="D19165" s="30" t="s">
        <v>4223</v>
      </c>
      <c r="E19165" s="43">
        <v>473</v>
      </c>
    </row>
    <row r="19166" spans="3:5" ht="15" customHeight="1">
      <c r="C19166" s="30">
        <v>51216581</v>
      </c>
      <c r="D19166" s="30" t="s">
        <v>7456</v>
      </c>
      <c r="E19166" s="43">
        <v>304</v>
      </c>
    </row>
    <row r="19167" spans="3:5" ht="15" customHeight="1">
      <c r="C19167" s="30">
        <v>51116582</v>
      </c>
      <c r="D19167" s="30" t="s">
        <v>7510</v>
      </c>
      <c r="E19167" s="43">
        <v>1513.4</v>
      </c>
    </row>
    <row r="19168" spans="3:5" ht="15" customHeight="1">
      <c r="C19168" s="30">
        <v>51116583</v>
      </c>
      <c r="D19168" s="30" t="s">
        <v>636</v>
      </c>
      <c r="E19168" s="43">
        <v>561.26</v>
      </c>
    </row>
    <row r="19169" spans="3:5" ht="15" customHeight="1">
      <c r="C19169" s="30">
        <v>51116584</v>
      </c>
      <c r="D19169" s="30" t="s">
        <v>7456</v>
      </c>
      <c r="E19169" s="43">
        <v>304</v>
      </c>
    </row>
    <row r="19170" spans="3:5" ht="15" customHeight="1">
      <c r="C19170" s="30">
        <v>51216590</v>
      </c>
      <c r="D19170" s="30" t="s">
        <v>636</v>
      </c>
      <c r="E19170" s="43">
        <v>561.26</v>
      </c>
    </row>
    <row r="19171" spans="3:5" ht="15" customHeight="1">
      <c r="C19171" s="30">
        <v>51216591</v>
      </c>
      <c r="D19171" s="30" t="s">
        <v>2365</v>
      </c>
      <c r="E19171" s="43">
        <v>1701</v>
      </c>
    </row>
    <row r="19172" spans="3:5" ht="15" customHeight="1">
      <c r="C19172" s="30">
        <v>51116594</v>
      </c>
      <c r="D19172" s="30" t="s">
        <v>2366</v>
      </c>
      <c r="E19172" s="43">
        <v>6150.2</v>
      </c>
    </row>
    <row r="19173" spans="3:5" ht="15" customHeight="1">
      <c r="C19173" s="30">
        <v>51216599</v>
      </c>
      <c r="D19173" s="30" t="s">
        <v>7456</v>
      </c>
      <c r="E19173" s="43">
        <v>304</v>
      </c>
    </row>
    <row r="19174" spans="3:5" ht="15" customHeight="1">
      <c r="C19174" s="30">
        <v>51216600</v>
      </c>
      <c r="D19174" s="30" t="s">
        <v>175</v>
      </c>
      <c r="E19174" s="43">
        <v>304</v>
      </c>
    </row>
    <row r="19175" spans="3:5" ht="15" customHeight="1">
      <c r="C19175" s="30">
        <v>51116601</v>
      </c>
      <c r="D19175" s="30" t="s">
        <v>175</v>
      </c>
      <c r="E19175" s="43">
        <v>304</v>
      </c>
    </row>
    <row r="19176" spans="3:5" ht="15" customHeight="1">
      <c r="C19176" s="30">
        <v>51116603</v>
      </c>
      <c r="D19176" s="30" t="s">
        <v>7510</v>
      </c>
      <c r="E19176" s="43">
        <v>1513.4</v>
      </c>
    </row>
    <row r="19177" spans="3:5" ht="15" customHeight="1">
      <c r="C19177" s="30">
        <v>51116606</v>
      </c>
      <c r="D19177" s="30" t="s">
        <v>7450</v>
      </c>
      <c r="E19177" s="43">
        <v>561.26</v>
      </c>
    </row>
    <row r="19178" spans="3:5" ht="15" customHeight="1">
      <c r="C19178" s="30">
        <v>51116607</v>
      </c>
      <c r="D19178" s="30" t="s">
        <v>7511</v>
      </c>
      <c r="E19178" s="43">
        <v>561.26</v>
      </c>
    </row>
    <row r="19179" spans="3:5" ht="15" customHeight="1">
      <c r="C19179" s="30">
        <v>51116608</v>
      </c>
      <c r="D19179" s="30" t="s">
        <v>7453</v>
      </c>
      <c r="E19179" s="43">
        <v>561.26</v>
      </c>
    </row>
    <row r="19180" spans="3:5" ht="15" customHeight="1">
      <c r="C19180" s="30">
        <v>51116610</v>
      </c>
      <c r="D19180" s="30" t="s">
        <v>3387</v>
      </c>
      <c r="E19180" s="43">
        <v>304</v>
      </c>
    </row>
    <row r="19181" spans="3:5" ht="15" customHeight="1">
      <c r="C19181" s="30">
        <v>51216614</v>
      </c>
      <c r="D19181" s="30" t="s">
        <v>2365</v>
      </c>
      <c r="E19181" s="43">
        <v>1701</v>
      </c>
    </row>
    <row r="19182" spans="3:5" ht="15" customHeight="1">
      <c r="C19182" s="30">
        <v>51216615</v>
      </c>
      <c r="D19182" s="30" t="s">
        <v>7512</v>
      </c>
      <c r="E19182" s="43">
        <v>75</v>
      </c>
    </row>
    <row r="19183" spans="3:5" ht="15" customHeight="1">
      <c r="C19183" s="30">
        <v>51216618</v>
      </c>
      <c r="D19183" s="30" t="s">
        <v>636</v>
      </c>
      <c r="E19183" s="43">
        <v>561.26</v>
      </c>
    </row>
    <row r="19184" spans="3:5" ht="15" customHeight="1">
      <c r="C19184" s="30">
        <v>51916619</v>
      </c>
      <c r="D19184" s="30" t="s">
        <v>2366</v>
      </c>
      <c r="E19184" s="43">
        <v>6150.2</v>
      </c>
    </row>
    <row r="19185" spans="3:5" ht="15" customHeight="1">
      <c r="C19185" s="30">
        <v>51116623</v>
      </c>
      <c r="D19185" s="30" t="s">
        <v>7456</v>
      </c>
      <c r="E19185" s="43">
        <v>304</v>
      </c>
    </row>
    <row r="19186" spans="3:5" ht="15" customHeight="1">
      <c r="C19186" s="30">
        <v>51116624</v>
      </c>
      <c r="D19186" s="30" t="s">
        <v>636</v>
      </c>
      <c r="E19186" s="43">
        <v>561.26</v>
      </c>
    </row>
    <row r="19187" spans="3:5" ht="15" customHeight="1">
      <c r="C19187" s="30">
        <v>51116625</v>
      </c>
      <c r="D19187" s="30" t="s">
        <v>7451</v>
      </c>
      <c r="E19187" s="43">
        <v>1513.4</v>
      </c>
    </row>
    <row r="19188" spans="3:5" ht="15" customHeight="1">
      <c r="C19188" s="30">
        <v>51216628</v>
      </c>
      <c r="D19188" s="30" t="s">
        <v>7450</v>
      </c>
      <c r="E19188" s="43">
        <v>561.26</v>
      </c>
    </row>
    <row r="19189" spans="3:5" ht="15" customHeight="1">
      <c r="C19189" s="30">
        <v>51216629</v>
      </c>
      <c r="D19189" s="30" t="s">
        <v>7511</v>
      </c>
      <c r="E19189" s="43">
        <v>561.26</v>
      </c>
    </row>
    <row r="19190" spans="3:5" ht="15" customHeight="1">
      <c r="C19190" s="30">
        <v>51116630</v>
      </c>
      <c r="D19190" s="30" t="s">
        <v>7450</v>
      </c>
      <c r="E19190" s="43">
        <v>561.26</v>
      </c>
    </row>
    <row r="19191" spans="3:5" ht="15" customHeight="1">
      <c r="C19191" s="30">
        <v>51116631</v>
      </c>
      <c r="D19191" s="30" t="s">
        <v>7453</v>
      </c>
      <c r="E19191" s="43">
        <v>561.26</v>
      </c>
    </row>
    <row r="19192" spans="3:5" ht="15" customHeight="1">
      <c r="C19192" s="30">
        <v>51116632</v>
      </c>
      <c r="D19192" s="30" t="s">
        <v>7450</v>
      </c>
      <c r="E19192" s="43">
        <v>561.26</v>
      </c>
    </row>
    <row r="19193" spans="3:5" ht="15" customHeight="1">
      <c r="C19193" s="30">
        <v>51116634</v>
      </c>
      <c r="D19193" s="30" t="s">
        <v>3387</v>
      </c>
      <c r="E19193" s="43">
        <v>304</v>
      </c>
    </row>
    <row r="19194" spans="3:5" ht="15" customHeight="1">
      <c r="C19194" s="30">
        <v>53116637</v>
      </c>
      <c r="D19194" s="30" t="s">
        <v>2365</v>
      </c>
      <c r="E19194" s="43">
        <v>1701</v>
      </c>
    </row>
    <row r="19195" spans="3:5" ht="15" customHeight="1">
      <c r="C19195" s="30">
        <v>51216638</v>
      </c>
      <c r="D19195" s="30" t="s">
        <v>2399</v>
      </c>
      <c r="E19195" s="43">
        <v>24615.360000000001</v>
      </c>
    </row>
    <row r="19196" spans="3:5" ht="15" customHeight="1">
      <c r="C19196" s="30">
        <v>51916643</v>
      </c>
      <c r="D19196" s="30" t="s">
        <v>2366</v>
      </c>
      <c r="E19196" s="43">
        <v>6150.2</v>
      </c>
    </row>
    <row r="19197" spans="3:5" ht="15" customHeight="1">
      <c r="C19197" s="30">
        <v>51116647</v>
      </c>
      <c r="D19197" s="30" t="s">
        <v>7456</v>
      </c>
      <c r="E19197" s="43">
        <v>304</v>
      </c>
    </row>
    <row r="19198" spans="3:5" ht="15" customHeight="1">
      <c r="C19198" s="30">
        <v>51116649</v>
      </c>
      <c r="D19198" s="30" t="s">
        <v>2102</v>
      </c>
      <c r="E19198" s="43">
        <v>1513.4</v>
      </c>
    </row>
    <row r="19199" spans="3:5" ht="15" customHeight="1">
      <c r="C19199" s="30">
        <v>51216650</v>
      </c>
      <c r="D19199" s="30" t="s">
        <v>7453</v>
      </c>
      <c r="E19199" s="43">
        <v>561.26</v>
      </c>
    </row>
    <row r="19200" spans="3:5" ht="15" customHeight="1">
      <c r="C19200" s="30">
        <v>51116651</v>
      </c>
      <c r="D19200" s="30" t="s">
        <v>7450</v>
      </c>
      <c r="E19200" s="43">
        <v>561.26</v>
      </c>
    </row>
    <row r="19201" spans="3:5" ht="15" customHeight="1">
      <c r="C19201" s="30">
        <v>51116652</v>
      </c>
      <c r="D19201" s="30" t="s">
        <v>7453</v>
      </c>
      <c r="E19201" s="43">
        <v>561.26</v>
      </c>
    </row>
    <row r="19202" spans="3:5" ht="15" customHeight="1">
      <c r="C19202" s="30">
        <v>51116654</v>
      </c>
      <c r="D19202" s="30" t="s">
        <v>7510</v>
      </c>
      <c r="E19202" s="43">
        <v>1513.4</v>
      </c>
    </row>
    <row r="19203" spans="3:5" ht="15" customHeight="1">
      <c r="C19203" s="30">
        <v>51216655</v>
      </c>
      <c r="D19203" s="30" t="s">
        <v>4223</v>
      </c>
      <c r="E19203" s="43">
        <v>473</v>
      </c>
    </row>
    <row r="19204" spans="3:5" ht="15" customHeight="1">
      <c r="C19204" s="30">
        <v>51216658</v>
      </c>
      <c r="D19204" s="30" t="s">
        <v>2365</v>
      </c>
      <c r="E19204" s="43">
        <v>1701</v>
      </c>
    </row>
    <row r="19205" spans="3:5" ht="15" customHeight="1">
      <c r="C19205" s="30">
        <v>51216659</v>
      </c>
      <c r="D19205" s="30" t="s">
        <v>636</v>
      </c>
      <c r="E19205" s="43">
        <v>561.26</v>
      </c>
    </row>
    <row r="19206" spans="3:5" ht="15" customHeight="1">
      <c r="C19206" s="30">
        <v>51116667</v>
      </c>
      <c r="D19206" s="30" t="s">
        <v>175</v>
      </c>
      <c r="E19206" s="43">
        <v>304</v>
      </c>
    </row>
    <row r="19207" spans="3:5" ht="15" customHeight="1">
      <c r="C19207" s="30">
        <v>51116670</v>
      </c>
      <c r="D19207" s="30" t="s">
        <v>7513</v>
      </c>
      <c r="E19207" s="43">
        <v>561.26</v>
      </c>
    </row>
    <row r="19208" spans="3:5" ht="15" customHeight="1">
      <c r="C19208" s="30">
        <v>52116671</v>
      </c>
      <c r="D19208" s="30" t="s">
        <v>7453</v>
      </c>
      <c r="E19208" s="43">
        <v>561.26</v>
      </c>
    </row>
    <row r="19209" spans="3:5" ht="15" customHeight="1">
      <c r="C19209" s="30">
        <v>51116672</v>
      </c>
      <c r="D19209" s="30" t="s">
        <v>7513</v>
      </c>
      <c r="E19209" s="43">
        <v>561.26</v>
      </c>
    </row>
    <row r="19210" spans="3:5" ht="15" customHeight="1">
      <c r="C19210" s="30">
        <v>51116673</v>
      </c>
      <c r="D19210" s="30" t="s">
        <v>7453</v>
      </c>
      <c r="E19210" s="43">
        <v>561.26</v>
      </c>
    </row>
    <row r="19211" spans="3:5" ht="15" customHeight="1">
      <c r="C19211" s="30">
        <v>51216675</v>
      </c>
      <c r="D19211" s="30" t="s">
        <v>4223</v>
      </c>
      <c r="E19211" s="43">
        <v>473</v>
      </c>
    </row>
    <row r="19212" spans="3:5" ht="15" customHeight="1">
      <c r="C19212" s="30">
        <v>51216680</v>
      </c>
      <c r="D19212" s="30" t="s">
        <v>2365</v>
      </c>
      <c r="E19212" s="43">
        <v>1701</v>
      </c>
    </row>
    <row r="19213" spans="3:5" ht="15" customHeight="1">
      <c r="C19213" s="30">
        <v>51216681</v>
      </c>
      <c r="D19213" s="30" t="s">
        <v>4295</v>
      </c>
      <c r="E19213" s="43">
        <v>75</v>
      </c>
    </row>
    <row r="19214" spans="3:5" ht="15" customHeight="1">
      <c r="C19214" s="30">
        <v>51116682</v>
      </c>
      <c r="D19214" s="30" t="s">
        <v>636</v>
      </c>
      <c r="E19214" s="43">
        <v>561.26</v>
      </c>
    </row>
    <row r="19215" spans="3:5" ht="15" customHeight="1">
      <c r="C19215" s="30">
        <v>51116688</v>
      </c>
      <c r="D19215" s="30" t="s">
        <v>7456</v>
      </c>
      <c r="E19215" s="43">
        <v>304</v>
      </c>
    </row>
    <row r="19216" spans="3:5" ht="15" customHeight="1">
      <c r="C19216" s="30">
        <v>51116690</v>
      </c>
      <c r="D19216" s="30" t="s">
        <v>636</v>
      </c>
      <c r="E19216" s="43">
        <v>561.26</v>
      </c>
    </row>
    <row r="19217" spans="3:5" ht="15" customHeight="1">
      <c r="C19217" s="30">
        <v>51216691</v>
      </c>
      <c r="D19217" s="30" t="s">
        <v>7510</v>
      </c>
      <c r="E19217" s="43">
        <v>1513.4</v>
      </c>
    </row>
    <row r="19218" spans="3:5" ht="15" customHeight="1">
      <c r="C19218" s="30">
        <v>51116692</v>
      </c>
      <c r="D19218" s="30" t="s">
        <v>7453</v>
      </c>
      <c r="E19218" s="43">
        <v>561.26</v>
      </c>
    </row>
    <row r="19219" spans="3:5" ht="15" customHeight="1">
      <c r="C19219" s="30">
        <v>51116693</v>
      </c>
      <c r="D19219" s="30" t="s">
        <v>7450</v>
      </c>
      <c r="E19219" s="43">
        <v>561.26</v>
      </c>
    </row>
    <row r="19220" spans="3:5" ht="15" customHeight="1">
      <c r="C19220" s="30">
        <v>51116694</v>
      </c>
      <c r="D19220" s="30" t="s">
        <v>7450</v>
      </c>
      <c r="E19220" s="43">
        <v>561.26</v>
      </c>
    </row>
    <row r="19221" spans="3:5" ht="15" customHeight="1">
      <c r="C19221" s="30">
        <v>51116695</v>
      </c>
      <c r="D19221" s="30" t="s">
        <v>7453</v>
      </c>
      <c r="E19221" s="43">
        <v>561.26</v>
      </c>
    </row>
    <row r="19222" spans="3:5" ht="15" customHeight="1">
      <c r="C19222" s="30">
        <v>51116696</v>
      </c>
      <c r="D19222" s="30" t="s">
        <v>3387</v>
      </c>
      <c r="E19222" s="43">
        <v>304</v>
      </c>
    </row>
    <row r="19223" spans="3:5" ht="15" customHeight="1">
      <c r="C19223" s="30">
        <v>51216700</v>
      </c>
      <c r="D19223" s="30" t="s">
        <v>2365</v>
      </c>
      <c r="E19223" s="43">
        <v>1701</v>
      </c>
    </row>
    <row r="19224" spans="3:5" ht="15" customHeight="1">
      <c r="C19224" s="30">
        <v>51216701</v>
      </c>
      <c r="D19224" s="30" t="s">
        <v>4295</v>
      </c>
      <c r="E19224" s="43">
        <v>75</v>
      </c>
    </row>
    <row r="19225" spans="3:5" ht="15" customHeight="1">
      <c r="C19225" s="30">
        <v>51116704</v>
      </c>
      <c r="D19225" s="30" t="s">
        <v>636</v>
      </c>
      <c r="E19225" s="43">
        <v>561.26</v>
      </c>
    </row>
    <row r="19226" spans="3:5" ht="15" customHeight="1">
      <c r="C19226" s="30">
        <v>51216705</v>
      </c>
      <c r="D19226" s="30" t="s">
        <v>4223</v>
      </c>
      <c r="E19226" s="43">
        <v>473</v>
      </c>
    </row>
    <row r="19227" spans="3:5" ht="15" customHeight="1">
      <c r="C19227" s="30">
        <v>51916708</v>
      </c>
      <c r="D19227" s="30" t="s">
        <v>2366</v>
      </c>
      <c r="E19227" s="43">
        <v>6150.2</v>
      </c>
    </row>
    <row r="19228" spans="3:5" ht="15" customHeight="1">
      <c r="C19228" s="30">
        <v>51116711</v>
      </c>
      <c r="D19228" s="30" t="s">
        <v>7456</v>
      </c>
      <c r="E19228" s="43">
        <v>304</v>
      </c>
    </row>
    <row r="19229" spans="3:5" ht="15" customHeight="1">
      <c r="C19229" s="30">
        <v>51216712</v>
      </c>
      <c r="D19229" s="30" t="s">
        <v>7510</v>
      </c>
      <c r="E19229" s="43">
        <v>1513.4</v>
      </c>
    </row>
    <row r="19230" spans="3:5" ht="15" customHeight="1">
      <c r="C19230" s="30">
        <v>51116713</v>
      </c>
      <c r="D19230" s="30" t="s">
        <v>636</v>
      </c>
      <c r="E19230" s="43">
        <v>561.26</v>
      </c>
    </row>
    <row r="19231" spans="3:5" ht="15" customHeight="1">
      <c r="C19231" s="30">
        <v>51116714</v>
      </c>
      <c r="D19231" s="30" t="s">
        <v>7453</v>
      </c>
      <c r="E19231" s="43">
        <v>561.26</v>
      </c>
    </row>
    <row r="19232" spans="3:5" ht="15" customHeight="1">
      <c r="C19232" s="30">
        <v>51116715</v>
      </c>
      <c r="D19232" s="30" t="s">
        <v>7453</v>
      </c>
      <c r="E19232" s="43">
        <v>561.26</v>
      </c>
    </row>
    <row r="19233" spans="3:5" ht="15" customHeight="1">
      <c r="C19233" s="30">
        <v>51116716</v>
      </c>
      <c r="D19233" s="30" t="s">
        <v>7450</v>
      </c>
      <c r="E19233" s="43">
        <v>561.26</v>
      </c>
    </row>
    <row r="19234" spans="3:5" ht="15" customHeight="1">
      <c r="C19234" s="30">
        <v>51116717</v>
      </c>
      <c r="D19234" s="30" t="s">
        <v>7453</v>
      </c>
      <c r="E19234" s="43">
        <v>561.26</v>
      </c>
    </row>
    <row r="19235" spans="3:5" ht="15" customHeight="1">
      <c r="C19235" s="30">
        <v>51116718</v>
      </c>
      <c r="D19235" s="30" t="s">
        <v>3387</v>
      </c>
      <c r="E19235" s="43">
        <v>304</v>
      </c>
    </row>
    <row r="19236" spans="3:5" ht="15" customHeight="1">
      <c r="C19236" s="30">
        <v>51116719</v>
      </c>
      <c r="D19236" s="30" t="s">
        <v>636</v>
      </c>
      <c r="E19236" s="43">
        <v>561.26</v>
      </c>
    </row>
    <row r="19237" spans="3:5" ht="15" customHeight="1">
      <c r="C19237" s="30">
        <v>53116722</v>
      </c>
      <c r="D19237" s="30" t="s">
        <v>2365</v>
      </c>
      <c r="E19237" s="43">
        <v>1701</v>
      </c>
    </row>
    <row r="19238" spans="3:5" ht="15" customHeight="1">
      <c r="C19238" s="30">
        <v>51216723</v>
      </c>
      <c r="D19238" s="30" t="s">
        <v>2399</v>
      </c>
      <c r="E19238" s="43">
        <v>24615.360000000001</v>
      </c>
    </row>
    <row r="19239" spans="3:5" ht="15" customHeight="1">
      <c r="C19239" s="30">
        <v>51116724</v>
      </c>
      <c r="D19239" s="30" t="s">
        <v>4295</v>
      </c>
      <c r="E19239" s="43">
        <v>75</v>
      </c>
    </row>
    <row r="19240" spans="3:5" ht="15" customHeight="1">
      <c r="C19240" s="30">
        <v>51216725</v>
      </c>
      <c r="D19240" s="30" t="s">
        <v>4223</v>
      </c>
      <c r="E19240" s="43">
        <v>473</v>
      </c>
    </row>
    <row r="19241" spans="3:5" ht="15" customHeight="1">
      <c r="C19241" s="30">
        <v>51916731</v>
      </c>
      <c r="D19241" s="30" t="s">
        <v>2366</v>
      </c>
      <c r="E19241" s="43">
        <v>6150.2</v>
      </c>
    </row>
    <row r="19242" spans="3:5" ht="15" customHeight="1">
      <c r="C19242" s="30">
        <v>51116732</v>
      </c>
      <c r="D19242" s="30" t="s">
        <v>7456</v>
      </c>
      <c r="E19242" s="43">
        <v>304</v>
      </c>
    </row>
    <row r="19243" spans="3:5" ht="15" customHeight="1">
      <c r="C19243" s="30">
        <v>51116734</v>
      </c>
      <c r="D19243" s="30" t="s">
        <v>7510</v>
      </c>
      <c r="E19243" s="43">
        <v>1513.4</v>
      </c>
    </row>
    <row r="19244" spans="3:5" ht="15" customHeight="1">
      <c r="C19244" s="30">
        <v>51216735</v>
      </c>
      <c r="D19244" s="30" t="s">
        <v>7453</v>
      </c>
      <c r="E19244" s="43">
        <v>561.26</v>
      </c>
    </row>
    <row r="19245" spans="3:5" ht="15" customHeight="1">
      <c r="C19245" s="30">
        <v>51116736</v>
      </c>
      <c r="D19245" s="30" t="s">
        <v>7513</v>
      </c>
      <c r="E19245" s="43">
        <v>561.26</v>
      </c>
    </row>
    <row r="19246" spans="3:5" ht="15" customHeight="1">
      <c r="C19246" s="30">
        <v>51116737</v>
      </c>
      <c r="D19246" s="30" t="s">
        <v>7453</v>
      </c>
      <c r="E19246" s="43">
        <v>561.26</v>
      </c>
    </row>
    <row r="19247" spans="3:5" ht="15" customHeight="1">
      <c r="C19247" s="30">
        <v>51116738</v>
      </c>
      <c r="D19247" s="30" t="s">
        <v>7453</v>
      </c>
      <c r="E19247" s="43">
        <v>561.26</v>
      </c>
    </row>
    <row r="19248" spans="3:5" ht="15" customHeight="1">
      <c r="C19248" s="30">
        <v>51116739</v>
      </c>
      <c r="D19248" s="30" t="s">
        <v>3387</v>
      </c>
      <c r="E19248" s="43">
        <v>304</v>
      </c>
    </row>
    <row r="19249" spans="3:5" ht="15" customHeight="1">
      <c r="C19249" s="30">
        <v>51216745</v>
      </c>
      <c r="D19249" s="30" t="s">
        <v>2365</v>
      </c>
      <c r="E19249" s="43">
        <v>1701</v>
      </c>
    </row>
    <row r="19250" spans="3:5" ht="15" customHeight="1">
      <c r="C19250" s="30">
        <v>51216746</v>
      </c>
      <c r="D19250" s="30" t="s">
        <v>4295</v>
      </c>
      <c r="E19250" s="43">
        <v>75</v>
      </c>
    </row>
    <row r="19251" spans="3:5" ht="15" customHeight="1">
      <c r="C19251" s="30">
        <v>51116749</v>
      </c>
      <c r="D19251" s="30" t="s">
        <v>7513</v>
      </c>
      <c r="E19251" s="43">
        <v>561.26</v>
      </c>
    </row>
    <row r="19252" spans="3:5" ht="15" customHeight="1">
      <c r="C19252" s="30">
        <v>51216750</v>
      </c>
      <c r="D19252" s="30" t="s">
        <v>4223</v>
      </c>
      <c r="E19252" s="43">
        <v>473</v>
      </c>
    </row>
    <row r="19253" spans="3:5" ht="15" customHeight="1">
      <c r="C19253" s="30">
        <v>51916754</v>
      </c>
      <c r="D19253" s="30" t="s">
        <v>2366</v>
      </c>
      <c r="E19253" s="43">
        <v>6150.2</v>
      </c>
    </row>
    <row r="19254" spans="3:5" ht="15" customHeight="1">
      <c r="C19254" s="30">
        <v>51116755</v>
      </c>
      <c r="D19254" s="30" t="s">
        <v>7456</v>
      </c>
      <c r="E19254" s="43">
        <v>304</v>
      </c>
    </row>
    <row r="19255" spans="3:5" ht="15" customHeight="1">
      <c r="C19255" s="30">
        <v>51116757</v>
      </c>
      <c r="D19255" s="30" t="s">
        <v>7510</v>
      </c>
      <c r="E19255" s="43">
        <v>1513.4</v>
      </c>
    </row>
    <row r="19256" spans="3:5" ht="15" customHeight="1">
      <c r="C19256" s="30">
        <v>51216759</v>
      </c>
      <c r="D19256" s="30" t="s">
        <v>7456</v>
      </c>
      <c r="E19256" s="43">
        <v>304</v>
      </c>
    </row>
    <row r="19257" spans="3:5" ht="15" customHeight="1">
      <c r="C19257" s="30">
        <v>53116762</v>
      </c>
      <c r="D19257" s="30" t="s">
        <v>2365</v>
      </c>
      <c r="E19257" s="43">
        <v>1701</v>
      </c>
    </row>
    <row r="19258" spans="3:5" ht="15" customHeight="1">
      <c r="C19258" s="30">
        <v>51216763</v>
      </c>
      <c r="D19258" s="30" t="s">
        <v>2399</v>
      </c>
      <c r="E19258" s="43">
        <v>24615.360000000001</v>
      </c>
    </row>
    <row r="19259" spans="3:5" ht="15" customHeight="1">
      <c r="C19259" s="30">
        <v>51216765</v>
      </c>
      <c r="D19259" s="30" t="s">
        <v>636</v>
      </c>
      <c r="E19259" s="43">
        <v>561.26</v>
      </c>
    </row>
    <row r="19260" spans="3:5" ht="15" customHeight="1">
      <c r="C19260" s="30">
        <v>51116766</v>
      </c>
      <c r="D19260" s="30" t="s">
        <v>7453</v>
      </c>
      <c r="E19260" s="43">
        <v>561.26</v>
      </c>
    </row>
    <row r="19261" spans="3:5" ht="15" customHeight="1">
      <c r="C19261" s="30">
        <v>51216769</v>
      </c>
      <c r="D19261" s="30" t="s">
        <v>4223</v>
      </c>
      <c r="E19261" s="43">
        <v>473</v>
      </c>
    </row>
    <row r="19262" spans="3:5" ht="15" customHeight="1">
      <c r="C19262" s="30">
        <v>51116771</v>
      </c>
      <c r="D19262" s="30" t="s">
        <v>7453</v>
      </c>
      <c r="E19262" s="43">
        <v>561.26</v>
      </c>
    </row>
    <row r="19263" spans="3:5" ht="15" customHeight="1">
      <c r="C19263" s="30">
        <v>51116772</v>
      </c>
      <c r="D19263" s="30" t="s">
        <v>7450</v>
      </c>
      <c r="E19263" s="43">
        <v>561.26</v>
      </c>
    </row>
    <row r="19264" spans="3:5" ht="15" customHeight="1">
      <c r="C19264" s="30">
        <v>51116773</v>
      </c>
      <c r="D19264" s="30" t="s">
        <v>7453</v>
      </c>
      <c r="E19264" s="43">
        <v>561.26</v>
      </c>
    </row>
    <row r="19265" spans="3:5" ht="15" customHeight="1">
      <c r="C19265" s="30">
        <v>51116774</v>
      </c>
      <c r="D19265" s="30" t="s">
        <v>7453</v>
      </c>
      <c r="E19265" s="43">
        <v>561.26</v>
      </c>
    </row>
    <row r="19266" spans="3:5" ht="15" customHeight="1">
      <c r="C19266" s="30">
        <v>51916776</v>
      </c>
      <c r="D19266" s="30" t="s">
        <v>2366</v>
      </c>
      <c r="E19266" s="43">
        <v>6150.2</v>
      </c>
    </row>
    <row r="19267" spans="3:5" ht="15" customHeight="1">
      <c r="C19267" s="30">
        <v>51116780</v>
      </c>
      <c r="D19267" s="30" t="s">
        <v>7451</v>
      </c>
      <c r="E19267" s="43">
        <v>1513.4</v>
      </c>
    </row>
    <row r="19268" spans="3:5" ht="15" customHeight="1">
      <c r="C19268" s="30">
        <v>51116782</v>
      </c>
      <c r="D19268" s="30" t="s">
        <v>7453</v>
      </c>
      <c r="E19268" s="43">
        <v>561.26</v>
      </c>
    </row>
    <row r="19269" spans="3:5" ht="15" customHeight="1">
      <c r="C19269" s="30">
        <v>51116783</v>
      </c>
      <c r="D19269" s="30" t="s">
        <v>7453</v>
      </c>
      <c r="E19269" s="43">
        <v>561.26</v>
      </c>
    </row>
    <row r="19270" spans="3:5" ht="15" customHeight="1">
      <c r="C19270" s="30">
        <v>51116785</v>
      </c>
      <c r="D19270" s="30" t="s">
        <v>7453</v>
      </c>
      <c r="E19270" s="43">
        <v>561.26</v>
      </c>
    </row>
    <row r="19271" spans="3:5" ht="15" customHeight="1">
      <c r="C19271" s="30">
        <v>51116786</v>
      </c>
      <c r="D19271" s="30" t="s">
        <v>175</v>
      </c>
      <c r="E19271" s="43">
        <v>304</v>
      </c>
    </row>
    <row r="19272" spans="3:5" ht="15" customHeight="1">
      <c r="C19272" s="30">
        <v>51216792</v>
      </c>
      <c r="D19272" s="30" t="s">
        <v>4295</v>
      </c>
      <c r="E19272" s="43">
        <v>75</v>
      </c>
    </row>
    <row r="19273" spans="3:5" ht="15" customHeight="1">
      <c r="C19273" s="30">
        <v>51916798</v>
      </c>
      <c r="D19273" s="30" t="s">
        <v>2366</v>
      </c>
      <c r="E19273" s="43">
        <v>6150.2</v>
      </c>
    </row>
    <row r="19274" spans="3:5" ht="15" customHeight="1">
      <c r="C19274" s="30">
        <v>51116799</v>
      </c>
      <c r="D19274" s="30" t="s">
        <v>7456</v>
      </c>
      <c r="E19274" s="43">
        <v>304</v>
      </c>
    </row>
    <row r="19275" spans="3:5" ht="15" customHeight="1">
      <c r="C19275" s="30">
        <v>51216802</v>
      </c>
      <c r="D19275" s="30" t="s">
        <v>636</v>
      </c>
      <c r="E19275" s="43">
        <v>561.26</v>
      </c>
    </row>
    <row r="19276" spans="3:5" ht="15" customHeight="1">
      <c r="C19276" s="30">
        <v>51116805</v>
      </c>
      <c r="D19276" s="30" t="s">
        <v>7513</v>
      </c>
      <c r="E19276" s="43">
        <v>561.26</v>
      </c>
    </row>
    <row r="19277" spans="3:5" ht="15" customHeight="1">
      <c r="C19277" s="30">
        <v>51116807</v>
      </c>
      <c r="D19277" s="30" t="s">
        <v>3387</v>
      </c>
      <c r="E19277" s="43">
        <v>304</v>
      </c>
    </row>
    <row r="19278" spans="3:5" ht="15" customHeight="1">
      <c r="C19278" s="30">
        <v>53116810</v>
      </c>
      <c r="D19278" s="30" t="s">
        <v>1726</v>
      </c>
      <c r="E19278" s="43">
        <v>1701</v>
      </c>
    </row>
    <row r="19279" spans="3:5" ht="15" customHeight="1">
      <c r="C19279" s="30">
        <v>51916816</v>
      </c>
      <c r="D19279" s="30" t="s">
        <v>2366</v>
      </c>
      <c r="E19279" s="43">
        <v>6150.2</v>
      </c>
    </row>
    <row r="19280" spans="3:5" ht="15" customHeight="1">
      <c r="C19280" s="30">
        <v>51116819</v>
      </c>
      <c r="D19280" s="30" t="s">
        <v>7456</v>
      </c>
      <c r="E19280" s="43">
        <v>304</v>
      </c>
    </row>
    <row r="19281" spans="3:5" ht="15" customHeight="1">
      <c r="C19281" s="30">
        <v>51116821</v>
      </c>
      <c r="D19281" s="30" t="s">
        <v>7510</v>
      </c>
      <c r="E19281" s="43">
        <v>1513.4</v>
      </c>
    </row>
    <row r="19282" spans="3:5" ht="15" customHeight="1">
      <c r="C19282" s="30">
        <v>51216822</v>
      </c>
      <c r="D19282" s="30" t="s">
        <v>636</v>
      </c>
      <c r="E19282" s="43">
        <v>561.26</v>
      </c>
    </row>
    <row r="19283" spans="3:5" ht="15" customHeight="1">
      <c r="C19283" s="30">
        <v>51116823</v>
      </c>
      <c r="D19283" s="30" t="s">
        <v>7453</v>
      </c>
      <c r="E19283" s="43">
        <v>561.26</v>
      </c>
    </row>
    <row r="19284" spans="3:5" ht="15" customHeight="1">
      <c r="C19284" s="30">
        <v>51116824</v>
      </c>
      <c r="D19284" s="30" t="s">
        <v>636</v>
      </c>
      <c r="E19284" s="43">
        <v>561.26</v>
      </c>
    </row>
    <row r="19285" spans="3:5" ht="15" customHeight="1">
      <c r="C19285" s="30">
        <v>51116826</v>
      </c>
      <c r="D19285" s="30" t="s">
        <v>7453</v>
      </c>
      <c r="E19285" s="43">
        <v>561.26</v>
      </c>
    </row>
    <row r="19286" spans="3:5" ht="15" customHeight="1">
      <c r="C19286" s="30">
        <v>51116827</v>
      </c>
      <c r="D19286" s="30" t="s">
        <v>3387</v>
      </c>
      <c r="E19286" s="43">
        <v>304</v>
      </c>
    </row>
    <row r="19287" spans="3:5" ht="15" customHeight="1">
      <c r="C19287" s="30">
        <v>51216829</v>
      </c>
      <c r="D19287" s="30" t="s">
        <v>2399</v>
      </c>
      <c r="E19287" s="43">
        <v>24615.360000000001</v>
      </c>
    </row>
    <row r="19288" spans="3:5" ht="15" customHeight="1">
      <c r="C19288" s="30">
        <v>51216830</v>
      </c>
      <c r="D19288" s="30" t="s">
        <v>4223</v>
      </c>
      <c r="E19288" s="43">
        <v>473</v>
      </c>
    </row>
    <row r="19289" spans="3:5" ht="15" customHeight="1">
      <c r="C19289" s="30">
        <v>51216834</v>
      </c>
      <c r="D19289" s="30" t="s">
        <v>4295</v>
      </c>
      <c r="E19289" s="43">
        <v>75</v>
      </c>
    </row>
    <row r="19290" spans="3:5" ht="15" customHeight="1">
      <c r="C19290" s="30">
        <v>51116836</v>
      </c>
      <c r="D19290" s="30" t="s">
        <v>636</v>
      </c>
      <c r="E19290" s="43">
        <v>561.26</v>
      </c>
    </row>
    <row r="19291" spans="3:5" ht="15" customHeight="1">
      <c r="C19291" s="30">
        <v>51916838</v>
      </c>
      <c r="D19291" s="30" t="s">
        <v>2366</v>
      </c>
      <c r="E19291" s="43">
        <v>6150.2</v>
      </c>
    </row>
    <row r="19292" spans="3:5" ht="15" customHeight="1">
      <c r="C19292" s="30">
        <v>51216841</v>
      </c>
      <c r="D19292" s="30" t="s">
        <v>7510</v>
      </c>
      <c r="E19292" s="43">
        <v>1513.4</v>
      </c>
    </row>
    <row r="19293" spans="3:5" ht="15" customHeight="1">
      <c r="C19293" s="30">
        <v>51116842</v>
      </c>
      <c r="D19293" s="30" t="s">
        <v>7456</v>
      </c>
      <c r="E19293" s="43">
        <v>304</v>
      </c>
    </row>
    <row r="19294" spans="3:5" ht="15" customHeight="1">
      <c r="C19294" s="30">
        <v>51116843</v>
      </c>
      <c r="D19294" s="30" t="s">
        <v>7450</v>
      </c>
      <c r="E19294" s="43">
        <v>561.26</v>
      </c>
    </row>
    <row r="19295" spans="3:5" ht="15" customHeight="1">
      <c r="C19295" s="30">
        <v>51116844</v>
      </c>
      <c r="D19295" s="30" t="s">
        <v>7450</v>
      </c>
      <c r="E19295" s="43">
        <v>561.26</v>
      </c>
    </row>
    <row r="19296" spans="3:5" ht="15" customHeight="1">
      <c r="C19296" s="30">
        <v>51116845</v>
      </c>
      <c r="D19296" s="30" t="s">
        <v>7453</v>
      </c>
      <c r="E19296" s="43">
        <v>561.26</v>
      </c>
    </row>
    <row r="19297" spans="3:5" ht="15" customHeight="1">
      <c r="C19297" s="30">
        <v>51116846</v>
      </c>
      <c r="D19297" s="30" t="s">
        <v>3387</v>
      </c>
      <c r="E19297" s="43">
        <v>304</v>
      </c>
    </row>
    <row r="19298" spans="3:5" ht="15" customHeight="1">
      <c r="C19298" s="30">
        <v>53116849</v>
      </c>
      <c r="D19298" s="30" t="s">
        <v>2365</v>
      </c>
      <c r="E19298" s="43">
        <v>1701</v>
      </c>
    </row>
    <row r="19299" spans="3:5" ht="15" customHeight="1">
      <c r="C19299" s="30">
        <v>51116851</v>
      </c>
      <c r="D19299" s="30" t="s">
        <v>4223</v>
      </c>
      <c r="E19299" s="43">
        <v>473</v>
      </c>
    </row>
    <row r="19300" spans="3:5" ht="15" customHeight="1">
      <c r="C19300" s="30">
        <v>51116855</v>
      </c>
      <c r="D19300" s="30" t="s">
        <v>636</v>
      </c>
      <c r="E19300" s="43">
        <v>561.26</v>
      </c>
    </row>
    <row r="19301" spans="3:5" ht="15" customHeight="1">
      <c r="C19301" s="30">
        <v>51916857</v>
      </c>
      <c r="D19301" s="30" t="s">
        <v>2366</v>
      </c>
      <c r="E19301" s="43">
        <v>6150.2</v>
      </c>
    </row>
    <row r="19302" spans="3:5" ht="15" customHeight="1">
      <c r="C19302" s="30">
        <v>51116861</v>
      </c>
      <c r="D19302" s="30" t="s">
        <v>7510</v>
      </c>
      <c r="E19302" s="43">
        <v>1513.4</v>
      </c>
    </row>
    <row r="19303" spans="3:5" ht="15" customHeight="1">
      <c r="C19303" s="30">
        <v>51116862</v>
      </c>
      <c r="D19303" s="30" t="s">
        <v>636</v>
      </c>
      <c r="E19303" s="43">
        <v>561.26</v>
      </c>
    </row>
    <row r="19304" spans="3:5" ht="15" customHeight="1">
      <c r="C19304" s="30">
        <v>51116863</v>
      </c>
      <c r="D19304" s="30" t="s">
        <v>7456</v>
      </c>
      <c r="E19304" s="43">
        <v>304</v>
      </c>
    </row>
    <row r="19305" spans="3:5" ht="15" customHeight="1">
      <c r="C19305" s="30">
        <v>51116864</v>
      </c>
      <c r="D19305" s="30" t="s">
        <v>7453</v>
      </c>
      <c r="E19305" s="43">
        <v>561.26</v>
      </c>
    </row>
    <row r="19306" spans="3:5" ht="15" customHeight="1">
      <c r="C19306" s="30">
        <v>51116865</v>
      </c>
      <c r="D19306" s="30" t="s">
        <v>7453</v>
      </c>
      <c r="E19306" s="43">
        <v>561.26</v>
      </c>
    </row>
    <row r="19307" spans="3:5" ht="15" customHeight="1">
      <c r="C19307" s="30">
        <v>51116866</v>
      </c>
      <c r="D19307" s="30" t="s">
        <v>7453</v>
      </c>
      <c r="E19307" s="43">
        <v>561.26</v>
      </c>
    </row>
    <row r="19308" spans="3:5" ht="15" customHeight="1">
      <c r="C19308" s="30">
        <v>51116867</v>
      </c>
      <c r="D19308" s="30" t="s">
        <v>636</v>
      </c>
      <c r="E19308" s="43">
        <v>561.26</v>
      </c>
    </row>
    <row r="19309" spans="3:5" ht="15" customHeight="1">
      <c r="C19309" s="30">
        <v>51116868</v>
      </c>
      <c r="D19309" s="30" t="s">
        <v>3387</v>
      </c>
      <c r="E19309" s="43">
        <v>304</v>
      </c>
    </row>
    <row r="19310" spans="3:5" ht="15" customHeight="1">
      <c r="C19310" s="30">
        <v>51216871</v>
      </c>
      <c r="D19310" s="30" t="s">
        <v>2399</v>
      </c>
      <c r="E19310" s="43">
        <v>24615.360000000001</v>
      </c>
    </row>
    <row r="19311" spans="3:5" ht="15" customHeight="1">
      <c r="C19311" s="30">
        <v>51216877</v>
      </c>
      <c r="D19311" s="30" t="s">
        <v>4223</v>
      </c>
      <c r="E19311" s="43">
        <v>473</v>
      </c>
    </row>
    <row r="19312" spans="3:5" ht="15" customHeight="1">
      <c r="C19312" s="30">
        <v>51216884</v>
      </c>
      <c r="D19312" s="30" t="s">
        <v>7510</v>
      </c>
      <c r="E19312" s="43">
        <v>1513.4</v>
      </c>
    </row>
    <row r="19313" spans="3:5" ht="15" customHeight="1">
      <c r="C19313" s="30">
        <v>51116885</v>
      </c>
      <c r="D19313" s="30" t="s">
        <v>7456</v>
      </c>
      <c r="E19313" s="43">
        <v>304</v>
      </c>
    </row>
    <row r="19314" spans="3:5" ht="15" customHeight="1">
      <c r="C19314" s="30">
        <v>51116886</v>
      </c>
      <c r="D19314" s="30" t="s">
        <v>7450</v>
      </c>
      <c r="E19314" s="43">
        <v>561.26</v>
      </c>
    </row>
    <row r="19315" spans="3:5" ht="15" customHeight="1">
      <c r="C19315" s="30">
        <v>51116887</v>
      </c>
      <c r="D19315" s="30" t="s">
        <v>7453</v>
      </c>
      <c r="E19315" s="43">
        <v>561.26</v>
      </c>
    </row>
    <row r="19316" spans="3:5" ht="15" customHeight="1">
      <c r="C19316" s="30">
        <v>51116888</v>
      </c>
      <c r="D19316" s="30" t="s">
        <v>175</v>
      </c>
      <c r="E19316" s="43">
        <v>304</v>
      </c>
    </row>
    <row r="19317" spans="3:5" ht="15" customHeight="1">
      <c r="C19317" s="30">
        <v>51116889</v>
      </c>
      <c r="D19317" s="30" t="s">
        <v>636</v>
      </c>
      <c r="E19317" s="43">
        <v>561.26</v>
      </c>
    </row>
    <row r="19318" spans="3:5" ht="15" customHeight="1">
      <c r="C19318" s="30">
        <v>51216890</v>
      </c>
      <c r="D19318" s="30" t="s">
        <v>736</v>
      </c>
      <c r="E19318" s="43">
        <v>473</v>
      </c>
    </row>
    <row r="19319" spans="3:5" ht="15" customHeight="1">
      <c r="C19319" s="30">
        <v>51116895</v>
      </c>
      <c r="D19319" s="30" t="s">
        <v>4295</v>
      </c>
      <c r="E19319" s="43">
        <v>75</v>
      </c>
    </row>
    <row r="19320" spans="3:5" ht="15" customHeight="1">
      <c r="C19320" s="30">
        <v>51116898</v>
      </c>
      <c r="D19320" s="30" t="s">
        <v>7456</v>
      </c>
      <c r="E19320" s="43">
        <v>304</v>
      </c>
    </row>
    <row r="19321" spans="3:5" ht="15" customHeight="1">
      <c r="C19321" s="30">
        <v>51216903</v>
      </c>
      <c r="D19321" s="30" t="s">
        <v>7451</v>
      </c>
      <c r="E19321" s="43">
        <v>1513.4</v>
      </c>
    </row>
    <row r="19322" spans="3:5" ht="15" customHeight="1">
      <c r="C19322" s="30">
        <v>51216904</v>
      </c>
      <c r="D19322" s="30" t="s">
        <v>636</v>
      </c>
      <c r="E19322" s="43">
        <v>561.26</v>
      </c>
    </row>
    <row r="19323" spans="3:5" ht="15" customHeight="1">
      <c r="C19323" s="30">
        <v>51116906</v>
      </c>
      <c r="D19323" s="30" t="s">
        <v>7511</v>
      </c>
      <c r="E19323" s="43">
        <v>561.26</v>
      </c>
    </row>
    <row r="19324" spans="3:5" ht="15" customHeight="1">
      <c r="C19324" s="30">
        <v>51216907</v>
      </c>
      <c r="D19324" s="30" t="s">
        <v>7450</v>
      </c>
      <c r="E19324" s="43">
        <v>561.26</v>
      </c>
    </row>
    <row r="19325" spans="3:5" ht="15" customHeight="1">
      <c r="C19325" s="30">
        <v>51116908</v>
      </c>
      <c r="D19325" s="30" t="s">
        <v>7450</v>
      </c>
      <c r="E19325" s="43">
        <v>561.26</v>
      </c>
    </row>
    <row r="19326" spans="3:5" ht="15" customHeight="1">
      <c r="C19326" s="30">
        <v>51116909</v>
      </c>
      <c r="D19326" s="30" t="s">
        <v>3387</v>
      </c>
      <c r="E19326" s="43">
        <v>304</v>
      </c>
    </row>
    <row r="19327" spans="3:5" ht="15" customHeight="1">
      <c r="C19327" s="30">
        <v>51116910</v>
      </c>
      <c r="D19327" s="30" t="s">
        <v>626</v>
      </c>
      <c r="E19327" s="43">
        <v>561.26</v>
      </c>
    </row>
    <row r="19328" spans="3:5" ht="15" customHeight="1">
      <c r="C19328" s="30">
        <v>53116913</v>
      </c>
      <c r="D19328" s="30" t="s">
        <v>2365</v>
      </c>
      <c r="E19328" s="43">
        <v>1701</v>
      </c>
    </row>
    <row r="19329" spans="3:5" ht="15" customHeight="1">
      <c r="C19329" s="30">
        <v>51216914</v>
      </c>
      <c r="D19329" s="30" t="s">
        <v>4295</v>
      </c>
      <c r="E19329" s="43">
        <v>75</v>
      </c>
    </row>
    <row r="19330" spans="3:5" ht="15" customHeight="1">
      <c r="C19330" s="30">
        <v>51216917</v>
      </c>
      <c r="D19330" s="30" t="s">
        <v>2399</v>
      </c>
      <c r="E19330" s="43">
        <v>24615.360000000001</v>
      </c>
    </row>
    <row r="19331" spans="3:5" ht="15" customHeight="1">
      <c r="C19331" s="30">
        <v>51216918</v>
      </c>
      <c r="D19331" s="30" t="s">
        <v>4223</v>
      </c>
      <c r="E19331" s="43">
        <v>473</v>
      </c>
    </row>
    <row r="19332" spans="3:5" ht="15" customHeight="1">
      <c r="C19332" s="30">
        <v>51916920</v>
      </c>
      <c r="D19332" s="30" t="s">
        <v>2366</v>
      </c>
      <c r="E19332" s="43">
        <v>6150.2</v>
      </c>
    </row>
    <row r="19333" spans="3:5" ht="15" customHeight="1">
      <c r="C19333" s="30">
        <v>51216922</v>
      </c>
      <c r="D19333" s="30" t="s">
        <v>7456</v>
      </c>
      <c r="E19333" s="43">
        <v>304</v>
      </c>
    </row>
    <row r="19334" spans="3:5" ht="15" customHeight="1">
      <c r="C19334" s="30">
        <v>51116924</v>
      </c>
      <c r="D19334" s="30" t="s">
        <v>7513</v>
      </c>
      <c r="E19334" s="43">
        <v>1513.4</v>
      </c>
    </row>
    <row r="19335" spans="3:5" ht="15" customHeight="1">
      <c r="C19335" s="30">
        <v>51216925</v>
      </c>
      <c r="D19335" s="30" t="s">
        <v>7513</v>
      </c>
      <c r="E19335" s="43">
        <v>561.26</v>
      </c>
    </row>
    <row r="19336" spans="3:5" ht="15" customHeight="1">
      <c r="C19336" s="30">
        <v>51116926</v>
      </c>
      <c r="D19336" s="30" t="s">
        <v>7450</v>
      </c>
      <c r="E19336" s="43">
        <v>561.26</v>
      </c>
    </row>
    <row r="19337" spans="3:5" ht="15" customHeight="1">
      <c r="C19337" s="30">
        <v>51116927</v>
      </c>
      <c r="D19337" s="30" t="s">
        <v>7453</v>
      </c>
      <c r="E19337" s="43">
        <v>561.26</v>
      </c>
    </row>
    <row r="19338" spans="3:5" ht="15" customHeight="1">
      <c r="C19338" s="30">
        <v>51116928</v>
      </c>
      <c r="D19338" s="30" t="s">
        <v>7450</v>
      </c>
      <c r="E19338" s="43">
        <v>561.26</v>
      </c>
    </row>
    <row r="19339" spans="3:5" ht="15" customHeight="1">
      <c r="C19339" s="30">
        <v>51116929</v>
      </c>
      <c r="D19339" s="30" t="s">
        <v>7453</v>
      </c>
      <c r="E19339" s="43">
        <v>561.26</v>
      </c>
    </row>
    <row r="19340" spans="3:5" ht="15" customHeight="1">
      <c r="C19340" s="30">
        <v>51116930</v>
      </c>
      <c r="D19340" s="30" t="s">
        <v>3387</v>
      </c>
      <c r="E19340" s="43">
        <v>304</v>
      </c>
    </row>
    <row r="19341" spans="3:5" ht="15" customHeight="1">
      <c r="C19341" s="30">
        <v>51116931</v>
      </c>
      <c r="D19341" s="30" t="s">
        <v>636</v>
      </c>
      <c r="E19341" s="43">
        <v>561.26</v>
      </c>
    </row>
    <row r="19342" spans="3:5" ht="15" customHeight="1">
      <c r="C19342" s="30">
        <v>51116932</v>
      </c>
      <c r="D19342" s="30" t="s">
        <v>636</v>
      </c>
      <c r="E19342" s="43">
        <v>561.26</v>
      </c>
    </row>
    <row r="19343" spans="3:5" ht="15" customHeight="1">
      <c r="C19343" s="30">
        <v>51216935</v>
      </c>
      <c r="D19343" s="30" t="s">
        <v>2365</v>
      </c>
      <c r="E19343" s="43">
        <v>1701</v>
      </c>
    </row>
    <row r="19344" spans="3:5" ht="15" customHeight="1">
      <c r="C19344" s="30">
        <v>51216936</v>
      </c>
      <c r="D19344" s="30" t="s">
        <v>2366</v>
      </c>
      <c r="E19344" s="43">
        <v>6150.2</v>
      </c>
    </row>
    <row r="19345" spans="3:5" ht="15" customHeight="1">
      <c r="C19345" s="30">
        <v>51216938</v>
      </c>
      <c r="D19345" s="30" t="s">
        <v>4223</v>
      </c>
      <c r="E19345" s="43">
        <v>473</v>
      </c>
    </row>
    <row r="19346" spans="3:5" ht="15" customHeight="1">
      <c r="C19346" s="30">
        <v>51116943</v>
      </c>
      <c r="D19346" s="30" t="s">
        <v>7510</v>
      </c>
      <c r="E19346" s="43">
        <v>1513.4</v>
      </c>
    </row>
    <row r="19347" spans="3:5" ht="15" customHeight="1">
      <c r="C19347" s="30">
        <v>51116944</v>
      </c>
      <c r="D19347" s="30" t="s">
        <v>7510</v>
      </c>
      <c r="E19347" s="43">
        <v>1513.4</v>
      </c>
    </row>
    <row r="19348" spans="3:5" ht="15" customHeight="1">
      <c r="C19348" s="30">
        <v>51116945</v>
      </c>
      <c r="D19348" s="30" t="s">
        <v>7456</v>
      </c>
      <c r="E19348" s="43">
        <v>304</v>
      </c>
    </row>
    <row r="19349" spans="3:5" ht="15" customHeight="1">
      <c r="C19349" s="30">
        <v>51116946</v>
      </c>
      <c r="D19349" s="30" t="s">
        <v>7456</v>
      </c>
      <c r="E19349" s="43">
        <v>304</v>
      </c>
    </row>
    <row r="19350" spans="3:5" ht="15" customHeight="1">
      <c r="C19350" s="30">
        <v>51116948</v>
      </c>
      <c r="D19350" s="30" t="s">
        <v>7514</v>
      </c>
      <c r="E19350" s="43">
        <v>304</v>
      </c>
    </row>
    <row r="19351" spans="3:5" ht="15" customHeight="1">
      <c r="C19351" s="30">
        <v>51116957</v>
      </c>
      <c r="D19351" s="30" t="s">
        <v>35</v>
      </c>
      <c r="E19351" s="43">
        <v>785.73</v>
      </c>
    </row>
    <row r="19352" spans="3:5" ht="15" customHeight="1">
      <c r="C19352" s="30">
        <v>51216958</v>
      </c>
      <c r="D19352" s="30" t="s">
        <v>35</v>
      </c>
      <c r="E19352" s="43">
        <v>785.73</v>
      </c>
    </row>
    <row r="19353" spans="3:5" ht="15" customHeight="1">
      <c r="C19353" s="30">
        <v>51216959</v>
      </c>
      <c r="D19353" s="30" t="s">
        <v>35</v>
      </c>
      <c r="E19353" s="43">
        <v>785.73</v>
      </c>
    </row>
    <row r="19354" spans="3:5" ht="15" customHeight="1">
      <c r="C19354" s="30">
        <v>51116965</v>
      </c>
      <c r="D19354" s="30" t="s">
        <v>45</v>
      </c>
      <c r="E19354" s="43">
        <v>52.79</v>
      </c>
    </row>
    <row r="19355" spans="3:5" ht="15" customHeight="1">
      <c r="C19355" s="30">
        <v>51116966</v>
      </c>
      <c r="D19355" s="30" t="s">
        <v>7515</v>
      </c>
      <c r="E19355" s="43">
        <v>794</v>
      </c>
    </row>
    <row r="19356" spans="3:5" ht="15" customHeight="1">
      <c r="C19356" s="30">
        <v>51116967</v>
      </c>
      <c r="D19356" s="30" t="s">
        <v>7515</v>
      </c>
      <c r="E19356" s="43">
        <v>794</v>
      </c>
    </row>
    <row r="19357" spans="3:5" ht="15" customHeight="1">
      <c r="C19357" s="30">
        <v>51117075</v>
      </c>
      <c r="D19357" s="30" t="s">
        <v>723</v>
      </c>
      <c r="E19357" s="43">
        <v>478.02</v>
      </c>
    </row>
    <row r="19358" spans="3:5" ht="15" customHeight="1">
      <c r="C19358" s="30">
        <v>51117120</v>
      </c>
      <c r="D19358" s="30" t="s">
        <v>3159</v>
      </c>
      <c r="E19358" s="43">
        <v>478.02</v>
      </c>
    </row>
    <row r="19359" spans="3:5" ht="15" customHeight="1">
      <c r="C19359" s="30">
        <v>56617793</v>
      </c>
      <c r="D19359" s="30" t="s">
        <v>6</v>
      </c>
      <c r="E19359" s="43">
        <v>3477.76</v>
      </c>
    </row>
    <row r="19360" spans="3:5" ht="15" customHeight="1">
      <c r="C19360" s="30">
        <v>51219085</v>
      </c>
      <c r="D19360" s="30" t="s">
        <v>87</v>
      </c>
      <c r="E19360" s="43">
        <v>654.5</v>
      </c>
    </row>
    <row r="19361" spans="3:5" ht="15" customHeight="1">
      <c r="C19361" s="30">
        <v>51119140</v>
      </c>
      <c r="D19361" s="30" t="s">
        <v>2923</v>
      </c>
      <c r="E19361" s="43">
        <v>478.02</v>
      </c>
    </row>
    <row r="19362" spans="3:5" ht="15" customHeight="1">
      <c r="C19362" s="30">
        <v>51119525</v>
      </c>
      <c r="D19362" s="30" t="s">
        <v>7516</v>
      </c>
      <c r="E19362" s="43">
        <v>5893.8</v>
      </c>
    </row>
    <row r="19363" spans="3:5" ht="15" customHeight="1">
      <c r="C19363" s="30">
        <v>51119608</v>
      </c>
      <c r="D19363" s="30" t="s">
        <v>3073</v>
      </c>
      <c r="E19363" s="43">
        <v>222</v>
      </c>
    </row>
    <row r="19364" spans="3:5" ht="15" customHeight="1">
      <c r="C19364" s="30">
        <v>511111005</v>
      </c>
      <c r="D19364" s="30" t="s">
        <v>3163</v>
      </c>
      <c r="E19364" s="43">
        <v>587</v>
      </c>
    </row>
    <row r="19365" spans="3:5" ht="15" customHeight="1">
      <c r="C19365" s="30">
        <v>569211296</v>
      </c>
      <c r="D19365" s="30" t="s">
        <v>10</v>
      </c>
      <c r="E19365" s="43">
        <v>811</v>
      </c>
    </row>
    <row r="19366" spans="3:5" ht="15" customHeight="1">
      <c r="C19366" s="30">
        <v>511111749</v>
      </c>
      <c r="D19366" s="30" t="s">
        <v>7517</v>
      </c>
      <c r="E19366" s="43">
        <v>398</v>
      </c>
    </row>
    <row r="19367" spans="3:5" ht="15" customHeight="1">
      <c r="C19367" s="30">
        <v>512111752</v>
      </c>
      <c r="D19367" s="30" t="s">
        <v>7518</v>
      </c>
      <c r="E19367" s="43">
        <v>290</v>
      </c>
    </row>
    <row r="19368" spans="3:5" ht="15" customHeight="1">
      <c r="C19368" s="30">
        <v>512111820</v>
      </c>
      <c r="D19368" s="30" t="s">
        <v>2400</v>
      </c>
      <c r="E19368" s="43">
        <v>891</v>
      </c>
    </row>
    <row r="19369" spans="3:5" ht="15" customHeight="1">
      <c r="C19369" s="30">
        <v>511112791</v>
      </c>
      <c r="D19369" s="30" t="s">
        <v>5978</v>
      </c>
      <c r="E19369" s="43">
        <v>90</v>
      </c>
    </row>
    <row r="19370" spans="3:5" ht="15" customHeight="1">
      <c r="C19370" s="30">
        <v>512115673</v>
      </c>
      <c r="D19370" s="30" t="s">
        <v>194</v>
      </c>
      <c r="E19370" s="43">
        <v>420</v>
      </c>
    </row>
    <row r="19371" spans="3:5" ht="15" customHeight="1">
      <c r="C19371" s="30">
        <v>511115887</v>
      </c>
      <c r="D19371" s="30" t="s">
        <v>2401</v>
      </c>
      <c r="E19371" s="43">
        <v>222</v>
      </c>
    </row>
    <row r="19372" spans="3:5" ht="15" customHeight="1">
      <c r="C19372" s="30">
        <v>511116526</v>
      </c>
      <c r="D19372" s="30" t="s">
        <v>2402</v>
      </c>
      <c r="E19372" s="43">
        <v>1013</v>
      </c>
    </row>
    <row r="19373" spans="3:5" ht="15" customHeight="1">
      <c r="C19373" s="30">
        <v>511116650</v>
      </c>
      <c r="D19373" s="30" t="s">
        <v>3163</v>
      </c>
      <c r="E19373" s="43">
        <v>587</v>
      </c>
    </row>
    <row r="19374" spans="3:5" ht="15" customHeight="1">
      <c r="C19374" s="30">
        <v>512116769</v>
      </c>
      <c r="D19374" s="30" t="s">
        <v>5213</v>
      </c>
      <c r="E19374" s="43">
        <v>1013</v>
      </c>
    </row>
    <row r="19375" spans="3:5" ht="15" customHeight="1">
      <c r="C19375" s="30">
        <v>512118196</v>
      </c>
      <c r="D19375" s="30" t="s">
        <v>3349</v>
      </c>
      <c r="E19375" s="43">
        <v>398</v>
      </c>
    </row>
    <row r="19376" spans="3:5" ht="15" customHeight="1">
      <c r="C19376" s="30">
        <v>569218592</v>
      </c>
      <c r="D19376" s="30" t="s">
        <v>10</v>
      </c>
      <c r="E19376" s="43">
        <v>811</v>
      </c>
    </row>
    <row r="19377" spans="3:5" ht="15" customHeight="1">
      <c r="C19377" s="30">
        <v>511119660</v>
      </c>
      <c r="D19377" s="30" t="s">
        <v>2403</v>
      </c>
      <c r="E19377" s="43">
        <v>222</v>
      </c>
    </row>
    <row r="19378" spans="3:5" ht="15" customHeight="1">
      <c r="C19378" s="30">
        <v>511120218</v>
      </c>
      <c r="D19378" s="30" t="s">
        <v>2404</v>
      </c>
      <c r="E19378" s="43">
        <v>587</v>
      </c>
    </row>
    <row r="19379" spans="3:5" ht="15" customHeight="1">
      <c r="C19379" s="30">
        <v>512121129</v>
      </c>
      <c r="D19379" s="30" t="s">
        <v>2405</v>
      </c>
      <c r="E19379" s="43">
        <v>750</v>
      </c>
    </row>
    <row r="19380" spans="3:5" ht="15" customHeight="1">
      <c r="C19380" s="30">
        <v>512125427</v>
      </c>
      <c r="D19380" s="30" t="s">
        <v>72</v>
      </c>
      <c r="E19380" s="43">
        <v>277</v>
      </c>
    </row>
    <row r="19381" spans="3:5" ht="15" customHeight="1">
      <c r="C19381" s="30">
        <v>511126273</v>
      </c>
      <c r="D19381" s="30" t="s">
        <v>2406</v>
      </c>
      <c r="E19381" s="43">
        <v>938.96</v>
      </c>
    </row>
    <row r="19382" spans="3:5" ht="15" customHeight="1">
      <c r="C19382" s="30">
        <v>511126308</v>
      </c>
      <c r="D19382" s="30" t="s">
        <v>7519</v>
      </c>
      <c r="E19382" s="43">
        <v>705</v>
      </c>
    </row>
    <row r="19383" spans="3:5" ht="15" customHeight="1">
      <c r="C19383" s="30">
        <v>511126891</v>
      </c>
      <c r="D19383" s="30" t="s">
        <v>2403</v>
      </c>
      <c r="E19383" s="43">
        <v>222</v>
      </c>
    </row>
    <row r="19384" spans="3:5" ht="15" customHeight="1">
      <c r="C19384" s="30">
        <v>566128732</v>
      </c>
      <c r="D19384" s="30" t="s">
        <v>2789</v>
      </c>
      <c r="E19384" s="43">
        <v>891.25</v>
      </c>
    </row>
    <row r="19385" spans="3:5" ht="15" customHeight="1">
      <c r="C19385" s="30">
        <v>511129006</v>
      </c>
      <c r="D19385" s="30" t="s">
        <v>4819</v>
      </c>
      <c r="E19385" s="43">
        <v>3223.91</v>
      </c>
    </row>
    <row r="19386" spans="3:5" ht="15" customHeight="1">
      <c r="C19386" s="30">
        <v>512129099</v>
      </c>
      <c r="D19386" s="30" t="s">
        <v>7520</v>
      </c>
      <c r="E19386" s="43">
        <v>2972.75</v>
      </c>
    </row>
    <row r="19387" spans="3:5" ht="15" customHeight="1">
      <c r="C19387" s="30">
        <v>515129236</v>
      </c>
      <c r="D19387" s="30" t="s">
        <v>2407</v>
      </c>
      <c r="E19387" s="43">
        <v>6095</v>
      </c>
    </row>
    <row r="19388" spans="3:5" ht="15" customHeight="1">
      <c r="C19388" s="30">
        <v>512129237</v>
      </c>
      <c r="D19388" s="30" t="s">
        <v>2319</v>
      </c>
      <c r="E19388" s="43">
        <v>3799</v>
      </c>
    </row>
    <row r="19389" spans="3:5" ht="15" customHeight="1">
      <c r="C19389" s="30">
        <v>512129255</v>
      </c>
      <c r="D19389" s="30" t="s">
        <v>7465</v>
      </c>
      <c r="E19389" s="43">
        <v>3799</v>
      </c>
    </row>
    <row r="19390" spans="3:5" ht="15" customHeight="1">
      <c r="C19390" s="30">
        <v>512129256</v>
      </c>
      <c r="D19390" s="30" t="s">
        <v>7465</v>
      </c>
      <c r="E19390" s="43">
        <v>3799</v>
      </c>
    </row>
    <row r="19391" spans="3:5" ht="15" customHeight="1">
      <c r="C19391" s="30">
        <v>512129265</v>
      </c>
      <c r="D19391" s="30" t="s">
        <v>2319</v>
      </c>
      <c r="E19391" s="43">
        <v>3799</v>
      </c>
    </row>
    <row r="19392" spans="3:5" ht="15" customHeight="1">
      <c r="C19392" s="30">
        <v>512129272</v>
      </c>
      <c r="D19392" s="30" t="s">
        <v>7465</v>
      </c>
      <c r="E19392" s="43">
        <v>3799</v>
      </c>
    </row>
    <row r="19393" spans="3:5" ht="15" customHeight="1">
      <c r="C19393" s="30">
        <v>512129273</v>
      </c>
      <c r="D19393" s="30" t="s">
        <v>7465</v>
      </c>
      <c r="E19393" s="43">
        <v>3799</v>
      </c>
    </row>
    <row r="19394" spans="3:5" ht="15" customHeight="1">
      <c r="C19394" s="30">
        <v>512129300</v>
      </c>
      <c r="D19394" s="30" t="s">
        <v>7465</v>
      </c>
      <c r="E19394" s="43">
        <v>3799</v>
      </c>
    </row>
    <row r="19395" spans="3:5" ht="15" customHeight="1">
      <c r="C19395" s="30">
        <v>512129302</v>
      </c>
      <c r="D19395" s="30" t="s">
        <v>7465</v>
      </c>
      <c r="E19395" s="43">
        <v>3799</v>
      </c>
    </row>
    <row r="19396" spans="3:5" ht="15" customHeight="1">
      <c r="C19396" s="30">
        <v>512129304</v>
      </c>
      <c r="D19396" s="30" t="s">
        <v>7465</v>
      </c>
      <c r="E19396" s="43">
        <v>3799</v>
      </c>
    </row>
    <row r="19397" spans="3:5" ht="15" customHeight="1">
      <c r="C19397" s="30">
        <v>512129319</v>
      </c>
      <c r="D19397" s="30" t="s">
        <v>7465</v>
      </c>
      <c r="E19397" s="43">
        <v>3799</v>
      </c>
    </row>
    <row r="19398" spans="3:5" ht="15" customHeight="1">
      <c r="C19398" s="30">
        <v>512129370</v>
      </c>
      <c r="D19398" s="30" t="s">
        <v>247</v>
      </c>
      <c r="E19398" s="43">
        <v>3306.25</v>
      </c>
    </row>
    <row r="19399" spans="3:5" ht="15" customHeight="1">
      <c r="C19399" s="30">
        <v>512129371</v>
      </c>
      <c r="D19399" s="30" t="s">
        <v>247</v>
      </c>
      <c r="E19399" s="43">
        <v>3306.25</v>
      </c>
    </row>
    <row r="19400" spans="3:5" ht="15" customHeight="1">
      <c r="C19400" s="30">
        <v>512129435</v>
      </c>
      <c r="D19400" s="30" t="s">
        <v>2408</v>
      </c>
      <c r="E19400" s="43">
        <v>4065.78</v>
      </c>
    </row>
    <row r="19401" spans="3:5" ht="15" customHeight="1">
      <c r="C19401" s="30">
        <v>515129508</v>
      </c>
      <c r="D19401" s="30" t="s">
        <v>60</v>
      </c>
      <c r="E19401" s="43">
        <v>5594.75</v>
      </c>
    </row>
    <row r="19402" spans="3:5" ht="15" customHeight="1">
      <c r="C19402" s="30">
        <v>515129539</v>
      </c>
      <c r="D19402" s="30" t="s">
        <v>60</v>
      </c>
      <c r="E19402" s="43">
        <v>5594.75</v>
      </c>
    </row>
    <row r="19403" spans="3:5" ht="15" customHeight="1">
      <c r="C19403" s="30">
        <v>531129607</v>
      </c>
      <c r="D19403" s="30" t="s">
        <v>2409</v>
      </c>
      <c r="E19403" s="43">
        <v>984.4</v>
      </c>
    </row>
    <row r="19404" spans="3:5" ht="15" customHeight="1">
      <c r="C19404" s="30">
        <v>531130405</v>
      </c>
      <c r="D19404" s="30" t="s">
        <v>7521</v>
      </c>
      <c r="E19404" s="43">
        <v>92570.4</v>
      </c>
    </row>
    <row r="19405" spans="3:5" ht="15" customHeight="1">
      <c r="C19405" s="30">
        <v>511130427</v>
      </c>
      <c r="D19405" s="30" t="s">
        <v>129</v>
      </c>
      <c r="E19405" s="43">
        <v>1397</v>
      </c>
    </row>
    <row r="19406" spans="3:5" ht="15" customHeight="1">
      <c r="C19406" s="30">
        <v>511130755</v>
      </c>
      <c r="D19406" s="30" t="s">
        <v>7522</v>
      </c>
      <c r="E19406" s="43">
        <v>426.65</v>
      </c>
    </row>
    <row r="19407" spans="3:5" ht="15" customHeight="1">
      <c r="C19407" s="30">
        <v>511130756</v>
      </c>
      <c r="D19407" s="30" t="s">
        <v>2410</v>
      </c>
      <c r="E19407" s="43">
        <v>1380</v>
      </c>
    </row>
    <row r="19408" spans="3:5" ht="15" customHeight="1">
      <c r="C19408" s="30">
        <v>512130845</v>
      </c>
      <c r="D19408" s="30" t="s">
        <v>2411</v>
      </c>
      <c r="E19408" s="43">
        <v>4255</v>
      </c>
    </row>
    <row r="19409" spans="3:5" ht="15" customHeight="1">
      <c r="C19409" s="30">
        <v>531130846</v>
      </c>
      <c r="D19409" s="30" t="s">
        <v>7523</v>
      </c>
      <c r="E19409" s="43">
        <v>25945.73</v>
      </c>
    </row>
    <row r="19410" spans="3:5" ht="15" customHeight="1">
      <c r="C19410" s="30">
        <v>512130872</v>
      </c>
      <c r="D19410" s="30" t="s">
        <v>7524</v>
      </c>
      <c r="E19410" s="43">
        <v>1099</v>
      </c>
    </row>
    <row r="19411" spans="3:5" ht="15" customHeight="1">
      <c r="C19411" s="30">
        <v>566131034</v>
      </c>
      <c r="D19411" s="30" t="s">
        <v>5154</v>
      </c>
      <c r="E19411" s="43">
        <v>2935.95</v>
      </c>
    </row>
    <row r="19412" spans="3:5" ht="15" customHeight="1">
      <c r="C19412" s="30">
        <v>566131081</v>
      </c>
      <c r="D19412" s="30" t="s">
        <v>324</v>
      </c>
      <c r="E19412" s="43">
        <v>2935.95</v>
      </c>
    </row>
    <row r="19413" spans="3:5" ht="15" customHeight="1">
      <c r="C19413" s="30">
        <v>515131142</v>
      </c>
      <c r="D19413" s="30" t="s">
        <v>60</v>
      </c>
      <c r="E19413" s="43">
        <v>4552.8500000000004</v>
      </c>
    </row>
    <row r="19414" spans="3:5" ht="15" customHeight="1">
      <c r="C19414" s="30">
        <v>531131692</v>
      </c>
      <c r="D19414" s="30" t="s">
        <v>2412</v>
      </c>
      <c r="E19414" s="43">
        <v>1733</v>
      </c>
    </row>
    <row r="19415" spans="3:5" ht="15" customHeight="1">
      <c r="C19415" s="30">
        <v>511131898</v>
      </c>
      <c r="D19415" s="30" t="s">
        <v>7525</v>
      </c>
      <c r="E19415" s="43">
        <v>2875</v>
      </c>
    </row>
    <row r="19416" spans="3:5" ht="15" customHeight="1">
      <c r="C19416" s="30">
        <v>511131910</v>
      </c>
      <c r="D19416" s="30" t="s">
        <v>7526</v>
      </c>
      <c r="E19416" s="43">
        <v>3105</v>
      </c>
    </row>
    <row r="19417" spans="3:5" ht="15" customHeight="1">
      <c r="C19417" s="30">
        <v>531132396</v>
      </c>
      <c r="D19417" s="30" t="s">
        <v>7527</v>
      </c>
      <c r="E19417" s="43">
        <v>860830.25</v>
      </c>
    </row>
    <row r="19418" spans="3:5" ht="15" customHeight="1">
      <c r="C19418" s="30">
        <v>566132472</v>
      </c>
      <c r="D19418" s="30" t="s">
        <v>7528</v>
      </c>
      <c r="E19418" s="43">
        <v>569.25</v>
      </c>
    </row>
    <row r="19419" spans="3:5" ht="15" customHeight="1">
      <c r="C19419" s="30">
        <v>512132774</v>
      </c>
      <c r="D19419" s="30" t="s">
        <v>4526</v>
      </c>
      <c r="E19419" s="43">
        <v>54467.76</v>
      </c>
    </row>
    <row r="19420" spans="3:5" ht="15" customHeight="1">
      <c r="C19420" s="30">
        <v>512132842</v>
      </c>
      <c r="D19420" s="30" t="s">
        <v>87</v>
      </c>
      <c r="E19420" s="43">
        <v>4946.67</v>
      </c>
    </row>
    <row r="19421" spans="3:5" ht="15" customHeight="1">
      <c r="C19421" s="30">
        <v>512132843</v>
      </c>
      <c r="D19421" s="30" t="s">
        <v>247</v>
      </c>
      <c r="E19421" s="43">
        <v>4946.67</v>
      </c>
    </row>
    <row r="19422" spans="3:5" ht="15" customHeight="1">
      <c r="C19422" s="30">
        <v>512133338</v>
      </c>
      <c r="D19422" s="30" t="s">
        <v>4332</v>
      </c>
      <c r="E19422" s="43">
        <v>51715</v>
      </c>
    </row>
    <row r="19423" spans="3:5" ht="15" customHeight="1">
      <c r="C19423" s="30">
        <v>512133806</v>
      </c>
      <c r="D19423" s="30" t="s">
        <v>4247</v>
      </c>
      <c r="E19423" s="43">
        <v>15566.84</v>
      </c>
    </row>
    <row r="19424" spans="3:5" ht="15" customHeight="1">
      <c r="C19424" s="30">
        <v>512133957</v>
      </c>
      <c r="D19424" s="30" t="s">
        <v>4247</v>
      </c>
      <c r="E19424" s="43">
        <v>15566.83</v>
      </c>
    </row>
    <row r="19425" spans="3:5" ht="15" customHeight="1">
      <c r="C19425" s="30">
        <v>512133958</v>
      </c>
      <c r="D19425" s="30" t="s">
        <v>4247</v>
      </c>
      <c r="E19425" s="43">
        <v>15566.83</v>
      </c>
    </row>
    <row r="19426" spans="3:5" ht="15" customHeight="1">
      <c r="C19426" s="30">
        <v>512133959</v>
      </c>
      <c r="D19426" s="30" t="s">
        <v>4247</v>
      </c>
      <c r="E19426" s="43">
        <v>15566.84</v>
      </c>
    </row>
    <row r="19427" spans="3:5" ht="15" customHeight="1">
      <c r="C19427" s="30">
        <v>512133960</v>
      </c>
      <c r="D19427" s="30" t="s">
        <v>4247</v>
      </c>
      <c r="E19427" s="43">
        <v>15566.84</v>
      </c>
    </row>
    <row r="19428" spans="3:5" ht="15" customHeight="1">
      <c r="C19428" s="30">
        <v>512133961</v>
      </c>
      <c r="D19428" s="30" t="s">
        <v>4247</v>
      </c>
      <c r="E19428" s="43">
        <v>15566.84</v>
      </c>
    </row>
    <row r="19429" spans="3:5" ht="15" customHeight="1">
      <c r="C19429" s="30">
        <v>512134014</v>
      </c>
      <c r="D19429" s="30" t="s">
        <v>4247</v>
      </c>
      <c r="E19429" s="43">
        <v>15566.84</v>
      </c>
    </row>
    <row r="19430" spans="3:5" ht="15" customHeight="1">
      <c r="C19430" s="30">
        <v>512134083</v>
      </c>
      <c r="D19430" s="30" t="s">
        <v>7529</v>
      </c>
      <c r="E19430" s="43">
        <v>1449</v>
      </c>
    </row>
    <row r="19431" spans="3:5" ht="15" customHeight="1">
      <c r="C19431" s="30">
        <v>515135133</v>
      </c>
      <c r="D19431" s="30" t="s">
        <v>2938</v>
      </c>
      <c r="E19431" s="43">
        <v>9277.07</v>
      </c>
    </row>
    <row r="19432" spans="3:5" ht="15" customHeight="1">
      <c r="C19432" s="30">
        <v>515135174</v>
      </c>
      <c r="D19432" s="30" t="s">
        <v>3006</v>
      </c>
      <c r="E19432" s="43">
        <v>3199</v>
      </c>
    </row>
    <row r="19433" spans="3:5" ht="15" customHeight="1">
      <c r="C19433" s="30">
        <v>566135213</v>
      </c>
      <c r="D19433" s="30" t="s">
        <v>46</v>
      </c>
      <c r="E19433" s="43">
        <v>1840</v>
      </c>
    </row>
    <row r="19434" spans="3:5" ht="15" customHeight="1">
      <c r="C19434" s="30">
        <v>569235384</v>
      </c>
      <c r="D19434" s="30" t="s">
        <v>10</v>
      </c>
      <c r="E19434" s="43">
        <v>1674.4</v>
      </c>
    </row>
    <row r="19435" spans="3:5" ht="15" customHeight="1">
      <c r="C19435" s="30">
        <v>569235385</v>
      </c>
      <c r="D19435" s="30" t="s">
        <v>10</v>
      </c>
      <c r="E19435" s="43">
        <v>1674.4</v>
      </c>
    </row>
    <row r="19436" spans="3:5" ht="15" customHeight="1">
      <c r="C19436" s="30">
        <v>569235386</v>
      </c>
      <c r="D19436" s="30" t="s">
        <v>10</v>
      </c>
      <c r="E19436" s="43">
        <v>1674.4</v>
      </c>
    </row>
    <row r="19437" spans="3:5" ht="15" customHeight="1">
      <c r="C19437" s="30">
        <v>569235387</v>
      </c>
      <c r="D19437" s="30" t="s">
        <v>10</v>
      </c>
      <c r="E19437" s="43">
        <v>1674.4</v>
      </c>
    </row>
    <row r="19438" spans="3:5" ht="15" customHeight="1">
      <c r="C19438" s="30">
        <v>569235388</v>
      </c>
      <c r="D19438" s="30" t="s">
        <v>10</v>
      </c>
      <c r="E19438" s="43">
        <v>1674.4</v>
      </c>
    </row>
    <row r="19439" spans="3:5" ht="15" customHeight="1">
      <c r="C19439" s="30">
        <v>569235389</v>
      </c>
      <c r="D19439" s="30" t="s">
        <v>10</v>
      </c>
      <c r="E19439" s="43">
        <v>1674.4</v>
      </c>
    </row>
    <row r="19440" spans="3:5" ht="15" customHeight="1">
      <c r="C19440" s="30">
        <v>511136334</v>
      </c>
      <c r="D19440" s="30" t="s">
        <v>2413</v>
      </c>
      <c r="E19440" s="43">
        <v>1113.3699999999999</v>
      </c>
    </row>
    <row r="19441" spans="3:5" ht="15" customHeight="1">
      <c r="C19441" s="30">
        <v>515136816</v>
      </c>
      <c r="D19441" s="30" t="s">
        <v>759</v>
      </c>
      <c r="E19441" s="43">
        <v>11789.08</v>
      </c>
    </row>
    <row r="19442" spans="3:5" ht="15" customHeight="1">
      <c r="C19442" s="30">
        <v>521137054</v>
      </c>
      <c r="D19442" s="30" t="s">
        <v>3233</v>
      </c>
      <c r="E19442" s="43">
        <v>17161.150000000001</v>
      </c>
    </row>
    <row r="19443" spans="3:5" ht="15" customHeight="1">
      <c r="C19443" s="30">
        <v>531137135</v>
      </c>
      <c r="D19443" s="30" t="s">
        <v>1294</v>
      </c>
      <c r="E19443" s="43">
        <v>65841.600000000006</v>
      </c>
    </row>
    <row r="19444" spans="3:5" ht="15" customHeight="1">
      <c r="C19444" s="30">
        <v>532137136</v>
      </c>
      <c r="D19444" s="30" t="s">
        <v>1295</v>
      </c>
      <c r="E19444" s="43">
        <v>11223</v>
      </c>
    </row>
    <row r="19445" spans="3:5" ht="15" customHeight="1">
      <c r="C19445" s="30">
        <v>521137186</v>
      </c>
      <c r="D19445" s="30" t="s">
        <v>7476</v>
      </c>
      <c r="E19445" s="43">
        <v>6643.2</v>
      </c>
    </row>
    <row r="19446" spans="3:5" ht="15" customHeight="1">
      <c r="C19446" s="30">
        <v>521137187</v>
      </c>
      <c r="D19446" s="30" t="s">
        <v>7476</v>
      </c>
      <c r="E19446" s="43">
        <v>6643.2</v>
      </c>
    </row>
    <row r="19447" spans="3:5" ht="15" customHeight="1">
      <c r="C19447" s="30">
        <v>521137188</v>
      </c>
      <c r="D19447" s="30" t="s">
        <v>7476</v>
      </c>
      <c r="E19447" s="43">
        <v>6643.2</v>
      </c>
    </row>
    <row r="19448" spans="3:5" ht="15" customHeight="1">
      <c r="C19448" s="30">
        <v>521137189</v>
      </c>
      <c r="D19448" s="30" t="s">
        <v>7476</v>
      </c>
      <c r="E19448" s="43">
        <v>6643.2</v>
      </c>
    </row>
    <row r="19449" spans="3:5" ht="15" customHeight="1">
      <c r="C19449" s="30">
        <v>521137190</v>
      </c>
      <c r="D19449" s="30" t="s">
        <v>7476</v>
      </c>
      <c r="E19449" s="43">
        <v>6643.2</v>
      </c>
    </row>
    <row r="19450" spans="3:5" ht="15" customHeight="1">
      <c r="C19450" s="30">
        <v>521137191</v>
      </c>
      <c r="D19450" s="30" t="s">
        <v>7476</v>
      </c>
      <c r="E19450" s="43">
        <v>6643.2</v>
      </c>
    </row>
    <row r="19451" spans="3:5" ht="15" customHeight="1">
      <c r="C19451" s="30">
        <v>521137192</v>
      </c>
      <c r="D19451" s="30" t="s">
        <v>7476</v>
      </c>
      <c r="E19451" s="43">
        <v>6643.2</v>
      </c>
    </row>
    <row r="19452" spans="3:5" ht="15" customHeight="1">
      <c r="C19452" s="30">
        <v>521137193</v>
      </c>
      <c r="D19452" s="30" t="s">
        <v>7476</v>
      </c>
      <c r="E19452" s="43">
        <v>6643.2</v>
      </c>
    </row>
    <row r="19453" spans="3:5" ht="15" customHeight="1">
      <c r="C19453" s="30">
        <v>521137194</v>
      </c>
      <c r="D19453" s="30" t="s">
        <v>7476</v>
      </c>
      <c r="E19453" s="43">
        <v>6643.2</v>
      </c>
    </row>
    <row r="19454" spans="3:5" ht="15" customHeight="1">
      <c r="C19454" s="30">
        <v>521137195</v>
      </c>
      <c r="D19454" s="30" t="s">
        <v>7476</v>
      </c>
      <c r="E19454" s="43">
        <v>6643.2</v>
      </c>
    </row>
    <row r="19455" spans="3:5" ht="15" customHeight="1">
      <c r="C19455" s="30">
        <v>521137196</v>
      </c>
      <c r="D19455" s="30" t="s">
        <v>7476</v>
      </c>
      <c r="E19455" s="43">
        <v>6643.2</v>
      </c>
    </row>
    <row r="19456" spans="3:5" ht="15" customHeight="1">
      <c r="C19456" s="30">
        <v>521137197</v>
      </c>
      <c r="D19456" s="30" t="s">
        <v>7476</v>
      </c>
      <c r="E19456" s="43">
        <v>6643.2</v>
      </c>
    </row>
    <row r="19457" spans="3:5" ht="15" customHeight="1">
      <c r="C19457" s="30">
        <v>521137198</v>
      </c>
      <c r="D19457" s="30" t="s">
        <v>7476</v>
      </c>
      <c r="E19457" s="43">
        <v>6643.2</v>
      </c>
    </row>
    <row r="19458" spans="3:5" ht="15" customHeight="1">
      <c r="C19458" s="30">
        <v>531137379</v>
      </c>
      <c r="D19458" s="30" t="s">
        <v>268</v>
      </c>
      <c r="E19458" s="43">
        <v>6297.06</v>
      </c>
    </row>
    <row r="19459" spans="3:5" ht="15" customHeight="1">
      <c r="C19459" s="30">
        <v>531137520</v>
      </c>
      <c r="D19459" s="30" t="s">
        <v>4263</v>
      </c>
      <c r="E19459" s="43">
        <v>5980.55</v>
      </c>
    </row>
    <row r="19460" spans="3:5" ht="15" customHeight="1">
      <c r="C19460" s="30">
        <v>512137596</v>
      </c>
      <c r="D19460" s="30" t="s">
        <v>7530</v>
      </c>
      <c r="E19460" s="43">
        <v>5684</v>
      </c>
    </row>
    <row r="19461" spans="3:5" ht="15" customHeight="1">
      <c r="C19461" s="30">
        <v>531137805</v>
      </c>
      <c r="D19461" s="30" t="s">
        <v>865</v>
      </c>
      <c r="E19461" s="43">
        <v>3480</v>
      </c>
    </row>
    <row r="19462" spans="3:5" ht="15" customHeight="1">
      <c r="C19462" s="30">
        <v>569237948</v>
      </c>
      <c r="D19462" s="30" t="s">
        <v>10</v>
      </c>
      <c r="E19462" s="43">
        <v>3248</v>
      </c>
    </row>
    <row r="19463" spans="3:5" ht="15" customHeight="1">
      <c r="C19463" s="30">
        <v>567138155</v>
      </c>
      <c r="D19463" s="30" t="s">
        <v>4266</v>
      </c>
      <c r="E19463" s="43">
        <v>8830.5</v>
      </c>
    </row>
    <row r="19464" spans="3:5" ht="15" customHeight="1">
      <c r="C19464" s="30">
        <v>531138221</v>
      </c>
      <c r="D19464" s="30" t="s">
        <v>2414</v>
      </c>
      <c r="E19464" s="43">
        <v>164720</v>
      </c>
    </row>
    <row r="19465" spans="3:5" ht="15" customHeight="1">
      <c r="C19465" s="30">
        <v>531138651</v>
      </c>
      <c r="D19465" s="30" t="s">
        <v>207</v>
      </c>
      <c r="E19465" s="43">
        <v>6695.69</v>
      </c>
    </row>
    <row r="19466" spans="3:5" ht="15" customHeight="1">
      <c r="C19466" s="30">
        <v>531138653</v>
      </c>
      <c r="D19466" s="30" t="s">
        <v>1438</v>
      </c>
      <c r="E19466" s="43">
        <v>6695.69</v>
      </c>
    </row>
    <row r="19467" spans="3:5" ht="15" customHeight="1">
      <c r="C19467" s="30">
        <v>512138987</v>
      </c>
      <c r="D19467" s="30" t="s">
        <v>87</v>
      </c>
      <c r="E19467" s="43">
        <v>1679.4</v>
      </c>
    </row>
    <row r="19468" spans="3:5" ht="15" customHeight="1">
      <c r="C19468" s="30">
        <v>512138989</v>
      </c>
      <c r="D19468" s="30" t="s">
        <v>87</v>
      </c>
      <c r="E19468" s="43">
        <v>1679.4</v>
      </c>
    </row>
    <row r="19469" spans="3:5" ht="15" customHeight="1">
      <c r="C19469" s="30">
        <v>512139026</v>
      </c>
      <c r="D19469" s="30" t="s">
        <v>2298</v>
      </c>
      <c r="E19469" s="43">
        <v>288.79000000000002</v>
      </c>
    </row>
    <row r="19470" spans="3:5" ht="15" customHeight="1">
      <c r="C19470" s="30">
        <v>512139049</v>
      </c>
      <c r="D19470" s="30" t="s">
        <v>768</v>
      </c>
      <c r="E19470" s="43">
        <v>581.39</v>
      </c>
    </row>
    <row r="19471" spans="3:5" ht="15" customHeight="1">
      <c r="C19471" s="30">
        <v>512139050</v>
      </c>
      <c r="D19471" s="30" t="s">
        <v>768</v>
      </c>
      <c r="E19471" s="43">
        <v>581.39</v>
      </c>
    </row>
    <row r="19472" spans="3:5" ht="15" customHeight="1">
      <c r="C19472" s="30">
        <v>512139051</v>
      </c>
      <c r="D19472" s="30" t="s">
        <v>768</v>
      </c>
      <c r="E19472" s="43">
        <v>581.39</v>
      </c>
    </row>
    <row r="19473" spans="3:5" ht="15" customHeight="1">
      <c r="C19473" s="30">
        <v>512139052</v>
      </c>
      <c r="D19473" s="30" t="s">
        <v>768</v>
      </c>
      <c r="E19473" s="43">
        <v>581.39</v>
      </c>
    </row>
    <row r="19474" spans="3:5" ht="15" customHeight="1">
      <c r="C19474" s="30">
        <v>512139054</v>
      </c>
      <c r="D19474" s="30" t="s">
        <v>768</v>
      </c>
      <c r="E19474" s="43">
        <v>581.39</v>
      </c>
    </row>
    <row r="19475" spans="3:5" ht="15" customHeight="1">
      <c r="C19475" s="30">
        <v>512139055</v>
      </c>
      <c r="D19475" s="30" t="s">
        <v>768</v>
      </c>
      <c r="E19475" s="43">
        <v>581.39</v>
      </c>
    </row>
    <row r="19476" spans="3:5" ht="15" customHeight="1">
      <c r="C19476" s="30">
        <v>512139056</v>
      </c>
      <c r="D19476" s="30" t="s">
        <v>768</v>
      </c>
      <c r="E19476" s="43">
        <v>581.39</v>
      </c>
    </row>
    <row r="19477" spans="3:5" ht="15" customHeight="1">
      <c r="C19477" s="30">
        <v>512139058</v>
      </c>
      <c r="D19477" s="30" t="s">
        <v>768</v>
      </c>
      <c r="E19477" s="43">
        <v>581.39</v>
      </c>
    </row>
    <row r="19478" spans="3:5" ht="15" customHeight="1">
      <c r="C19478" s="30">
        <v>531139521</v>
      </c>
      <c r="D19478" s="30" t="s">
        <v>2409</v>
      </c>
      <c r="E19478" s="43">
        <v>1</v>
      </c>
    </row>
    <row r="19479" spans="3:5" ht="15" customHeight="1">
      <c r="C19479" s="30">
        <v>512139522</v>
      </c>
      <c r="D19479" s="30" t="s">
        <v>4223</v>
      </c>
      <c r="E19479" s="43">
        <v>1</v>
      </c>
    </row>
    <row r="19480" spans="3:5" ht="15" customHeight="1">
      <c r="C19480" s="30">
        <v>512139523</v>
      </c>
      <c r="D19480" s="30" t="s">
        <v>4223</v>
      </c>
      <c r="E19480" s="43">
        <v>1</v>
      </c>
    </row>
    <row r="19481" spans="3:5" ht="15" customHeight="1">
      <c r="C19481" s="30">
        <v>531140072</v>
      </c>
      <c r="D19481" s="30" t="s">
        <v>7531</v>
      </c>
      <c r="E19481" s="43">
        <v>150</v>
      </c>
    </row>
    <row r="19482" spans="3:5" ht="15" customHeight="1">
      <c r="C19482" s="30">
        <v>531140074</v>
      </c>
      <c r="D19482" s="30" t="s">
        <v>87</v>
      </c>
      <c r="E19482" s="43">
        <v>150</v>
      </c>
    </row>
    <row r="19483" spans="3:5" ht="15" customHeight="1">
      <c r="C19483" s="30">
        <v>531140075</v>
      </c>
      <c r="D19483" s="30" t="s">
        <v>87</v>
      </c>
      <c r="E19483" s="43">
        <v>150</v>
      </c>
    </row>
    <row r="19484" spans="3:5" ht="15" customHeight="1">
      <c r="C19484" s="30">
        <v>531140076</v>
      </c>
      <c r="D19484" s="30" t="s">
        <v>87</v>
      </c>
      <c r="E19484" s="43">
        <v>150</v>
      </c>
    </row>
    <row r="19485" spans="3:5" ht="15" customHeight="1">
      <c r="C19485" s="30">
        <v>531140077</v>
      </c>
      <c r="D19485" s="30" t="s">
        <v>87</v>
      </c>
      <c r="E19485" s="43">
        <v>150</v>
      </c>
    </row>
    <row r="19486" spans="3:5" ht="15" customHeight="1">
      <c r="C19486" s="30">
        <v>512140078</v>
      </c>
      <c r="D19486" s="30" t="s">
        <v>642</v>
      </c>
      <c r="E19486" s="43">
        <v>150</v>
      </c>
    </row>
    <row r="19487" spans="3:5" ht="15" customHeight="1">
      <c r="C19487" s="30">
        <v>512140079</v>
      </c>
      <c r="D19487" s="30" t="s">
        <v>7532</v>
      </c>
      <c r="E19487" s="43">
        <v>150</v>
      </c>
    </row>
    <row r="19488" spans="3:5" ht="15" customHeight="1">
      <c r="C19488" s="30">
        <v>531140511</v>
      </c>
      <c r="D19488" s="30" t="s">
        <v>819</v>
      </c>
      <c r="E19488" s="43">
        <v>304.33</v>
      </c>
    </row>
    <row r="19489" spans="3:5" ht="15" customHeight="1">
      <c r="C19489" s="30">
        <v>531140567</v>
      </c>
      <c r="D19489" s="30" t="s">
        <v>2391</v>
      </c>
      <c r="E19489" s="43">
        <v>954710.16</v>
      </c>
    </row>
    <row r="19490" spans="3:5" ht="15" customHeight="1">
      <c r="C19490" s="30">
        <v>519150592</v>
      </c>
      <c r="D19490" s="30" t="s">
        <v>2415</v>
      </c>
      <c r="E19490" s="43">
        <v>6150.2</v>
      </c>
    </row>
    <row r="19491" spans="3:5" ht="15" customHeight="1">
      <c r="C19491" s="30">
        <v>512150596</v>
      </c>
      <c r="D19491" s="30" t="s">
        <v>2416</v>
      </c>
      <c r="E19491" s="43">
        <v>2972.75</v>
      </c>
    </row>
    <row r="19492" spans="3:5" ht="15" customHeight="1">
      <c r="C19492" s="30">
        <v>515150601</v>
      </c>
      <c r="D19492" s="30" t="s">
        <v>36</v>
      </c>
      <c r="E19492" s="43">
        <v>14965</v>
      </c>
    </row>
    <row r="19493" spans="3:5" ht="15" customHeight="1">
      <c r="C19493" s="30">
        <v>515150602</v>
      </c>
      <c r="D19493" s="30" t="s">
        <v>36</v>
      </c>
      <c r="E19493" s="43">
        <v>14965</v>
      </c>
    </row>
    <row r="19494" spans="3:5" ht="15" customHeight="1">
      <c r="C19494" s="30">
        <v>515150603</v>
      </c>
      <c r="D19494" s="30" t="s">
        <v>36</v>
      </c>
      <c r="E19494" s="43">
        <v>14965</v>
      </c>
    </row>
    <row r="19495" spans="3:5" ht="15" customHeight="1">
      <c r="C19495" s="30">
        <v>515150606</v>
      </c>
      <c r="D19495" s="30" t="s">
        <v>22</v>
      </c>
      <c r="E19495" s="43">
        <v>11800</v>
      </c>
    </row>
    <row r="19496" spans="3:5" ht="15" customHeight="1">
      <c r="C19496" s="30">
        <v>515150625</v>
      </c>
      <c r="D19496" s="30" t="s">
        <v>7483</v>
      </c>
      <c r="E19496" s="43">
        <v>6631</v>
      </c>
    </row>
    <row r="19497" spans="3:5" ht="15" customHeight="1">
      <c r="C19497" s="30">
        <v>511150627</v>
      </c>
      <c r="D19497" s="30" t="s">
        <v>7533</v>
      </c>
      <c r="E19497" s="43">
        <v>5248.59</v>
      </c>
    </row>
    <row r="19498" spans="3:5" ht="15" customHeight="1">
      <c r="C19498" s="30">
        <v>566150655</v>
      </c>
      <c r="D19498" s="30" t="s">
        <v>46</v>
      </c>
      <c r="E19498" s="43">
        <v>981</v>
      </c>
    </row>
    <row r="19499" spans="3:5" ht="15" customHeight="1">
      <c r="C19499" s="30">
        <v>566150656</v>
      </c>
      <c r="D19499" s="30" t="s">
        <v>46</v>
      </c>
      <c r="E19499" s="43">
        <v>981</v>
      </c>
    </row>
    <row r="19500" spans="3:5" ht="15" customHeight="1">
      <c r="C19500" s="30">
        <v>566150657</v>
      </c>
      <c r="D19500" s="30" t="s">
        <v>46</v>
      </c>
      <c r="E19500" s="43">
        <v>981</v>
      </c>
    </row>
    <row r="19501" spans="3:5" ht="15" customHeight="1">
      <c r="C19501" s="30">
        <v>566150658</v>
      </c>
      <c r="D19501" s="30" t="s">
        <v>46</v>
      </c>
      <c r="E19501" s="43">
        <v>981</v>
      </c>
    </row>
    <row r="19502" spans="3:5" ht="15" customHeight="1">
      <c r="C19502" s="30">
        <v>566150660</v>
      </c>
      <c r="D19502" s="30" t="s">
        <v>2417</v>
      </c>
      <c r="E19502" s="43">
        <v>981</v>
      </c>
    </row>
    <row r="19503" spans="3:5" ht="15" customHeight="1">
      <c r="C19503" s="30">
        <v>521150661</v>
      </c>
      <c r="D19503" s="30" t="s">
        <v>207</v>
      </c>
      <c r="E19503" s="43">
        <v>3650</v>
      </c>
    </row>
    <row r="19504" spans="3:5" ht="15" customHeight="1">
      <c r="C19504" s="30">
        <v>521150662</v>
      </c>
      <c r="D19504" s="30" t="s">
        <v>7534</v>
      </c>
      <c r="E19504" s="43">
        <v>3650</v>
      </c>
    </row>
    <row r="19505" spans="3:5" ht="15" customHeight="1">
      <c r="C19505" s="30">
        <v>521150663</v>
      </c>
      <c r="D19505" s="30" t="s">
        <v>7535</v>
      </c>
      <c r="E19505" s="43">
        <v>11299</v>
      </c>
    </row>
    <row r="19506" spans="3:5" ht="15" customHeight="1">
      <c r="C19506" s="30">
        <v>511150666</v>
      </c>
      <c r="D19506" s="30" t="s">
        <v>7536</v>
      </c>
      <c r="E19506" s="43">
        <v>17063.75</v>
      </c>
    </row>
    <row r="19507" spans="3:5" ht="15" customHeight="1">
      <c r="C19507" s="30">
        <v>515150705</v>
      </c>
      <c r="D19507" s="30" t="s">
        <v>2418</v>
      </c>
      <c r="E19507" s="43">
        <v>50115.51</v>
      </c>
    </row>
    <row r="19508" spans="3:5" ht="15" customHeight="1">
      <c r="C19508" s="30">
        <v>515150706</v>
      </c>
      <c r="D19508" s="30" t="s">
        <v>2418</v>
      </c>
      <c r="E19508" s="43">
        <v>50115.51</v>
      </c>
    </row>
    <row r="19509" spans="3:5" ht="15" customHeight="1">
      <c r="C19509" s="30">
        <v>567150715</v>
      </c>
      <c r="D19509" s="30" t="s">
        <v>2419</v>
      </c>
      <c r="E19509" s="43">
        <v>4588.5</v>
      </c>
    </row>
    <row r="19510" spans="3:5" ht="15" customHeight="1">
      <c r="C19510" s="30">
        <v>521150722</v>
      </c>
      <c r="D19510" s="30" t="s">
        <v>207</v>
      </c>
      <c r="E19510" s="43">
        <v>3650</v>
      </c>
    </row>
    <row r="19511" spans="3:5" ht="15" customHeight="1">
      <c r="C19511" s="30">
        <v>521150723</v>
      </c>
      <c r="D19511" s="30" t="s">
        <v>207</v>
      </c>
      <c r="E19511" s="43">
        <v>3650</v>
      </c>
    </row>
    <row r="19512" spans="3:5" ht="15" customHeight="1">
      <c r="C19512" s="30">
        <v>512150729</v>
      </c>
      <c r="D19512" s="30" t="s">
        <v>2415</v>
      </c>
      <c r="E19512" s="43">
        <v>3220</v>
      </c>
    </row>
    <row r="19513" spans="3:5" ht="15" customHeight="1">
      <c r="C19513" s="30">
        <v>521150731</v>
      </c>
      <c r="D19513" s="30" t="s">
        <v>207</v>
      </c>
      <c r="E19513" s="43">
        <v>3650</v>
      </c>
    </row>
    <row r="19514" spans="3:5" ht="15" customHeight="1">
      <c r="C19514" s="30">
        <v>515151993</v>
      </c>
      <c r="D19514" s="30" t="s">
        <v>22</v>
      </c>
      <c r="E19514" s="43">
        <v>11800</v>
      </c>
    </row>
    <row r="19515" spans="3:5" ht="15" customHeight="1">
      <c r="C19515" s="30">
        <v>515152036</v>
      </c>
      <c r="D19515" s="30" t="s">
        <v>6898</v>
      </c>
      <c r="E19515" s="43">
        <v>3165</v>
      </c>
    </row>
    <row r="19516" spans="3:5" ht="15" customHeight="1">
      <c r="C19516" s="30">
        <v>531160014</v>
      </c>
      <c r="D19516" s="30" t="s">
        <v>2317</v>
      </c>
      <c r="E19516" s="43">
        <v>80000</v>
      </c>
    </row>
    <row r="19517" spans="3:5" ht="15" customHeight="1">
      <c r="C19517" s="30">
        <v>531160015</v>
      </c>
      <c r="D19517" s="30" t="s">
        <v>2317</v>
      </c>
      <c r="E19517" s="43">
        <v>80000</v>
      </c>
    </row>
    <row r="19518" spans="3:5" ht="15" customHeight="1">
      <c r="C19518" s="30">
        <v>531160017</v>
      </c>
      <c r="D19518" s="30" t="s">
        <v>2317</v>
      </c>
      <c r="E19518" s="43">
        <v>80000</v>
      </c>
    </row>
    <row r="19519" spans="3:5" ht="15" customHeight="1">
      <c r="C19519" s="30">
        <v>531161192</v>
      </c>
      <c r="D19519" s="30" t="s">
        <v>873</v>
      </c>
      <c r="E19519" s="43">
        <v>188354.3</v>
      </c>
    </row>
    <row r="19520" spans="3:5" ht="15" customHeight="1">
      <c r="C19520" s="30">
        <v>531161245</v>
      </c>
      <c r="D19520" s="30" t="s">
        <v>821</v>
      </c>
      <c r="E19520" s="43">
        <v>151844</v>
      </c>
    </row>
    <row r="19521" spans="3:5" ht="15" customHeight="1">
      <c r="C19521" s="30">
        <v>531161246</v>
      </c>
      <c r="D19521" s="30" t="s">
        <v>821</v>
      </c>
      <c r="E19521" s="43">
        <v>151844</v>
      </c>
    </row>
    <row r="19522" spans="3:5" ht="15" customHeight="1">
      <c r="C19522" s="30">
        <v>531161255</v>
      </c>
      <c r="D19522" s="30" t="s">
        <v>4287</v>
      </c>
      <c r="E19522" s="43">
        <v>71867.22</v>
      </c>
    </row>
    <row r="19523" spans="3:5" ht="15" customHeight="1">
      <c r="C19523" s="30">
        <v>519161382</v>
      </c>
      <c r="D19523" s="30" t="s">
        <v>2420</v>
      </c>
      <c r="E19523" s="43">
        <v>19865</v>
      </c>
    </row>
    <row r="19524" spans="3:5" ht="15" customHeight="1">
      <c r="C19524" s="30">
        <v>562161386</v>
      </c>
      <c r="D19524" s="30" t="s">
        <v>539</v>
      </c>
      <c r="E19524" s="43">
        <v>6742</v>
      </c>
    </row>
    <row r="19525" spans="3:5" ht="15" customHeight="1">
      <c r="C19525" s="30">
        <v>515161421</v>
      </c>
      <c r="D19525" s="30" t="s">
        <v>22</v>
      </c>
      <c r="E19525" s="43">
        <v>15517.32</v>
      </c>
    </row>
    <row r="19526" spans="3:5" ht="15" customHeight="1">
      <c r="C19526" s="30">
        <v>515161424</v>
      </c>
      <c r="D19526" s="30" t="s">
        <v>22</v>
      </c>
      <c r="E19526" s="43">
        <v>15517.32</v>
      </c>
    </row>
    <row r="19527" spans="3:5" ht="15" customHeight="1">
      <c r="C19527" s="30">
        <v>515161425</v>
      </c>
      <c r="D19527" s="30" t="s">
        <v>22</v>
      </c>
      <c r="E19527" s="43">
        <v>15517.32</v>
      </c>
    </row>
    <row r="19528" spans="3:5" ht="15" customHeight="1">
      <c r="C19528" s="30">
        <v>51114227</v>
      </c>
      <c r="D19528" s="30" t="s">
        <v>2421</v>
      </c>
      <c r="E19528" s="43">
        <v>277</v>
      </c>
    </row>
    <row r="19529" spans="3:5" ht="15" customHeight="1">
      <c r="C19529" s="30">
        <v>511117888</v>
      </c>
      <c r="D19529" s="30" t="s">
        <v>522</v>
      </c>
      <c r="E19529" s="43">
        <v>441.45</v>
      </c>
    </row>
    <row r="19530" spans="3:5" ht="15" customHeight="1">
      <c r="C19530" s="30">
        <v>511132292</v>
      </c>
      <c r="D19530" s="30" t="s">
        <v>42</v>
      </c>
      <c r="E19530" s="43">
        <v>914.25</v>
      </c>
    </row>
    <row r="19531" spans="3:5" ht="15" customHeight="1">
      <c r="C19531" s="30">
        <v>56618816</v>
      </c>
      <c r="D19531" s="30" t="s">
        <v>46</v>
      </c>
      <c r="E19531" s="43">
        <v>1460</v>
      </c>
    </row>
    <row r="19532" spans="3:5" ht="15" customHeight="1">
      <c r="C19532" s="30">
        <v>512110775</v>
      </c>
      <c r="D19532" s="30" t="s">
        <v>920</v>
      </c>
      <c r="E19532" s="43">
        <v>304</v>
      </c>
    </row>
    <row r="19533" spans="3:5" ht="15" customHeight="1">
      <c r="C19533" s="30">
        <v>512126626</v>
      </c>
      <c r="D19533" s="30" t="s">
        <v>7537</v>
      </c>
      <c r="E19533" s="43">
        <v>154</v>
      </c>
    </row>
    <row r="19534" spans="3:5" ht="15" customHeight="1">
      <c r="C19534" s="30">
        <v>511126837</v>
      </c>
      <c r="D19534" s="30" t="s">
        <v>6989</v>
      </c>
      <c r="E19534" s="43">
        <v>598.97</v>
      </c>
    </row>
    <row r="19535" spans="3:5" ht="15" customHeight="1">
      <c r="C19535" s="30">
        <v>511126868</v>
      </c>
      <c r="D19535" s="30" t="s">
        <v>7538</v>
      </c>
      <c r="E19535" s="43">
        <v>650</v>
      </c>
    </row>
    <row r="19536" spans="3:5" ht="15" customHeight="1">
      <c r="C19536" s="30">
        <v>511126906</v>
      </c>
      <c r="D19536" s="30" t="s">
        <v>5089</v>
      </c>
      <c r="E19536" s="43">
        <v>650</v>
      </c>
    </row>
    <row r="19537" spans="3:5" ht="15" customHeight="1">
      <c r="C19537" s="30">
        <v>511128096</v>
      </c>
      <c r="D19537" s="30" t="s">
        <v>694</v>
      </c>
      <c r="E19537" s="43">
        <v>759</v>
      </c>
    </row>
    <row r="19538" spans="3:5" ht="15" customHeight="1">
      <c r="C19538" s="30">
        <v>566128527</v>
      </c>
      <c r="D19538" s="30" t="s">
        <v>158</v>
      </c>
      <c r="E19538" s="43">
        <v>3795</v>
      </c>
    </row>
    <row r="19539" spans="3:5" ht="15" customHeight="1">
      <c r="C19539" s="30">
        <v>515128553</v>
      </c>
      <c r="D19539" s="30" t="s">
        <v>152</v>
      </c>
      <c r="E19539" s="43">
        <v>4887.5</v>
      </c>
    </row>
    <row r="19540" spans="3:5" ht="15" customHeight="1">
      <c r="C19540" s="30">
        <v>566131048</v>
      </c>
      <c r="D19540" s="30" t="s">
        <v>122</v>
      </c>
      <c r="E19540" s="43">
        <v>2935.95</v>
      </c>
    </row>
    <row r="19541" spans="3:5" ht="15" customHeight="1">
      <c r="C19541" s="30">
        <v>515131073</v>
      </c>
      <c r="D19541" s="30" t="s">
        <v>60</v>
      </c>
      <c r="E19541" s="43">
        <v>4552.88</v>
      </c>
    </row>
    <row r="19542" spans="3:5" ht="15" customHeight="1">
      <c r="C19542" s="30">
        <v>511132324</v>
      </c>
      <c r="D19542" s="30" t="s">
        <v>7008</v>
      </c>
      <c r="E19542" s="43">
        <v>455.4</v>
      </c>
    </row>
    <row r="19543" spans="3:5" ht="15" customHeight="1">
      <c r="C19543" s="30">
        <v>511132326</v>
      </c>
      <c r="D19543" s="30" t="s">
        <v>7008</v>
      </c>
      <c r="E19543" s="43">
        <v>455.4</v>
      </c>
    </row>
    <row r="19544" spans="3:5" ht="15" customHeight="1">
      <c r="C19544" s="30">
        <v>511132328</v>
      </c>
      <c r="D19544" s="30" t="s">
        <v>1378</v>
      </c>
      <c r="E19544" s="43">
        <v>1023.5</v>
      </c>
    </row>
    <row r="19545" spans="3:5" ht="15" customHeight="1">
      <c r="C19545" s="30">
        <v>511132331</v>
      </c>
      <c r="D19545" s="30" t="s">
        <v>7008</v>
      </c>
      <c r="E19545" s="43">
        <v>455.4</v>
      </c>
    </row>
    <row r="19546" spans="3:5" ht="15" customHeight="1">
      <c r="C19546" s="30">
        <v>511132333</v>
      </c>
      <c r="D19546" s="30" t="s">
        <v>7008</v>
      </c>
      <c r="E19546" s="43">
        <v>455.4</v>
      </c>
    </row>
    <row r="19547" spans="3:5" ht="15" customHeight="1">
      <c r="C19547" s="30">
        <v>511132335</v>
      </c>
      <c r="D19547" s="30" t="s">
        <v>7008</v>
      </c>
      <c r="E19547" s="43">
        <v>455.4</v>
      </c>
    </row>
    <row r="19548" spans="3:5" ht="15" customHeight="1">
      <c r="C19548" s="30">
        <v>511132336</v>
      </c>
      <c r="D19548" s="30" t="s">
        <v>7008</v>
      </c>
      <c r="E19548" s="43">
        <v>455.4</v>
      </c>
    </row>
    <row r="19549" spans="3:5" ht="15" customHeight="1">
      <c r="C19549" s="30">
        <v>511132616</v>
      </c>
      <c r="D19549" s="30" t="s">
        <v>257</v>
      </c>
      <c r="E19549" s="43">
        <v>1124.7</v>
      </c>
    </row>
    <row r="19550" spans="3:5" ht="15" customHeight="1">
      <c r="C19550" s="30">
        <v>511132624</v>
      </c>
      <c r="D19550" s="30" t="s">
        <v>257</v>
      </c>
      <c r="E19550" s="43">
        <v>1124.7</v>
      </c>
    </row>
    <row r="19551" spans="3:5" ht="15" customHeight="1">
      <c r="C19551" s="30">
        <v>511132642</v>
      </c>
      <c r="D19551" s="30" t="s">
        <v>6425</v>
      </c>
      <c r="E19551" s="43">
        <v>1124.7</v>
      </c>
    </row>
    <row r="19552" spans="3:5" ht="15" customHeight="1">
      <c r="C19552" s="30">
        <v>511132696</v>
      </c>
      <c r="D19552" s="30" t="s">
        <v>4873</v>
      </c>
      <c r="E19552" s="43">
        <v>3565</v>
      </c>
    </row>
    <row r="19553" spans="3:5" ht="15" customHeight="1">
      <c r="C19553" s="30">
        <v>511132697</v>
      </c>
      <c r="D19553" s="30" t="s">
        <v>4873</v>
      </c>
      <c r="E19553" s="43">
        <v>3565</v>
      </c>
    </row>
    <row r="19554" spans="3:5" ht="15" customHeight="1">
      <c r="C19554" s="30">
        <v>511132698</v>
      </c>
      <c r="D19554" s="30" t="s">
        <v>4873</v>
      </c>
      <c r="E19554" s="43">
        <v>3565</v>
      </c>
    </row>
    <row r="19555" spans="3:5" ht="15" customHeight="1">
      <c r="C19555" s="30">
        <v>511132699</v>
      </c>
      <c r="D19555" s="30" t="s">
        <v>4873</v>
      </c>
      <c r="E19555" s="43">
        <v>3565</v>
      </c>
    </row>
    <row r="19556" spans="3:5" ht="15" customHeight="1">
      <c r="C19556" s="30">
        <v>511132700</v>
      </c>
      <c r="D19556" s="30" t="s">
        <v>4873</v>
      </c>
      <c r="E19556" s="43">
        <v>3565</v>
      </c>
    </row>
    <row r="19557" spans="3:5" ht="15" customHeight="1">
      <c r="C19557" s="30">
        <v>511132701</v>
      </c>
      <c r="D19557" s="30" t="s">
        <v>4873</v>
      </c>
      <c r="E19557" s="43">
        <v>3565</v>
      </c>
    </row>
    <row r="19558" spans="3:5" ht="15" customHeight="1">
      <c r="C19558" s="30">
        <v>511134210</v>
      </c>
      <c r="D19558" s="30" t="s">
        <v>3469</v>
      </c>
      <c r="E19558" s="43">
        <v>4663.25</v>
      </c>
    </row>
    <row r="19559" spans="3:5" ht="15" customHeight="1">
      <c r="C19559" s="30">
        <v>511136283</v>
      </c>
      <c r="D19559" s="30" t="s">
        <v>2422</v>
      </c>
      <c r="E19559" s="43">
        <v>10180.950000000001</v>
      </c>
    </row>
    <row r="19560" spans="3:5" ht="15" customHeight="1">
      <c r="C19560" s="30">
        <v>511138378</v>
      </c>
      <c r="D19560" s="30" t="s">
        <v>877</v>
      </c>
      <c r="E19560" s="43">
        <v>3999</v>
      </c>
    </row>
    <row r="19561" spans="3:5" ht="15" customHeight="1">
      <c r="C19561" s="30">
        <v>511138917</v>
      </c>
      <c r="D19561" s="30" t="s">
        <v>2423</v>
      </c>
      <c r="E19561" s="43">
        <v>1455</v>
      </c>
    </row>
    <row r="19562" spans="3:5" ht="15" customHeight="1">
      <c r="C19562" s="30">
        <v>515139138</v>
      </c>
      <c r="D19562" s="30" t="s">
        <v>22</v>
      </c>
      <c r="E19562" s="43">
        <v>1</v>
      </c>
    </row>
    <row r="19563" spans="3:5" ht="15" customHeight="1">
      <c r="C19563" s="30">
        <v>515139159</v>
      </c>
      <c r="D19563" s="30" t="s">
        <v>14</v>
      </c>
      <c r="E19563" s="43">
        <v>1</v>
      </c>
    </row>
    <row r="19564" spans="3:5" ht="15" customHeight="1">
      <c r="C19564" s="30">
        <v>515139169</v>
      </c>
      <c r="D19564" s="30" t="s">
        <v>22</v>
      </c>
      <c r="E19564" s="43">
        <v>1</v>
      </c>
    </row>
    <row r="19565" spans="3:5" ht="15" customHeight="1">
      <c r="C19565" s="30">
        <v>515139186</v>
      </c>
      <c r="D19565" s="30" t="s">
        <v>22</v>
      </c>
      <c r="E19565" s="43">
        <v>1</v>
      </c>
    </row>
    <row r="19566" spans="3:5" ht="15" customHeight="1">
      <c r="C19566" s="30">
        <v>515139199</v>
      </c>
      <c r="D19566" s="30" t="s">
        <v>22</v>
      </c>
      <c r="E19566" s="43">
        <v>1</v>
      </c>
    </row>
    <row r="19567" spans="3:5" ht="15" customHeight="1">
      <c r="C19567" s="30">
        <v>515139201</v>
      </c>
      <c r="D19567" s="30" t="s">
        <v>22</v>
      </c>
      <c r="E19567" s="43">
        <v>1</v>
      </c>
    </row>
    <row r="19568" spans="3:5" ht="15" customHeight="1">
      <c r="C19568" s="30">
        <v>515139247</v>
      </c>
      <c r="D19568" s="30" t="s">
        <v>14</v>
      </c>
      <c r="E19568" s="43">
        <v>1</v>
      </c>
    </row>
    <row r="19569" spans="3:5" ht="15" customHeight="1">
      <c r="C19569" s="30">
        <v>515139248</v>
      </c>
      <c r="D19569" s="30" t="s">
        <v>22</v>
      </c>
      <c r="E19569" s="43">
        <v>1</v>
      </c>
    </row>
    <row r="19570" spans="3:5" ht="15" customHeight="1">
      <c r="C19570" s="30">
        <v>515139300</v>
      </c>
      <c r="D19570" s="30" t="s">
        <v>14</v>
      </c>
      <c r="E19570" s="43">
        <v>1</v>
      </c>
    </row>
    <row r="19571" spans="3:5" ht="15" customHeight="1">
      <c r="C19571" s="30">
        <v>515139315</v>
      </c>
      <c r="D19571" s="30" t="s">
        <v>14</v>
      </c>
      <c r="E19571" s="43">
        <v>1</v>
      </c>
    </row>
    <row r="19572" spans="3:5" ht="15" customHeight="1">
      <c r="C19572" s="30">
        <v>515139316</v>
      </c>
      <c r="D19572" s="30" t="s">
        <v>14</v>
      </c>
      <c r="E19572" s="43">
        <v>1</v>
      </c>
    </row>
    <row r="19573" spans="3:5" ht="15" customHeight="1">
      <c r="C19573" s="30">
        <v>512140370</v>
      </c>
      <c r="D19573" s="30" t="s">
        <v>89</v>
      </c>
      <c r="E19573" s="43">
        <v>150</v>
      </c>
    </row>
    <row r="19574" spans="3:5" ht="15" customHeight="1">
      <c r="C19574" s="30">
        <v>512140481</v>
      </c>
      <c r="D19574" s="30" t="s">
        <v>2424</v>
      </c>
      <c r="E19574" s="43">
        <v>699</v>
      </c>
    </row>
    <row r="19575" spans="3:5" ht="15" customHeight="1">
      <c r="C19575" s="30">
        <v>511140547</v>
      </c>
      <c r="D19575" s="30" t="s">
        <v>2425</v>
      </c>
      <c r="E19575" s="43">
        <v>1966</v>
      </c>
    </row>
    <row r="19576" spans="3:5" ht="15" customHeight="1">
      <c r="C19576" s="30">
        <v>511132321</v>
      </c>
      <c r="D19576" s="30" t="s">
        <v>7008</v>
      </c>
      <c r="E19576" s="43">
        <v>455.4</v>
      </c>
    </row>
    <row r="19577" spans="3:5" ht="15" customHeight="1">
      <c r="C19577" s="30">
        <v>511132614</v>
      </c>
      <c r="D19577" s="30" t="s">
        <v>257</v>
      </c>
      <c r="E19577" s="43">
        <v>1124.7</v>
      </c>
    </row>
    <row r="19578" spans="3:5" ht="15" customHeight="1">
      <c r="C19578" s="30">
        <v>512139771</v>
      </c>
      <c r="D19578" s="30" t="s">
        <v>871</v>
      </c>
      <c r="E19578" s="43">
        <v>500</v>
      </c>
    </row>
    <row r="19579" spans="3:5" ht="15" customHeight="1">
      <c r="C19579" s="30">
        <v>511121992</v>
      </c>
      <c r="D19579" s="30" t="s">
        <v>5943</v>
      </c>
      <c r="E19579" s="43">
        <v>398</v>
      </c>
    </row>
    <row r="19580" spans="3:5" ht="15" customHeight="1">
      <c r="C19580" s="30">
        <v>511126841</v>
      </c>
      <c r="D19580" s="30" t="s">
        <v>725</v>
      </c>
      <c r="E19580" s="43">
        <v>598.97</v>
      </c>
    </row>
    <row r="19581" spans="3:5" ht="15" customHeight="1">
      <c r="C19581" s="30">
        <v>511121399</v>
      </c>
      <c r="D19581" s="30" t="s">
        <v>725</v>
      </c>
      <c r="E19581" s="43">
        <v>1</v>
      </c>
    </row>
    <row r="19582" spans="3:5" ht="15" customHeight="1">
      <c r="C19582" s="30">
        <v>5111508</v>
      </c>
      <c r="D19582" s="30" t="s">
        <v>636</v>
      </c>
      <c r="E19582" s="43">
        <v>1</v>
      </c>
    </row>
    <row r="19583" spans="3:5" ht="15" customHeight="1">
      <c r="C19583" s="30">
        <v>5111512</v>
      </c>
      <c r="D19583" s="30" t="s">
        <v>4131</v>
      </c>
      <c r="E19583" s="43">
        <v>587</v>
      </c>
    </row>
    <row r="19584" spans="3:5" ht="15" customHeight="1">
      <c r="C19584" s="30">
        <v>5121572</v>
      </c>
      <c r="D19584" s="30" t="s">
        <v>4864</v>
      </c>
      <c r="E19584" s="43">
        <v>1442.42</v>
      </c>
    </row>
    <row r="19585" spans="3:5" ht="15" customHeight="1">
      <c r="C19585" s="30">
        <v>5121573</v>
      </c>
      <c r="D19585" s="30" t="s">
        <v>4864</v>
      </c>
      <c r="E19585" s="43">
        <v>1442.42</v>
      </c>
    </row>
    <row r="19586" spans="3:5" ht="15" customHeight="1">
      <c r="C19586" s="30">
        <v>5111574</v>
      </c>
      <c r="D19586" s="30" t="s">
        <v>4876</v>
      </c>
      <c r="E19586" s="43">
        <v>650</v>
      </c>
    </row>
    <row r="19587" spans="3:5" ht="15" customHeight="1">
      <c r="C19587" s="30">
        <v>5121580</v>
      </c>
      <c r="D19587" s="30" t="s">
        <v>4864</v>
      </c>
      <c r="E19587" s="43">
        <v>1442.42</v>
      </c>
    </row>
    <row r="19588" spans="3:5" ht="15" customHeight="1">
      <c r="C19588" s="30">
        <v>5121581</v>
      </c>
      <c r="D19588" s="30" t="s">
        <v>4864</v>
      </c>
      <c r="E19588" s="43">
        <v>1442.42</v>
      </c>
    </row>
    <row r="19589" spans="3:5" ht="15" customHeight="1">
      <c r="C19589" s="30">
        <v>5111585</v>
      </c>
      <c r="D19589" s="30" t="s">
        <v>7539</v>
      </c>
      <c r="E19589" s="43">
        <v>441.45</v>
      </c>
    </row>
    <row r="19590" spans="3:5" ht="15" customHeight="1">
      <c r="C19590" s="30">
        <v>5121590</v>
      </c>
      <c r="D19590" s="30" t="s">
        <v>2167</v>
      </c>
      <c r="E19590" s="43">
        <v>1442.42</v>
      </c>
    </row>
    <row r="19591" spans="3:5" ht="15" customHeight="1">
      <c r="C19591" s="30">
        <v>5121591</v>
      </c>
      <c r="D19591" s="30" t="s">
        <v>2167</v>
      </c>
      <c r="E19591" s="43">
        <v>1442.42</v>
      </c>
    </row>
    <row r="19592" spans="3:5" ht="15" customHeight="1">
      <c r="C19592" s="30">
        <v>5111593</v>
      </c>
      <c r="D19592" s="30" t="s">
        <v>7540</v>
      </c>
      <c r="E19592" s="43">
        <v>441.45</v>
      </c>
    </row>
    <row r="19593" spans="3:5" ht="15" customHeight="1">
      <c r="C19593" s="30">
        <v>5111597</v>
      </c>
      <c r="D19593" s="30" t="s">
        <v>7541</v>
      </c>
      <c r="E19593" s="43">
        <v>441.45</v>
      </c>
    </row>
    <row r="19594" spans="3:5" ht="15" customHeight="1">
      <c r="C19594" s="30">
        <v>5121602</v>
      </c>
      <c r="D19594" s="30" t="s">
        <v>4864</v>
      </c>
      <c r="E19594" s="43">
        <v>1442.42</v>
      </c>
    </row>
    <row r="19595" spans="3:5" ht="15" customHeight="1">
      <c r="C19595" s="30">
        <v>5111603</v>
      </c>
      <c r="D19595" s="30" t="s">
        <v>40</v>
      </c>
      <c r="E19595" s="43">
        <v>598.97</v>
      </c>
    </row>
    <row r="19596" spans="3:5" ht="15" customHeight="1">
      <c r="C19596" s="30">
        <v>5111612</v>
      </c>
      <c r="D19596" s="30" t="s">
        <v>7542</v>
      </c>
      <c r="E19596" s="43">
        <v>650</v>
      </c>
    </row>
    <row r="19597" spans="3:5" ht="15" customHeight="1">
      <c r="C19597" s="30">
        <v>5111617</v>
      </c>
      <c r="D19597" s="30" t="s">
        <v>143</v>
      </c>
      <c r="E19597" s="43">
        <v>1013</v>
      </c>
    </row>
    <row r="19598" spans="3:5" ht="15" customHeight="1">
      <c r="C19598" s="30">
        <v>5121658</v>
      </c>
      <c r="D19598" s="30" t="s">
        <v>4864</v>
      </c>
      <c r="E19598" s="43">
        <v>1442.42</v>
      </c>
    </row>
    <row r="19599" spans="3:5" ht="15" customHeight="1">
      <c r="C19599" s="30">
        <v>5111775</v>
      </c>
      <c r="D19599" s="30" t="s">
        <v>40</v>
      </c>
      <c r="E19599" s="43">
        <v>598.97</v>
      </c>
    </row>
    <row r="19600" spans="3:5" ht="15" customHeight="1">
      <c r="C19600" s="30">
        <v>51111134</v>
      </c>
      <c r="D19600" s="30" t="s">
        <v>2337</v>
      </c>
      <c r="E19600" s="43">
        <v>1744.55</v>
      </c>
    </row>
    <row r="19601" spans="3:5" ht="15" customHeight="1">
      <c r="C19601" s="30">
        <v>51118730</v>
      </c>
      <c r="D19601" s="30" t="s">
        <v>5780</v>
      </c>
      <c r="E19601" s="43">
        <v>2560.02</v>
      </c>
    </row>
    <row r="19602" spans="3:5" ht="15" customHeight="1">
      <c r="C19602" s="30">
        <v>511117700</v>
      </c>
      <c r="D19602" s="30" t="s">
        <v>2426</v>
      </c>
      <c r="E19602" s="43">
        <v>1605.11</v>
      </c>
    </row>
    <row r="19603" spans="3:5" ht="15" customHeight="1">
      <c r="C19603" s="30">
        <v>511119357</v>
      </c>
      <c r="D19603" s="30" t="s">
        <v>2907</v>
      </c>
      <c r="E19603" s="43">
        <v>502</v>
      </c>
    </row>
    <row r="19604" spans="3:5" ht="15" customHeight="1">
      <c r="C19604" s="30">
        <v>511119358</v>
      </c>
      <c r="D19604" s="30" t="s">
        <v>2907</v>
      </c>
      <c r="E19604" s="43">
        <v>502</v>
      </c>
    </row>
    <row r="19605" spans="3:5" ht="15" customHeight="1">
      <c r="C19605" s="30">
        <v>511119359</v>
      </c>
      <c r="D19605" s="30" t="s">
        <v>2907</v>
      </c>
      <c r="E19605" s="43">
        <v>502</v>
      </c>
    </row>
    <row r="19606" spans="3:5" ht="15" customHeight="1">
      <c r="C19606" s="30">
        <v>511119360</v>
      </c>
      <c r="D19606" s="30" t="s">
        <v>2907</v>
      </c>
      <c r="E19606" s="43">
        <v>502</v>
      </c>
    </row>
    <row r="19607" spans="3:5" ht="15" customHeight="1">
      <c r="C19607" s="30">
        <v>511119361</v>
      </c>
      <c r="D19607" s="30" t="s">
        <v>2907</v>
      </c>
      <c r="E19607" s="43">
        <v>502</v>
      </c>
    </row>
    <row r="19608" spans="3:5" ht="15" customHeight="1">
      <c r="C19608" s="30">
        <v>511119362</v>
      </c>
      <c r="D19608" s="30" t="s">
        <v>2907</v>
      </c>
      <c r="E19608" s="43">
        <v>502</v>
      </c>
    </row>
    <row r="19609" spans="3:5" ht="15" customHeight="1">
      <c r="C19609" s="30">
        <v>566126409</v>
      </c>
      <c r="D19609" s="30" t="s">
        <v>5092</v>
      </c>
      <c r="E19609" s="43">
        <v>2103.35</v>
      </c>
    </row>
    <row r="19610" spans="3:5" ht="15" customHeight="1">
      <c r="C19610" s="30">
        <v>511128842</v>
      </c>
      <c r="D19610" s="30" t="s">
        <v>2932</v>
      </c>
      <c r="E19610" s="43">
        <v>696.9</v>
      </c>
    </row>
    <row r="19611" spans="3:5" ht="15" customHeight="1">
      <c r="C19611" s="30">
        <v>511128853</v>
      </c>
      <c r="D19611" s="30" t="s">
        <v>7015</v>
      </c>
      <c r="E19611" s="43">
        <v>1411.05</v>
      </c>
    </row>
    <row r="19612" spans="3:5" ht="15" customHeight="1">
      <c r="C19612" s="30">
        <v>511128854</v>
      </c>
      <c r="D19612" s="30" t="s">
        <v>7015</v>
      </c>
      <c r="E19612" s="43">
        <v>1411.05</v>
      </c>
    </row>
    <row r="19613" spans="3:5" ht="15" customHeight="1">
      <c r="C19613" s="30">
        <v>566129569</v>
      </c>
      <c r="D19613" s="30" t="s">
        <v>1113</v>
      </c>
      <c r="E19613" s="43">
        <v>3795</v>
      </c>
    </row>
    <row r="19614" spans="3:5" ht="15" customHeight="1">
      <c r="C19614" s="30">
        <v>515136764</v>
      </c>
      <c r="D19614" s="30" t="s">
        <v>1017</v>
      </c>
      <c r="E19614" s="43">
        <v>8120</v>
      </c>
    </row>
    <row r="19615" spans="3:5" ht="15" customHeight="1">
      <c r="C19615" s="30">
        <v>515138149</v>
      </c>
      <c r="D19615" s="30" t="s">
        <v>2880</v>
      </c>
      <c r="E19615" s="43">
        <v>14057.26</v>
      </c>
    </row>
    <row r="19616" spans="3:5" ht="15" customHeight="1">
      <c r="C19616" s="30">
        <v>515138150</v>
      </c>
      <c r="D19616" s="30" t="s">
        <v>4875</v>
      </c>
      <c r="E19616" s="43">
        <v>3299</v>
      </c>
    </row>
    <row r="19617" spans="3:5" ht="15" customHeight="1">
      <c r="C19617" s="30">
        <v>515138151</v>
      </c>
      <c r="D19617" s="30" t="s">
        <v>2880</v>
      </c>
      <c r="E19617" s="43">
        <v>14057.26</v>
      </c>
    </row>
    <row r="19618" spans="3:5" ht="15" customHeight="1">
      <c r="C19618" s="30">
        <v>515138152</v>
      </c>
      <c r="D19618" s="30" t="s">
        <v>4875</v>
      </c>
      <c r="E19618" s="43">
        <v>3299</v>
      </c>
    </row>
    <row r="19619" spans="3:5" ht="15" customHeight="1">
      <c r="C19619" s="30">
        <v>566138207</v>
      </c>
      <c r="D19619" s="30" t="s">
        <v>1116</v>
      </c>
      <c r="E19619" s="43">
        <v>1508</v>
      </c>
    </row>
    <row r="19620" spans="3:5" ht="15" customHeight="1">
      <c r="C19620" s="30">
        <v>511138686</v>
      </c>
      <c r="D19620" s="30" t="s">
        <v>67</v>
      </c>
      <c r="E19620" s="43">
        <v>999</v>
      </c>
    </row>
    <row r="19621" spans="3:5" ht="15" customHeight="1">
      <c r="C19621" s="30">
        <v>564138717</v>
      </c>
      <c r="D19621" s="30" t="s">
        <v>2427</v>
      </c>
      <c r="E19621" s="43">
        <v>999</v>
      </c>
    </row>
    <row r="19622" spans="3:5" ht="15" customHeight="1">
      <c r="C19622" s="30">
        <v>515139143</v>
      </c>
      <c r="D19622" s="30" t="s">
        <v>66</v>
      </c>
      <c r="E19622" s="43">
        <v>1</v>
      </c>
    </row>
    <row r="19623" spans="3:5" ht="15" customHeight="1">
      <c r="C19623" s="30">
        <v>515139149</v>
      </c>
      <c r="D19623" s="30" t="s">
        <v>66</v>
      </c>
      <c r="E19623" s="43">
        <v>1</v>
      </c>
    </row>
    <row r="19624" spans="3:5" ht="15" customHeight="1">
      <c r="C19624" s="30">
        <v>515139174</v>
      </c>
      <c r="D19624" s="30" t="s">
        <v>15</v>
      </c>
      <c r="E19624" s="43">
        <v>1</v>
      </c>
    </row>
    <row r="19625" spans="3:5" ht="15" customHeight="1">
      <c r="C19625" s="30">
        <v>515139177</v>
      </c>
      <c r="D19625" s="30" t="s">
        <v>15</v>
      </c>
      <c r="E19625" s="43">
        <v>1</v>
      </c>
    </row>
    <row r="19626" spans="3:5" ht="15" customHeight="1">
      <c r="C19626" s="30">
        <v>515139179</v>
      </c>
      <c r="D19626" s="30" t="s">
        <v>15</v>
      </c>
      <c r="E19626" s="43">
        <v>1</v>
      </c>
    </row>
    <row r="19627" spans="3:5" ht="15" customHeight="1">
      <c r="C19627" s="30">
        <v>515139182</v>
      </c>
      <c r="D19627" s="30" t="s">
        <v>66</v>
      </c>
      <c r="E19627" s="43">
        <v>1</v>
      </c>
    </row>
    <row r="19628" spans="3:5" ht="15" customHeight="1">
      <c r="C19628" s="30">
        <v>515139191</v>
      </c>
      <c r="D19628" s="30" t="s">
        <v>14</v>
      </c>
      <c r="E19628" s="43">
        <v>1</v>
      </c>
    </row>
    <row r="19629" spans="3:5" ht="15" customHeight="1">
      <c r="C19629" s="30">
        <v>515139193</v>
      </c>
      <c r="D19629" s="30" t="s">
        <v>15</v>
      </c>
      <c r="E19629" s="43">
        <v>1</v>
      </c>
    </row>
    <row r="19630" spans="3:5" ht="15" customHeight="1">
      <c r="C19630" s="30">
        <v>515139207</v>
      </c>
      <c r="D19630" s="30" t="s">
        <v>15</v>
      </c>
      <c r="E19630" s="43">
        <v>1</v>
      </c>
    </row>
    <row r="19631" spans="3:5" ht="15" customHeight="1">
      <c r="C19631" s="30">
        <v>515139270</v>
      </c>
      <c r="D19631" s="30" t="s">
        <v>66</v>
      </c>
      <c r="E19631" s="43">
        <v>1</v>
      </c>
    </row>
    <row r="19632" spans="3:5" ht="15" customHeight="1">
      <c r="C19632" s="30">
        <v>566139374</v>
      </c>
      <c r="D19632" s="30" t="s">
        <v>2428</v>
      </c>
      <c r="E19632" s="43">
        <v>1</v>
      </c>
    </row>
    <row r="19633" spans="3:5" ht="15" customHeight="1">
      <c r="C19633" s="30">
        <v>515163530</v>
      </c>
      <c r="D19633" s="30" t="s">
        <v>142</v>
      </c>
      <c r="E19633" s="43">
        <v>12679</v>
      </c>
    </row>
    <row r="19634" spans="3:5" ht="15" customHeight="1">
      <c r="C19634" s="30">
        <v>511116737</v>
      </c>
      <c r="D19634" s="30" t="s">
        <v>167</v>
      </c>
      <c r="E19634" s="43">
        <v>587</v>
      </c>
    </row>
    <row r="19635" spans="3:5" ht="15" customHeight="1">
      <c r="C19635" s="30">
        <v>511114031</v>
      </c>
      <c r="D19635" s="30" t="s">
        <v>1216</v>
      </c>
      <c r="E19635" s="43">
        <v>767.63</v>
      </c>
    </row>
    <row r="19636" spans="3:5" ht="15" customHeight="1">
      <c r="C19636" s="30">
        <v>511113383</v>
      </c>
      <c r="D19636" s="30" t="s">
        <v>7543</v>
      </c>
      <c r="E19636" s="43">
        <v>750</v>
      </c>
    </row>
    <row r="19637" spans="3:5" ht="15" customHeight="1">
      <c r="C19637" s="30">
        <v>511113997</v>
      </c>
      <c r="D19637" s="30" t="s">
        <v>7544</v>
      </c>
      <c r="E19637" s="43">
        <v>2390.16</v>
      </c>
    </row>
    <row r="19638" spans="3:5" ht="15" customHeight="1">
      <c r="C19638" s="30">
        <v>511113998</v>
      </c>
      <c r="D19638" s="30" t="s">
        <v>7544</v>
      </c>
      <c r="E19638" s="43">
        <v>2390.16</v>
      </c>
    </row>
    <row r="19639" spans="3:5" ht="15" customHeight="1">
      <c r="C19639" s="30">
        <v>511113999</v>
      </c>
      <c r="D19639" s="30" t="s">
        <v>2991</v>
      </c>
      <c r="E19639" s="43">
        <v>4707.1000000000004</v>
      </c>
    </row>
    <row r="19640" spans="3:5" ht="15" customHeight="1">
      <c r="C19640" s="30">
        <v>511114007</v>
      </c>
      <c r="D19640" s="30" t="s">
        <v>2991</v>
      </c>
      <c r="E19640" s="43">
        <v>4707.1000000000004</v>
      </c>
    </row>
    <row r="19641" spans="3:5" ht="15" customHeight="1">
      <c r="C19641" s="30">
        <v>511114026</v>
      </c>
      <c r="D19641" s="30" t="s">
        <v>6361</v>
      </c>
      <c r="E19641" s="43">
        <v>767.63</v>
      </c>
    </row>
    <row r="19642" spans="3:5" ht="15" customHeight="1">
      <c r="C19642" s="30">
        <v>511114045</v>
      </c>
      <c r="D19642" s="30" t="s">
        <v>6361</v>
      </c>
      <c r="E19642" s="43">
        <v>767.63</v>
      </c>
    </row>
    <row r="19643" spans="3:5" ht="15" customHeight="1">
      <c r="C19643" s="30">
        <v>511114049</v>
      </c>
      <c r="D19643" s="30" t="s">
        <v>7020</v>
      </c>
      <c r="E19643" s="43">
        <v>1952.7</v>
      </c>
    </row>
    <row r="19644" spans="3:5" ht="15" customHeight="1">
      <c r="C19644" s="30">
        <v>512115884</v>
      </c>
      <c r="D19644" s="30" t="s">
        <v>232</v>
      </c>
      <c r="E19644" s="43">
        <v>100</v>
      </c>
    </row>
    <row r="19645" spans="3:5" ht="15" customHeight="1">
      <c r="C19645" s="30">
        <v>512118662</v>
      </c>
      <c r="D19645" s="30" t="s">
        <v>7545</v>
      </c>
      <c r="E19645" s="43">
        <v>90</v>
      </c>
    </row>
    <row r="19646" spans="3:5" ht="15" customHeight="1">
      <c r="C19646" s="30">
        <v>511127042</v>
      </c>
      <c r="D19646" s="30" t="s">
        <v>7546</v>
      </c>
      <c r="E19646" s="43">
        <v>2760</v>
      </c>
    </row>
    <row r="19647" spans="3:5" ht="15" customHeight="1">
      <c r="C19647" s="30">
        <v>566131010</v>
      </c>
      <c r="D19647" s="30" t="s">
        <v>324</v>
      </c>
      <c r="E19647" s="43">
        <v>2935.95</v>
      </c>
    </row>
    <row r="19648" spans="3:5" ht="15" customHeight="1">
      <c r="C19648" s="30">
        <v>511131843</v>
      </c>
      <c r="D19648" s="30" t="s">
        <v>7547</v>
      </c>
      <c r="E19648" s="43">
        <v>4459.7</v>
      </c>
    </row>
    <row r="19649" spans="3:5" ht="15" customHeight="1">
      <c r="C19649" s="30">
        <v>515132992</v>
      </c>
      <c r="D19649" s="30" t="s">
        <v>7548</v>
      </c>
      <c r="E19649" s="43">
        <v>3739</v>
      </c>
    </row>
    <row r="19650" spans="3:5" ht="15" customHeight="1">
      <c r="C19650" s="30">
        <v>515132997</v>
      </c>
      <c r="D19650" s="30" t="s">
        <v>7549</v>
      </c>
      <c r="E19650" s="43">
        <v>14643.75</v>
      </c>
    </row>
    <row r="19651" spans="3:5" ht="15" customHeight="1">
      <c r="C19651" s="30">
        <v>515136902</v>
      </c>
      <c r="D19651" s="30" t="s">
        <v>2937</v>
      </c>
      <c r="E19651" s="43">
        <v>14550.79</v>
      </c>
    </row>
    <row r="19652" spans="3:5" ht="15" customHeight="1">
      <c r="C19652" s="30">
        <v>515136975</v>
      </c>
      <c r="D19652" s="30" t="s">
        <v>1746</v>
      </c>
      <c r="E19652" s="43">
        <v>2269.21</v>
      </c>
    </row>
    <row r="19653" spans="3:5" ht="15" customHeight="1">
      <c r="C19653" s="30">
        <v>515139137</v>
      </c>
      <c r="D19653" s="30" t="s">
        <v>14</v>
      </c>
      <c r="E19653" s="43">
        <v>1</v>
      </c>
    </row>
    <row r="19654" spans="3:5" ht="15" customHeight="1">
      <c r="C19654" s="30">
        <v>566139291</v>
      </c>
      <c r="D19654" s="30" t="s">
        <v>2429</v>
      </c>
      <c r="E19654" s="43">
        <v>1</v>
      </c>
    </row>
    <row r="19655" spans="3:5" ht="15" customHeight="1">
      <c r="C19655" s="30">
        <v>531139459</v>
      </c>
      <c r="D19655" s="30" t="s">
        <v>2430</v>
      </c>
      <c r="E19655" s="43">
        <v>1</v>
      </c>
    </row>
    <row r="19656" spans="3:5" ht="15" customHeight="1">
      <c r="C19656" s="30">
        <v>512139497</v>
      </c>
      <c r="D19656" s="30" t="s">
        <v>2430</v>
      </c>
      <c r="E19656" s="43">
        <v>1</v>
      </c>
    </row>
    <row r="19657" spans="3:5" ht="15" customHeight="1">
      <c r="C19657" s="30">
        <v>511140084</v>
      </c>
      <c r="D19657" s="30" t="s">
        <v>5240</v>
      </c>
      <c r="E19657" s="43">
        <v>150</v>
      </c>
    </row>
    <row r="19658" spans="3:5" ht="15" customHeight="1">
      <c r="C19658" s="30">
        <v>511140379</v>
      </c>
      <c r="D19658" s="30" t="s">
        <v>113</v>
      </c>
      <c r="E19658" s="43">
        <v>150</v>
      </c>
    </row>
    <row r="19659" spans="3:5" ht="15" customHeight="1">
      <c r="C19659" s="30">
        <v>511116738</v>
      </c>
      <c r="D19659" s="30" t="s">
        <v>167</v>
      </c>
      <c r="E19659" s="43">
        <v>587</v>
      </c>
    </row>
    <row r="19660" spans="3:5" ht="15" customHeight="1">
      <c r="C19660" s="30">
        <v>511114000</v>
      </c>
      <c r="D19660" s="30" t="s">
        <v>2991</v>
      </c>
      <c r="E19660" s="43">
        <v>4707.1000000000004</v>
      </c>
    </row>
    <row r="19661" spans="3:5" ht="15" customHeight="1">
      <c r="C19661" s="30">
        <v>511117952</v>
      </c>
      <c r="D19661" s="30" t="s">
        <v>7550</v>
      </c>
      <c r="E19661" s="43">
        <v>222</v>
      </c>
    </row>
    <row r="19662" spans="3:5" ht="15" customHeight="1">
      <c r="C19662" s="30">
        <v>511119616</v>
      </c>
      <c r="D19662" s="30" t="s">
        <v>7551</v>
      </c>
      <c r="E19662" s="43">
        <v>441.45</v>
      </c>
    </row>
    <row r="19663" spans="3:5" ht="15" customHeight="1">
      <c r="C19663" s="30">
        <v>511135831</v>
      </c>
      <c r="D19663" s="30" t="s">
        <v>1154</v>
      </c>
      <c r="E19663" s="43">
        <v>667</v>
      </c>
    </row>
    <row r="19664" spans="3:5" ht="15" customHeight="1">
      <c r="C19664" s="30">
        <v>511135889</v>
      </c>
      <c r="D19664" s="30" t="s">
        <v>1154</v>
      </c>
      <c r="E19664" s="43">
        <v>667</v>
      </c>
    </row>
    <row r="19665" spans="3:5" ht="15" customHeight="1">
      <c r="C19665" s="30">
        <v>511135938</v>
      </c>
      <c r="D19665" s="30" t="s">
        <v>1154</v>
      </c>
      <c r="E19665" s="43">
        <v>667</v>
      </c>
    </row>
    <row r="19666" spans="3:5" ht="15" customHeight="1">
      <c r="C19666" s="30">
        <v>511131534</v>
      </c>
      <c r="D19666" s="30" t="s">
        <v>2431</v>
      </c>
      <c r="E19666" s="43">
        <v>208.01</v>
      </c>
    </row>
    <row r="19667" spans="3:5" ht="15" customHeight="1">
      <c r="C19667" s="30">
        <v>51113925</v>
      </c>
      <c r="D19667" s="30" t="s">
        <v>7552</v>
      </c>
      <c r="E19667" s="43">
        <v>961.63</v>
      </c>
    </row>
    <row r="19668" spans="3:5" ht="15" customHeight="1">
      <c r="C19668" s="30">
        <v>56617790</v>
      </c>
      <c r="D19668" s="30" t="s">
        <v>46</v>
      </c>
      <c r="E19668" s="43">
        <v>3477.76</v>
      </c>
    </row>
    <row r="19669" spans="3:5" ht="15" customHeight="1">
      <c r="C19669" s="30">
        <v>51118996</v>
      </c>
      <c r="D19669" s="30" t="s">
        <v>7423</v>
      </c>
      <c r="E19669" s="43">
        <v>304</v>
      </c>
    </row>
    <row r="19670" spans="3:5" ht="15" customHeight="1">
      <c r="C19670" s="30">
        <v>515128563</v>
      </c>
      <c r="D19670" s="30" t="s">
        <v>152</v>
      </c>
      <c r="E19670" s="43">
        <v>4887.5</v>
      </c>
    </row>
    <row r="19671" spans="3:5" ht="15" customHeight="1">
      <c r="C19671" s="30">
        <v>511134627</v>
      </c>
      <c r="D19671" s="30" t="s">
        <v>7553</v>
      </c>
      <c r="E19671" s="43">
        <v>3277.5</v>
      </c>
    </row>
    <row r="19672" spans="3:5" ht="15" customHeight="1">
      <c r="C19672" s="30">
        <v>512134628</v>
      </c>
      <c r="D19672" s="30" t="s">
        <v>7554</v>
      </c>
      <c r="E19672" s="43">
        <v>5497</v>
      </c>
    </row>
    <row r="19673" spans="3:5" ht="15" customHeight="1">
      <c r="C19673" s="30">
        <v>515140568</v>
      </c>
      <c r="D19673" s="30" t="s">
        <v>1016</v>
      </c>
      <c r="E19673" s="43">
        <v>19720</v>
      </c>
    </row>
    <row r="19674" spans="3:5" ht="15" customHeight="1">
      <c r="C19674" s="30">
        <v>515151213</v>
      </c>
      <c r="D19674" s="30" t="s">
        <v>65</v>
      </c>
      <c r="E19674" s="43">
        <v>4207.43</v>
      </c>
    </row>
    <row r="19675" spans="3:5" ht="15" customHeight="1">
      <c r="C19675" s="30">
        <v>515161563</v>
      </c>
      <c r="D19675" s="30" t="s">
        <v>801</v>
      </c>
      <c r="E19675" s="43">
        <v>22199</v>
      </c>
    </row>
    <row r="19676" spans="3:5" ht="15" customHeight="1">
      <c r="C19676" s="30">
        <v>515160439</v>
      </c>
      <c r="D19676" s="30" t="s">
        <v>7555</v>
      </c>
      <c r="E19676" s="43">
        <v>20150.62</v>
      </c>
    </row>
    <row r="19677" spans="3:5" ht="15" customHeight="1">
      <c r="C19677" s="30">
        <v>51113482</v>
      </c>
      <c r="D19677" s="30" t="s">
        <v>7022</v>
      </c>
      <c r="E19677" s="43">
        <v>768.19</v>
      </c>
    </row>
    <row r="19678" spans="3:5" ht="15" customHeight="1">
      <c r="C19678" s="30">
        <v>51116468</v>
      </c>
      <c r="D19678" s="30" t="s">
        <v>3159</v>
      </c>
      <c r="E19678" s="43">
        <v>561.26</v>
      </c>
    </row>
    <row r="19679" spans="3:5" ht="15" customHeight="1">
      <c r="C19679" s="30">
        <v>519112698</v>
      </c>
      <c r="D19679" s="30" t="s">
        <v>814</v>
      </c>
      <c r="E19679" s="43">
        <v>179.2</v>
      </c>
    </row>
    <row r="19680" spans="3:5" ht="15" customHeight="1">
      <c r="C19680" s="30">
        <v>519114355</v>
      </c>
      <c r="D19680" s="30" t="s">
        <v>1408</v>
      </c>
      <c r="E19680" s="43">
        <v>246.1</v>
      </c>
    </row>
    <row r="19681" spans="3:5" ht="15" customHeight="1">
      <c r="C19681" s="30">
        <v>511114527</v>
      </c>
      <c r="D19681" s="30" t="s">
        <v>7556</v>
      </c>
      <c r="E19681" s="43">
        <v>150</v>
      </c>
    </row>
    <row r="19682" spans="3:5" ht="15" customHeight="1">
      <c r="C19682" s="30">
        <v>511117218</v>
      </c>
      <c r="D19682" s="30" t="s">
        <v>3322</v>
      </c>
      <c r="E19682" s="43">
        <v>222</v>
      </c>
    </row>
    <row r="19683" spans="3:5" ht="15" customHeight="1">
      <c r="C19683" s="30">
        <v>511117238</v>
      </c>
      <c r="D19683" s="30" t="s">
        <v>7557</v>
      </c>
      <c r="E19683" s="43">
        <v>794</v>
      </c>
    </row>
    <row r="19684" spans="3:5" ht="15" customHeight="1">
      <c r="C19684" s="30">
        <v>511117239</v>
      </c>
      <c r="D19684" s="30" t="s">
        <v>3210</v>
      </c>
      <c r="E19684" s="43">
        <v>235</v>
      </c>
    </row>
    <row r="19685" spans="3:5" ht="15" customHeight="1">
      <c r="C19685" s="30">
        <v>511117245</v>
      </c>
      <c r="D19685" s="30" t="s">
        <v>7558</v>
      </c>
      <c r="E19685" s="43">
        <v>441.45</v>
      </c>
    </row>
    <row r="19686" spans="3:5" ht="15" customHeight="1">
      <c r="C19686" s="30">
        <v>511119893</v>
      </c>
      <c r="D19686" s="30" t="s">
        <v>3124</v>
      </c>
      <c r="E19686" s="43">
        <v>502</v>
      </c>
    </row>
    <row r="19687" spans="3:5" ht="15" customHeight="1">
      <c r="C19687" s="30">
        <v>511119894</v>
      </c>
      <c r="D19687" s="30" t="s">
        <v>3124</v>
      </c>
      <c r="E19687" s="43">
        <v>502</v>
      </c>
    </row>
    <row r="19688" spans="3:5" ht="15" customHeight="1">
      <c r="C19688" s="30">
        <v>511119895</v>
      </c>
      <c r="D19688" s="30" t="s">
        <v>3124</v>
      </c>
      <c r="E19688" s="43">
        <v>502</v>
      </c>
    </row>
    <row r="19689" spans="3:5" ht="15" customHeight="1">
      <c r="C19689" s="30">
        <v>511119896</v>
      </c>
      <c r="D19689" s="30" t="s">
        <v>3124</v>
      </c>
      <c r="E19689" s="43">
        <v>502</v>
      </c>
    </row>
    <row r="19690" spans="3:5" ht="15" customHeight="1">
      <c r="C19690" s="30">
        <v>511119897</v>
      </c>
      <c r="D19690" s="30" t="s">
        <v>3124</v>
      </c>
      <c r="E19690" s="43">
        <v>502</v>
      </c>
    </row>
    <row r="19691" spans="3:5" ht="15" customHeight="1">
      <c r="C19691" s="30">
        <v>511119900</v>
      </c>
      <c r="D19691" s="30" t="s">
        <v>3124</v>
      </c>
      <c r="E19691" s="43">
        <v>502</v>
      </c>
    </row>
    <row r="19692" spans="3:5" ht="15" customHeight="1">
      <c r="C19692" s="30">
        <v>511119908</v>
      </c>
      <c r="D19692" s="30" t="s">
        <v>3124</v>
      </c>
      <c r="E19692" s="43">
        <v>502</v>
      </c>
    </row>
    <row r="19693" spans="3:5" ht="15" customHeight="1">
      <c r="C19693" s="30">
        <v>511119909</v>
      </c>
      <c r="D19693" s="30" t="s">
        <v>3124</v>
      </c>
      <c r="E19693" s="43">
        <v>502</v>
      </c>
    </row>
    <row r="19694" spans="3:5" ht="15" customHeight="1">
      <c r="C19694" s="30">
        <v>511119910</v>
      </c>
      <c r="D19694" s="30" t="s">
        <v>3124</v>
      </c>
      <c r="E19694" s="43">
        <v>502</v>
      </c>
    </row>
    <row r="19695" spans="3:5" ht="15" customHeight="1">
      <c r="C19695" s="30">
        <v>511119911</v>
      </c>
      <c r="D19695" s="30" t="s">
        <v>3124</v>
      </c>
      <c r="E19695" s="43">
        <v>502</v>
      </c>
    </row>
    <row r="19696" spans="3:5" ht="15" customHeight="1">
      <c r="C19696" s="30">
        <v>511119935</v>
      </c>
      <c r="D19696" s="30" t="s">
        <v>2872</v>
      </c>
      <c r="E19696" s="43">
        <v>587</v>
      </c>
    </row>
    <row r="19697" spans="3:5" ht="15" customHeight="1">
      <c r="C19697" s="30">
        <v>511119944</v>
      </c>
      <c r="D19697" s="30" t="s">
        <v>7427</v>
      </c>
      <c r="E19697" s="43">
        <v>3300</v>
      </c>
    </row>
    <row r="19698" spans="3:5" ht="15" customHeight="1">
      <c r="C19698" s="30">
        <v>511119945</v>
      </c>
      <c r="D19698" s="30" t="s">
        <v>2872</v>
      </c>
      <c r="E19698" s="43">
        <v>587</v>
      </c>
    </row>
    <row r="19699" spans="3:5" ht="15" customHeight="1">
      <c r="C19699" s="30">
        <v>511119946</v>
      </c>
      <c r="D19699" s="30" t="s">
        <v>7427</v>
      </c>
      <c r="E19699" s="43">
        <v>3300</v>
      </c>
    </row>
    <row r="19700" spans="3:5" ht="15" customHeight="1">
      <c r="C19700" s="30">
        <v>511119953</v>
      </c>
      <c r="D19700" s="30" t="s">
        <v>7559</v>
      </c>
      <c r="E19700" s="43">
        <v>277</v>
      </c>
    </row>
    <row r="19701" spans="3:5" ht="15" customHeight="1">
      <c r="C19701" s="30">
        <v>511119954</v>
      </c>
      <c r="D19701" s="30" t="s">
        <v>3039</v>
      </c>
      <c r="E19701" s="43">
        <v>494</v>
      </c>
    </row>
    <row r="19702" spans="3:5" ht="15" customHeight="1">
      <c r="C19702" s="30">
        <v>511119955</v>
      </c>
      <c r="D19702" s="30" t="s">
        <v>3039</v>
      </c>
      <c r="E19702" s="43">
        <v>494</v>
      </c>
    </row>
    <row r="19703" spans="3:5" ht="15" customHeight="1">
      <c r="C19703" s="30">
        <v>512119956</v>
      </c>
      <c r="D19703" s="30" t="s">
        <v>7560</v>
      </c>
      <c r="E19703" s="43">
        <v>277</v>
      </c>
    </row>
    <row r="19704" spans="3:5" ht="15" customHeight="1">
      <c r="C19704" s="30">
        <v>511119958</v>
      </c>
      <c r="D19704" s="30" t="s">
        <v>7427</v>
      </c>
      <c r="E19704" s="43">
        <v>3300</v>
      </c>
    </row>
    <row r="19705" spans="3:5" ht="15" customHeight="1">
      <c r="C19705" s="30">
        <v>512119960</v>
      </c>
      <c r="D19705" s="30" t="s">
        <v>7560</v>
      </c>
      <c r="E19705" s="43">
        <v>277</v>
      </c>
    </row>
    <row r="19706" spans="3:5" ht="15" customHeight="1">
      <c r="C19706" s="30">
        <v>519119961</v>
      </c>
      <c r="D19706" s="30" t="s">
        <v>240</v>
      </c>
      <c r="E19706" s="43">
        <v>5686.75</v>
      </c>
    </row>
    <row r="19707" spans="3:5" ht="15" customHeight="1">
      <c r="C19707" s="30">
        <v>511119962</v>
      </c>
      <c r="D19707" s="30" t="s">
        <v>7561</v>
      </c>
      <c r="E19707" s="43">
        <v>750</v>
      </c>
    </row>
    <row r="19708" spans="3:5" ht="15" customHeight="1">
      <c r="C19708" s="30">
        <v>512119963</v>
      </c>
      <c r="D19708" s="30" t="s">
        <v>6494</v>
      </c>
      <c r="E19708" s="43">
        <v>150</v>
      </c>
    </row>
    <row r="19709" spans="3:5" ht="15" customHeight="1">
      <c r="C19709" s="30">
        <v>511119964</v>
      </c>
      <c r="D19709" s="30" t="s">
        <v>7562</v>
      </c>
      <c r="E19709" s="43">
        <v>1013</v>
      </c>
    </row>
    <row r="19710" spans="3:5" ht="15" customHeight="1">
      <c r="C19710" s="30">
        <v>511119965</v>
      </c>
      <c r="D19710" s="30" t="s">
        <v>7562</v>
      </c>
      <c r="E19710" s="43">
        <v>1013</v>
      </c>
    </row>
    <row r="19711" spans="3:5" ht="15" customHeight="1">
      <c r="C19711" s="30">
        <v>511119966</v>
      </c>
      <c r="D19711" s="30" t="s">
        <v>7563</v>
      </c>
      <c r="E19711" s="43">
        <v>1013</v>
      </c>
    </row>
    <row r="19712" spans="3:5" ht="15" customHeight="1">
      <c r="C19712" s="30">
        <v>511119967</v>
      </c>
      <c r="D19712" s="30" t="s">
        <v>7563</v>
      </c>
      <c r="E19712" s="43">
        <v>1013</v>
      </c>
    </row>
    <row r="19713" spans="3:5" ht="15" customHeight="1">
      <c r="C19713" s="30">
        <v>511119971</v>
      </c>
      <c r="D19713" s="30" t="s">
        <v>7564</v>
      </c>
      <c r="E19713" s="43">
        <v>494</v>
      </c>
    </row>
    <row r="19714" spans="3:5" ht="15" customHeight="1">
      <c r="C19714" s="30">
        <v>511119978</v>
      </c>
      <c r="D19714" s="30" t="s">
        <v>7565</v>
      </c>
      <c r="E19714" s="43">
        <v>494</v>
      </c>
    </row>
    <row r="19715" spans="3:5" ht="15" customHeight="1">
      <c r="C19715" s="30">
        <v>512119985</v>
      </c>
      <c r="D19715" s="30" t="s">
        <v>7566</v>
      </c>
      <c r="E19715" s="43">
        <v>502</v>
      </c>
    </row>
    <row r="19716" spans="3:5" ht="15" customHeight="1">
      <c r="C19716" s="30">
        <v>511119986</v>
      </c>
      <c r="D19716" s="30" t="s">
        <v>7566</v>
      </c>
      <c r="E19716" s="43">
        <v>502</v>
      </c>
    </row>
    <row r="19717" spans="3:5" ht="15" customHeight="1">
      <c r="C19717" s="30">
        <v>511119987</v>
      </c>
      <c r="D19717" s="30" t="s">
        <v>7566</v>
      </c>
      <c r="E19717" s="43">
        <v>502</v>
      </c>
    </row>
    <row r="19718" spans="3:5" ht="15" customHeight="1">
      <c r="C19718" s="30">
        <v>511119988</v>
      </c>
      <c r="D19718" s="30" t="s">
        <v>7566</v>
      </c>
      <c r="E19718" s="43">
        <v>502</v>
      </c>
    </row>
    <row r="19719" spans="3:5" ht="15" customHeight="1">
      <c r="C19719" s="30">
        <v>511119989</v>
      </c>
      <c r="D19719" s="30" t="s">
        <v>7566</v>
      </c>
      <c r="E19719" s="43">
        <v>502</v>
      </c>
    </row>
    <row r="19720" spans="3:5" ht="15" customHeight="1">
      <c r="C19720" s="30">
        <v>511119990</v>
      </c>
      <c r="D19720" s="30" t="s">
        <v>7566</v>
      </c>
      <c r="E19720" s="43">
        <v>502</v>
      </c>
    </row>
    <row r="19721" spans="3:5" ht="15" customHeight="1">
      <c r="C19721" s="30">
        <v>511119991</v>
      </c>
      <c r="D19721" s="30" t="s">
        <v>7566</v>
      </c>
      <c r="E19721" s="43">
        <v>502</v>
      </c>
    </row>
    <row r="19722" spans="3:5" ht="15" customHeight="1">
      <c r="C19722" s="30">
        <v>511119992</v>
      </c>
      <c r="D19722" s="30" t="s">
        <v>7566</v>
      </c>
      <c r="E19722" s="43">
        <v>502</v>
      </c>
    </row>
    <row r="19723" spans="3:5" ht="15" customHeight="1">
      <c r="C19723" s="30">
        <v>511119995</v>
      </c>
      <c r="D19723" s="30" t="s">
        <v>7566</v>
      </c>
      <c r="E19723" s="43">
        <v>502</v>
      </c>
    </row>
    <row r="19724" spans="3:5" ht="15" customHeight="1">
      <c r="C19724" s="30">
        <v>511119996</v>
      </c>
      <c r="D19724" s="30" t="s">
        <v>7566</v>
      </c>
      <c r="E19724" s="43">
        <v>502</v>
      </c>
    </row>
    <row r="19725" spans="3:5" ht="15" customHeight="1">
      <c r="C19725" s="30">
        <v>511119997</v>
      </c>
      <c r="D19725" s="30" t="s">
        <v>7566</v>
      </c>
      <c r="E19725" s="43">
        <v>502</v>
      </c>
    </row>
    <row r="19726" spans="3:5" ht="15" customHeight="1">
      <c r="C19726" s="30">
        <v>511119998</v>
      </c>
      <c r="D19726" s="30" t="s">
        <v>7566</v>
      </c>
      <c r="E19726" s="43">
        <v>502</v>
      </c>
    </row>
    <row r="19727" spans="3:5" ht="15" customHeight="1">
      <c r="C19727" s="30">
        <v>511119999</v>
      </c>
      <c r="D19727" s="30" t="s">
        <v>7566</v>
      </c>
      <c r="E19727" s="43">
        <v>502</v>
      </c>
    </row>
    <row r="19728" spans="3:5" ht="15" customHeight="1">
      <c r="C19728" s="30">
        <v>511120000</v>
      </c>
      <c r="D19728" s="30" t="s">
        <v>7566</v>
      </c>
      <c r="E19728" s="43">
        <v>502</v>
      </c>
    </row>
    <row r="19729" spans="3:5" ht="15" customHeight="1">
      <c r="C19729" s="30">
        <v>511120001</v>
      </c>
      <c r="D19729" s="30" t="s">
        <v>7566</v>
      </c>
      <c r="E19729" s="43">
        <v>502</v>
      </c>
    </row>
    <row r="19730" spans="3:5" ht="15" customHeight="1">
      <c r="C19730" s="30">
        <v>511120002</v>
      </c>
      <c r="D19730" s="30" t="s">
        <v>7566</v>
      </c>
      <c r="E19730" s="43">
        <v>502</v>
      </c>
    </row>
    <row r="19731" spans="3:5" ht="15" customHeight="1">
      <c r="C19731" s="30">
        <v>511120004</v>
      </c>
      <c r="D19731" s="30" t="s">
        <v>7567</v>
      </c>
      <c r="E19731" s="43">
        <v>3300</v>
      </c>
    </row>
    <row r="19732" spans="3:5" ht="15" customHeight="1">
      <c r="C19732" s="30">
        <v>511120005</v>
      </c>
      <c r="D19732" s="30" t="s">
        <v>7568</v>
      </c>
      <c r="E19732" s="43">
        <v>110</v>
      </c>
    </row>
    <row r="19733" spans="3:5" ht="15" customHeight="1">
      <c r="C19733" s="30">
        <v>511120006</v>
      </c>
      <c r="D19733" s="30" t="s">
        <v>139</v>
      </c>
      <c r="E19733" s="43">
        <v>110</v>
      </c>
    </row>
    <row r="19734" spans="3:5" ht="15" customHeight="1">
      <c r="C19734" s="30">
        <v>511120536</v>
      </c>
      <c r="D19734" s="30" t="s">
        <v>3322</v>
      </c>
      <c r="E19734" s="43">
        <v>222</v>
      </c>
    </row>
    <row r="19735" spans="3:5" ht="15" customHeight="1">
      <c r="C19735" s="30">
        <v>511123934</v>
      </c>
      <c r="D19735" s="30" t="s">
        <v>2872</v>
      </c>
      <c r="E19735" s="43">
        <v>587</v>
      </c>
    </row>
    <row r="19736" spans="3:5" ht="15" customHeight="1">
      <c r="C19736" s="30">
        <v>566128787</v>
      </c>
      <c r="D19736" s="30" t="s">
        <v>6</v>
      </c>
      <c r="E19736" s="43">
        <v>2012.5</v>
      </c>
    </row>
    <row r="19737" spans="3:5" ht="15" customHeight="1">
      <c r="C19737" s="30">
        <v>566128788</v>
      </c>
      <c r="D19737" s="30" t="s">
        <v>6</v>
      </c>
      <c r="E19737" s="43">
        <v>2012.5</v>
      </c>
    </row>
    <row r="19738" spans="3:5" ht="15" customHeight="1">
      <c r="C19738" s="30">
        <v>515132533</v>
      </c>
      <c r="D19738" s="30" t="s">
        <v>65</v>
      </c>
      <c r="E19738" s="43">
        <v>2600</v>
      </c>
    </row>
    <row r="19739" spans="3:5" ht="15" customHeight="1">
      <c r="C19739" s="30">
        <v>515135036</v>
      </c>
      <c r="D19739" s="30" t="s">
        <v>3231</v>
      </c>
      <c r="E19739" s="43">
        <v>1725</v>
      </c>
    </row>
    <row r="19740" spans="3:5" ht="15" customHeight="1">
      <c r="C19740" s="30">
        <v>515136126</v>
      </c>
      <c r="D19740" s="30" t="s">
        <v>14</v>
      </c>
      <c r="E19740" s="43">
        <v>1856</v>
      </c>
    </row>
    <row r="19741" spans="3:5" ht="15" customHeight="1">
      <c r="C19741" s="30">
        <v>511136254</v>
      </c>
      <c r="D19741" s="30" t="s">
        <v>7569</v>
      </c>
      <c r="E19741" s="43">
        <v>4547.1000000000004</v>
      </c>
    </row>
    <row r="19742" spans="3:5" ht="15" customHeight="1">
      <c r="C19742" s="30">
        <v>511136255</v>
      </c>
      <c r="D19742" s="30" t="s">
        <v>7570</v>
      </c>
      <c r="E19742" s="43">
        <v>2507.85</v>
      </c>
    </row>
    <row r="19743" spans="3:5" ht="15" customHeight="1">
      <c r="C19743" s="30">
        <v>511136256</v>
      </c>
      <c r="D19743" s="30" t="s">
        <v>7570</v>
      </c>
      <c r="E19743" s="43">
        <v>2507.85</v>
      </c>
    </row>
    <row r="19744" spans="3:5" ht="15" customHeight="1">
      <c r="C19744" s="30">
        <v>512136257</v>
      </c>
      <c r="D19744" s="30" t="s">
        <v>7571</v>
      </c>
      <c r="E19744" s="43">
        <v>3514.4</v>
      </c>
    </row>
    <row r="19745" spans="3:5" ht="15" customHeight="1">
      <c r="C19745" s="30">
        <v>511136520</v>
      </c>
      <c r="D19745" s="30" t="s">
        <v>2432</v>
      </c>
      <c r="E19745" s="43">
        <v>2039.42</v>
      </c>
    </row>
    <row r="19746" spans="3:5" ht="15" customHeight="1">
      <c r="C19746" s="30">
        <v>511136521</v>
      </c>
      <c r="D19746" s="30" t="s">
        <v>2432</v>
      </c>
      <c r="E19746" s="43">
        <v>2039.42</v>
      </c>
    </row>
    <row r="19747" spans="3:5" ht="15" customHeight="1">
      <c r="C19747" s="30">
        <v>511136522</v>
      </c>
      <c r="D19747" s="30" t="s">
        <v>2432</v>
      </c>
      <c r="E19747" s="43">
        <v>2039.42</v>
      </c>
    </row>
    <row r="19748" spans="3:5" ht="15" customHeight="1">
      <c r="C19748" s="30">
        <v>511136524</v>
      </c>
      <c r="D19748" s="30" t="s">
        <v>7572</v>
      </c>
      <c r="E19748" s="43">
        <v>3821.35</v>
      </c>
    </row>
    <row r="19749" spans="3:5" ht="15" customHeight="1">
      <c r="C19749" s="30">
        <v>511136525</v>
      </c>
      <c r="D19749" s="30" t="s">
        <v>7572</v>
      </c>
      <c r="E19749" s="43">
        <v>3821.35</v>
      </c>
    </row>
    <row r="19750" spans="3:5" ht="15" customHeight="1">
      <c r="C19750" s="30">
        <v>511136527</v>
      </c>
      <c r="D19750" s="30" t="s">
        <v>809</v>
      </c>
      <c r="E19750" s="43">
        <v>2007.02</v>
      </c>
    </row>
    <row r="19751" spans="3:5" ht="15" customHeight="1">
      <c r="C19751" s="30">
        <v>511136529</v>
      </c>
      <c r="D19751" s="30" t="s">
        <v>809</v>
      </c>
      <c r="E19751" s="43">
        <v>2007.02</v>
      </c>
    </row>
    <row r="19752" spans="3:5" ht="15" customHeight="1">
      <c r="C19752" s="30">
        <v>511136530</v>
      </c>
      <c r="D19752" s="30" t="s">
        <v>809</v>
      </c>
      <c r="E19752" s="43">
        <v>2007.02</v>
      </c>
    </row>
    <row r="19753" spans="3:5" ht="15" customHeight="1">
      <c r="C19753" s="30">
        <v>511136532</v>
      </c>
      <c r="D19753" s="30" t="s">
        <v>809</v>
      </c>
      <c r="E19753" s="43">
        <v>2007.02</v>
      </c>
    </row>
    <row r="19754" spans="3:5" ht="15" customHeight="1">
      <c r="C19754" s="30">
        <v>511136533</v>
      </c>
      <c r="D19754" s="30" t="s">
        <v>809</v>
      </c>
      <c r="E19754" s="43">
        <v>2007.02</v>
      </c>
    </row>
    <row r="19755" spans="3:5" ht="15" customHeight="1">
      <c r="C19755" s="30">
        <v>511136535</v>
      </c>
      <c r="D19755" s="30" t="s">
        <v>809</v>
      </c>
      <c r="E19755" s="43">
        <v>2007.02</v>
      </c>
    </row>
    <row r="19756" spans="3:5" ht="15" customHeight="1">
      <c r="C19756" s="30">
        <v>515136778</v>
      </c>
      <c r="D19756" s="30" t="s">
        <v>65</v>
      </c>
      <c r="E19756" s="43">
        <v>8120</v>
      </c>
    </row>
    <row r="19757" spans="3:5" ht="15" customHeight="1">
      <c r="C19757" s="30">
        <v>515136995</v>
      </c>
      <c r="D19757" s="30" t="s">
        <v>1746</v>
      </c>
      <c r="E19757" s="43">
        <v>2269.21</v>
      </c>
    </row>
    <row r="19758" spans="3:5" ht="15" customHeight="1">
      <c r="C19758" s="30">
        <v>515161572</v>
      </c>
      <c r="D19758" s="30" t="s">
        <v>24</v>
      </c>
      <c r="E19758" s="43">
        <v>16999</v>
      </c>
    </row>
    <row r="19759" spans="3:5" ht="15" customHeight="1">
      <c r="C19759" s="30">
        <v>511125681</v>
      </c>
      <c r="D19759" s="30" t="s">
        <v>3215</v>
      </c>
      <c r="E19759" s="43">
        <v>222</v>
      </c>
    </row>
    <row r="19760" spans="3:5" ht="15" customHeight="1">
      <c r="C19760" s="30">
        <v>515136780</v>
      </c>
      <c r="D19760" s="30" t="s">
        <v>26</v>
      </c>
      <c r="E19760" s="43">
        <v>19488</v>
      </c>
    </row>
    <row r="19761" spans="3:5" ht="15" customHeight="1">
      <c r="C19761" s="30">
        <v>515161447</v>
      </c>
      <c r="D19761" s="30" t="s">
        <v>7573</v>
      </c>
      <c r="E19761" s="43">
        <v>25000.01</v>
      </c>
    </row>
    <row r="19762" spans="3:5" ht="15" customHeight="1">
      <c r="C19762" s="30">
        <v>512113926</v>
      </c>
      <c r="D19762" s="30" t="s">
        <v>2433</v>
      </c>
      <c r="E19762" s="43">
        <v>1644.5</v>
      </c>
    </row>
    <row r="19763" spans="3:5" ht="15" customHeight="1">
      <c r="C19763" s="30">
        <v>515161573</v>
      </c>
      <c r="D19763" s="30" t="s">
        <v>2434</v>
      </c>
      <c r="E19763" s="43">
        <v>24360</v>
      </c>
    </row>
    <row r="19764" spans="3:5" ht="15" customHeight="1">
      <c r="C19764" s="30">
        <v>515161597</v>
      </c>
      <c r="D19764" s="30" t="s">
        <v>2435</v>
      </c>
      <c r="E19764" s="43">
        <v>16328</v>
      </c>
    </row>
    <row r="19765" spans="3:5" ht="15" customHeight="1">
      <c r="C19765" s="30">
        <v>515162169</v>
      </c>
      <c r="D19765" s="30" t="s">
        <v>2436</v>
      </c>
      <c r="E19765" s="43">
        <v>27260</v>
      </c>
    </row>
    <row r="19766" spans="3:5" ht="15" customHeight="1">
      <c r="C19766" s="30">
        <v>519163557</v>
      </c>
      <c r="D19766" s="30" t="s">
        <v>207</v>
      </c>
      <c r="E19766" s="43">
        <v>10999</v>
      </c>
    </row>
    <row r="19767" spans="3:5" ht="15" customHeight="1">
      <c r="C19767" s="30">
        <v>51216164</v>
      </c>
      <c r="D19767" s="30" t="s">
        <v>7574</v>
      </c>
      <c r="E19767" s="43">
        <v>205</v>
      </c>
    </row>
    <row r="19768" spans="3:5" ht="15" customHeight="1">
      <c r="C19768" s="30">
        <v>512115918</v>
      </c>
      <c r="D19768" s="30" t="s">
        <v>7575</v>
      </c>
      <c r="E19768" s="43">
        <v>57.9</v>
      </c>
    </row>
    <row r="19769" spans="3:5" ht="15" customHeight="1">
      <c r="C19769" s="30">
        <v>512115924</v>
      </c>
      <c r="D19769" s="30" t="s">
        <v>7576</v>
      </c>
      <c r="E19769" s="43">
        <v>750</v>
      </c>
    </row>
    <row r="19770" spans="3:5" ht="15" customHeight="1">
      <c r="C19770" s="30">
        <v>511115932</v>
      </c>
      <c r="D19770" s="30" t="s">
        <v>27</v>
      </c>
      <c r="E19770" s="43">
        <v>57.9</v>
      </c>
    </row>
    <row r="19771" spans="3:5" ht="15" customHeight="1">
      <c r="C19771" s="30">
        <v>512115939</v>
      </c>
      <c r="D19771" s="30" t="s">
        <v>7577</v>
      </c>
      <c r="E19771" s="43">
        <v>57.9</v>
      </c>
    </row>
    <row r="19772" spans="3:5" ht="15" customHeight="1">
      <c r="C19772" s="30">
        <v>512115940</v>
      </c>
      <c r="D19772" s="30" t="s">
        <v>7578</v>
      </c>
      <c r="E19772" s="43">
        <v>246.1</v>
      </c>
    </row>
    <row r="19773" spans="3:5" ht="15" customHeight="1">
      <c r="C19773" s="30">
        <v>532115946</v>
      </c>
      <c r="D19773" s="30" t="s">
        <v>7579</v>
      </c>
      <c r="E19773" s="43">
        <v>256.57</v>
      </c>
    </row>
    <row r="19774" spans="3:5" ht="15" customHeight="1">
      <c r="C19774" s="30">
        <v>531115950</v>
      </c>
      <c r="D19774" s="30" t="s">
        <v>7580</v>
      </c>
      <c r="E19774" s="43">
        <v>176</v>
      </c>
    </row>
    <row r="19775" spans="3:5" ht="15" customHeight="1">
      <c r="C19775" s="30">
        <v>511115989</v>
      </c>
      <c r="D19775" s="30" t="s">
        <v>7581</v>
      </c>
      <c r="E19775" s="43">
        <v>642.02</v>
      </c>
    </row>
    <row r="19776" spans="3:5" ht="15" customHeight="1">
      <c r="C19776" s="30">
        <v>511115991</v>
      </c>
      <c r="D19776" s="30" t="s">
        <v>7582</v>
      </c>
      <c r="E19776" s="43">
        <v>961.03</v>
      </c>
    </row>
    <row r="19777" spans="3:5" ht="15" customHeight="1">
      <c r="C19777" s="30">
        <v>519116001</v>
      </c>
      <c r="D19777" s="30" t="s">
        <v>240</v>
      </c>
      <c r="E19777" s="43">
        <v>2904</v>
      </c>
    </row>
    <row r="19778" spans="3:5" ht="15" customHeight="1">
      <c r="C19778" s="30">
        <v>511116003</v>
      </c>
      <c r="D19778" s="30" t="s">
        <v>7583</v>
      </c>
      <c r="E19778" s="43">
        <v>227</v>
      </c>
    </row>
    <row r="19779" spans="3:5" ht="15" customHeight="1">
      <c r="C19779" s="30">
        <v>511116006</v>
      </c>
      <c r="D19779" s="30" t="s">
        <v>7584</v>
      </c>
      <c r="E19779" s="43">
        <v>100</v>
      </c>
    </row>
    <row r="19780" spans="3:5" ht="15" customHeight="1">
      <c r="C19780" s="30">
        <v>511116026</v>
      </c>
      <c r="D19780" s="30" t="s">
        <v>7585</v>
      </c>
      <c r="E19780" s="43">
        <v>100</v>
      </c>
    </row>
    <row r="19781" spans="3:5" ht="15" customHeight="1">
      <c r="C19781" s="30">
        <v>511116031</v>
      </c>
      <c r="D19781" s="30" t="s">
        <v>7586</v>
      </c>
      <c r="E19781" s="43">
        <v>1391.65</v>
      </c>
    </row>
    <row r="19782" spans="3:5" ht="15" customHeight="1">
      <c r="C19782" s="30">
        <v>511116032</v>
      </c>
      <c r="D19782" s="30" t="s">
        <v>7586</v>
      </c>
      <c r="E19782" s="43">
        <v>1391.65</v>
      </c>
    </row>
    <row r="19783" spans="3:5" ht="15" customHeight="1">
      <c r="C19783" s="30">
        <v>511116033</v>
      </c>
      <c r="D19783" s="30" t="s">
        <v>7587</v>
      </c>
      <c r="E19783" s="43">
        <v>100</v>
      </c>
    </row>
    <row r="19784" spans="3:5" ht="15" customHeight="1">
      <c r="C19784" s="30">
        <v>511116034</v>
      </c>
      <c r="D19784" s="30" t="s">
        <v>7586</v>
      </c>
      <c r="E19784" s="43">
        <v>226.83</v>
      </c>
    </row>
    <row r="19785" spans="3:5" ht="15" customHeight="1">
      <c r="C19785" s="30">
        <v>512116049</v>
      </c>
      <c r="D19785" s="30" t="s">
        <v>48</v>
      </c>
      <c r="E19785" s="43">
        <v>57.9</v>
      </c>
    </row>
    <row r="19786" spans="3:5" ht="15" customHeight="1">
      <c r="C19786" s="30">
        <v>512116053</v>
      </c>
      <c r="D19786" s="30" t="s">
        <v>7588</v>
      </c>
      <c r="E19786" s="43">
        <v>750</v>
      </c>
    </row>
    <row r="19787" spans="3:5" ht="15" customHeight="1">
      <c r="C19787" s="30">
        <v>512116054</v>
      </c>
      <c r="D19787" s="30" t="s">
        <v>7588</v>
      </c>
      <c r="E19787" s="43">
        <v>750</v>
      </c>
    </row>
    <row r="19788" spans="3:5" ht="15" customHeight="1">
      <c r="C19788" s="30">
        <v>512116055</v>
      </c>
      <c r="D19788" s="30" t="s">
        <v>7589</v>
      </c>
      <c r="E19788" s="43">
        <v>750</v>
      </c>
    </row>
    <row r="19789" spans="3:5" ht="15" customHeight="1">
      <c r="C19789" s="30">
        <v>512116059</v>
      </c>
      <c r="D19789" s="30" t="s">
        <v>7590</v>
      </c>
      <c r="E19789" s="43">
        <v>961.03</v>
      </c>
    </row>
    <row r="19790" spans="3:5" ht="15" customHeight="1">
      <c r="C19790" s="30">
        <v>511116062</v>
      </c>
      <c r="D19790" s="30" t="s">
        <v>2874</v>
      </c>
      <c r="E19790" s="43">
        <v>391.05</v>
      </c>
    </row>
    <row r="19791" spans="3:5" ht="15" customHeight="1">
      <c r="C19791" s="30">
        <v>531116065</v>
      </c>
      <c r="D19791" s="30" t="s">
        <v>7591</v>
      </c>
      <c r="E19791" s="43">
        <v>572.70000000000005</v>
      </c>
    </row>
    <row r="19792" spans="3:5" ht="15" customHeight="1">
      <c r="C19792" s="30">
        <v>511116077</v>
      </c>
      <c r="D19792" s="30" t="s">
        <v>7592</v>
      </c>
      <c r="E19792" s="43">
        <v>277</v>
      </c>
    </row>
    <row r="19793" spans="3:5" ht="15" customHeight="1">
      <c r="C19793" s="30">
        <v>511116080</v>
      </c>
      <c r="D19793" s="30" t="s">
        <v>7593</v>
      </c>
      <c r="E19793" s="43">
        <v>277</v>
      </c>
    </row>
    <row r="19794" spans="3:5" ht="15" customHeight="1">
      <c r="C19794" s="30">
        <v>511116081</v>
      </c>
      <c r="D19794" s="30" t="s">
        <v>7594</v>
      </c>
      <c r="E19794" s="43">
        <v>834.99</v>
      </c>
    </row>
    <row r="19795" spans="3:5" ht="15" customHeight="1">
      <c r="C19795" s="30">
        <v>511116082</v>
      </c>
      <c r="D19795" s="30" t="s">
        <v>7595</v>
      </c>
      <c r="E19795" s="43">
        <v>278.33</v>
      </c>
    </row>
    <row r="19796" spans="3:5" ht="15" customHeight="1">
      <c r="C19796" s="30">
        <v>511116083</v>
      </c>
      <c r="D19796" s="30" t="s">
        <v>7596</v>
      </c>
      <c r="E19796" s="43">
        <v>1391.65</v>
      </c>
    </row>
    <row r="19797" spans="3:5" ht="15" customHeight="1">
      <c r="C19797" s="30">
        <v>512116153</v>
      </c>
      <c r="D19797" s="30" t="s">
        <v>7597</v>
      </c>
      <c r="E19797" s="43">
        <v>227</v>
      </c>
    </row>
    <row r="19798" spans="3:5" ht="15" customHeight="1">
      <c r="C19798" s="30">
        <v>511120547</v>
      </c>
      <c r="D19798" s="30" t="s">
        <v>3148</v>
      </c>
      <c r="E19798" s="43">
        <v>587</v>
      </c>
    </row>
    <row r="19799" spans="3:5" ht="15" customHeight="1">
      <c r="C19799" s="30">
        <v>512121117</v>
      </c>
      <c r="D19799" s="30" t="s">
        <v>3219</v>
      </c>
      <c r="E19799" s="43">
        <v>750</v>
      </c>
    </row>
    <row r="19800" spans="3:5" ht="15" customHeight="1">
      <c r="C19800" s="30">
        <v>512121119</v>
      </c>
      <c r="D19800" s="30" t="s">
        <v>3219</v>
      </c>
      <c r="E19800" s="43">
        <v>750</v>
      </c>
    </row>
    <row r="19801" spans="3:5" ht="15" customHeight="1">
      <c r="C19801" s="30">
        <v>519121328</v>
      </c>
      <c r="D19801" s="30" t="s">
        <v>2437</v>
      </c>
      <c r="E19801" s="43">
        <v>179.2</v>
      </c>
    </row>
    <row r="19802" spans="3:5" ht="15" customHeight="1">
      <c r="C19802" s="30">
        <v>511123494</v>
      </c>
      <c r="D19802" s="30" t="s">
        <v>8</v>
      </c>
      <c r="E19802" s="43">
        <v>235</v>
      </c>
    </row>
    <row r="19803" spans="3:5" ht="15" customHeight="1">
      <c r="C19803" s="30">
        <v>512128730</v>
      </c>
      <c r="D19803" s="30" t="s">
        <v>6197</v>
      </c>
      <c r="E19803" s="43">
        <v>9214.9500000000007</v>
      </c>
    </row>
    <row r="19804" spans="3:5" ht="15" customHeight="1">
      <c r="C19804" s="30">
        <v>512130363</v>
      </c>
      <c r="D19804" s="30" t="s">
        <v>247</v>
      </c>
      <c r="E19804" s="43">
        <v>1200</v>
      </c>
    </row>
    <row r="19805" spans="3:5" ht="15" customHeight="1">
      <c r="C19805" s="30">
        <v>512131996</v>
      </c>
      <c r="D19805" s="30" t="s">
        <v>1737</v>
      </c>
      <c r="E19805" s="43">
        <v>2180.4</v>
      </c>
    </row>
    <row r="19806" spans="3:5" ht="15" customHeight="1">
      <c r="C19806" s="30">
        <v>569235453</v>
      </c>
      <c r="D19806" s="30" t="s">
        <v>10</v>
      </c>
      <c r="E19806" s="43">
        <v>1674.4</v>
      </c>
    </row>
    <row r="19807" spans="3:5" ht="15" customHeight="1">
      <c r="C19807" s="30">
        <v>569235454</v>
      </c>
      <c r="D19807" s="30" t="s">
        <v>10</v>
      </c>
      <c r="E19807" s="43">
        <v>1674.4</v>
      </c>
    </row>
    <row r="19808" spans="3:5" ht="15" customHeight="1">
      <c r="C19808" s="30">
        <v>515136107</v>
      </c>
      <c r="D19808" s="30" t="s">
        <v>4092</v>
      </c>
      <c r="E19808" s="43">
        <v>1856</v>
      </c>
    </row>
    <row r="19809" spans="3:5" ht="15" customHeight="1">
      <c r="C19809" s="30">
        <v>515136946</v>
      </c>
      <c r="D19809" s="30" t="s">
        <v>2937</v>
      </c>
      <c r="E19809" s="43">
        <v>14550.79</v>
      </c>
    </row>
    <row r="19810" spans="3:5" ht="15" customHeight="1">
      <c r="C19810" s="30">
        <v>566137029</v>
      </c>
      <c r="D19810" s="30" t="s">
        <v>1755</v>
      </c>
      <c r="E19810" s="43">
        <v>1935441.13</v>
      </c>
    </row>
    <row r="19811" spans="3:5" ht="15" customHeight="1">
      <c r="C19811" s="30">
        <v>531137145</v>
      </c>
      <c r="D19811" s="30" t="s">
        <v>7598</v>
      </c>
      <c r="E19811" s="43">
        <v>3322704</v>
      </c>
    </row>
    <row r="19812" spans="3:5" ht="15" customHeight="1">
      <c r="C19812" s="30">
        <v>531137634</v>
      </c>
      <c r="D19812" s="30" t="s">
        <v>7599</v>
      </c>
      <c r="E19812" s="43">
        <v>1753118</v>
      </c>
    </row>
    <row r="19813" spans="3:5" ht="15" customHeight="1">
      <c r="C19813" s="30">
        <v>531137635</v>
      </c>
      <c r="D19813" s="30" t="s">
        <v>2438</v>
      </c>
      <c r="E19813" s="43">
        <v>1753118</v>
      </c>
    </row>
    <row r="19814" spans="3:5" ht="15" customHeight="1">
      <c r="C19814" s="30">
        <v>531137860</v>
      </c>
      <c r="D19814" s="30" t="s">
        <v>2439</v>
      </c>
      <c r="E19814" s="43">
        <v>6953040</v>
      </c>
    </row>
    <row r="19815" spans="3:5" ht="15" customHeight="1">
      <c r="C19815" s="30">
        <v>512139677</v>
      </c>
      <c r="D19815" s="30" t="s">
        <v>128</v>
      </c>
      <c r="E19815" s="43">
        <v>650</v>
      </c>
    </row>
    <row r="19816" spans="3:5" ht="15" customHeight="1">
      <c r="C19816" s="30">
        <v>512140110</v>
      </c>
      <c r="D19816" s="30" t="s">
        <v>128</v>
      </c>
      <c r="E19816" s="43">
        <v>650</v>
      </c>
    </row>
    <row r="19817" spans="3:5" ht="15" customHeight="1">
      <c r="C19817" s="30">
        <v>512140176</v>
      </c>
      <c r="D19817" s="30" t="s">
        <v>524</v>
      </c>
      <c r="E19817" s="43">
        <v>500</v>
      </c>
    </row>
    <row r="19818" spans="3:5" ht="15" customHeight="1">
      <c r="C19818" s="30">
        <v>512140182</v>
      </c>
      <c r="D19818" s="30" t="s">
        <v>89</v>
      </c>
      <c r="E19818" s="43">
        <v>150</v>
      </c>
    </row>
    <row r="19819" spans="3:5" ht="15" customHeight="1">
      <c r="C19819" s="30">
        <v>531161487</v>
      </c>
      <c r="D19819" s="30" t="s">
        <v>2440</v>
      </c>
      <c r="E19819" s="43">
        <v>2634947.42</v>
      </c>
    </row>
    <row r="19820" spans="3:5" ht="15" customHeight="1">
      <c r="C19820" s="30">
        <v>531161617</v>
      </c>
      <c r="D19820" s="30" t="s">
        <v>2441</v>
      </c>
      <c r="E19820" s="43">
        <v>2610000</v>
      </c>
    </row>
    <row r="19821" spans="3:5" ht="15" customHeight="1">
      <c r="C19821" s="30">
        <v>531162206</v>
      </c>
      <c r="D19821" s="30" t="s">
        <v>2442</v>
      </c>
      <c r="E19821" s="43">
        <v>2818405.6</v>
      </c>
    </row>
    <row r="19822" spans="3:5" ht="15" customHeight="1">
      <c r="C19822" s="30">
        <v>56613743</v>
      </c>
      <c r="D19822" s="30" t="s">
        <v>7600</v>
      </c>
      <c r="E19822" s="43">
        <v>460</v>
      </c>
    </row>
    <row r="19823" spans="3:5" ht="15" customHeight="1">
      <c r="C19823" s="30">
        <v>51113708</v>
      </c>
      <c r="D19823" s="30" t="s">
        <v>7601</v>
      </c>
      <c r="E19823" s="43">
        <v>1099</v>
      </c>
    </row>
    <row r="19824" spans="3:5" ht="15" customHeight="1">
      <c r="C19824" s="30">
        <v>56613731</v>
      </c>
      <c r="D19824" s="30" t="s">
        <v>455</v>
      </c>
      <c r="E19824" s="43">
        <v>4795.5</v>
      </c>
    </row>
    <row r="19825" spans="3:5" ht="15" customHeight="1">
      <c r="C19825" s="30">
        <v>56617772</v>
      </c>
      <c r="D19825" s="30" t="s">
        <v>6</v>
      </c>
      <c r="E19825" s="43">
        <v>3477.76</v>
      </c>
    </row>
    <row r="19826" spans="3:5" ht="15" customHeight="1">
      <c r="C19826" s="30">
        <v>56617780</v>
      </c>
      <c r="D19826" s="30" t="s">
        <v>6</v>
      </c>
      <c r="E19826" s="43">
        <v>3477.76</v>
      </c>
    </row>
    <row r="19827" spans="3:5" ht="15" customHeight="1">
      <c r="C19827" s="30">
        <v>56617786</v>
      </c>
      <c r="D19827" s="30" t="s">
        <v>6</v>
      </c>
      <c r="E19827" s="43">
        <v>3477.76</v>
      </c>
    </row>
    <row r="19828" spans="3:5" ht="15" customHeight="1">
      <c r="C19828" s="30">
        <v>56617787</v>
      </c>
      <c r="D19828" s="30" t="s">
        <v>46</v>
      </c>
      <c r="E19828" s="43">
        <v>3477.76</v>
      </c>
    </row>
    <row r="19829" spans="3:5" ht="15" customHeight="1">
      <c r="C19829" s="30">
        <v>56617798</v>
      </c>
      <c r="D19829" s="30" t="s">
        <v>6</v>
      </c>
      <c r="E19829" s="43">
        <v>3477.76</v>
      </c>
    </row>
    <row r="19830" spans="3:5" ht="15" customHeight="1">
      <c r="C19830" s="30">
        <v>51218764</v>
      </c>
      <c r="D19830" s="30" t="s">
        <v>7602</v>
      </c>
      <c r="E19830" s="43">
        <v>1279.54</v>
      </c>
    </row>
    <row r="19831" spans="3:5" ht="15" customHeight="1">
      <c r="C19831" s="30">
        <v>566112152</v>
      </c>
      <c r="D19831" s="30" t="s">
        <v>99</v>
      </c>
      <c r="E19831" s="43">
        <v>2860</v>
      </c>
    </row>
    <row r="19832" spans="3:5" ht="15" customHeight="1">
      <c r="C19832" s="30">
        <v>566112154</v>
      </c>
      <c r="D19832" s="30" t="s">
        <v>99</v>
      </c>
      <c r="E19832" s="43">
        <v>2860</v>
      </c>
    </row>
    <row r="19833" spans="3:5" ht="15" customHeight="1">
      <c r="C19833" s="30">
        <v>511113991</v>
      </c>
      <c r="D19833" s="30" t="s">
        <v>524</v>
      </c>
      <c r="E19833" s="43">
        <v>4013.5</v>
      </c>
    </row>
    <row r="19834" spans="3:5" ht="15" customHeight="1">
      <c r="C19834" s="30">
        <v>511115971</v>
      </c>
      <c r="D19834" s="30" t="s">
        <v>3641</v>
      </c>
      <c r="E19834" s="43">
        <v>785.73</v>
      </c>
    </row>
    <row r="19835" spans="3:5" ht="15" customHeight="1">
      <c r="C19835" s="30">
        <v>511116328</v>
      </c>
      <c r="D19835" s="30" t="s">
        <v>658</v>
      </c>
      <c r="E19835" s="43">
        <v>1013</v>
      </c>
    </row>
    <row r="19836" spans="3:5" ht="15" customHeight="1">
      <c r="C19836" s="30">
        <v>511116516</v>
      </c>
      <c r="D19836" s="30" t="s">
        <v>1283</v>
      </c>
      <c r="E19836" s="43">
        <v>1250</v>
      </c>
    </row>
    <row r="19837" spans="3:5" ht="15" customHeight="1">
      <c r="C19837" s="30">
        <v>511121320</v>
      </c>
      <c r="D19837" s="30" t="s">
        <v>6963</v>
      </c>
      <c r="E19837" s="43">
        <v>794</v>
      </c>
    </row>
    <row r="19838" spans="3:5" ht="15" customHeight="1">
      <c r="C19838" s="30">
        <v>511125965</v>
      </c>
      <c r="D19838" s="30" t="s">
        <v>2923</v>
      </c>
      <c r="E19838" s="43">
        <v>587</v>
      </c>
    </row>
    <row r="19839" spans="3:5" ht="15" customHeight="1">
      <c r="C19839" s="30">
        <v>511125966</v>
      </c>
      <c r="D19839" s="30" t="s">
        <v>2923</v>
      </c>
      <c r="E19839" s="43">
        <v>587</v>
      </c>
    </row>
    <row r="19840" spans="3:5" ht="15" customHeight="1">
      <c r="C19840" s="30">
        <v>512125979</v>
      </c>
      <c r="D19840" s="30" t="s">
        <v>3423</v>
      </c>
      <c r="E19840" s="43">
        <v>750</v>
      </c>
    </row>
    <row r="19841" spans="3:5" ht="15" customHeight="1">
      <c r="C19841" s="30">
        <v>519126722</v>
      </c>
      <c r="D19841" s="30" t="s">
        <v>7603</v>
      </c>
      <c r="E19841" s="43">
        <v>179</v>
      </c>
    </row>
    <row r="19842" spans="3:5" ht="15" customHeight="1">
      <c r="C19842" s="30">
        <v>531127069</v>
      </c>
      <c r="D19842" s="30" t="s">
        <v>7604</v>
      </c>
      <c r="E19842" s="43">
        <v>87829.81</v>
      </c>
    </row>
    <row r="19843" spans="3:5" ht="15" customHeight="1">
      <c r="C19843" s="30">
        <v>565127102</v>
      </c>
      <c r="D19843" s="30" t="s">
        <v>2443</v>
      </c>
      <c r="E19843" s="43">
        <v>25219.5</v>
      </c>
    </row>
    <row r="19844" spans="3:5" ht="15" customHeight="1">
      <c r="C19844" s="30">
        <v>565127408</v>
      </c>
      <c r="D19844" s="30" t="s">
        <v>2444</v>
      </c>
      <c r="E19844" s="43">
        <v>10801.95</v>
      </c>
    </row>
    <row r="19845" spans="3:5" ht="15" customHeight="1">
      <c r="C19845" s="30">
        <v>565127422</v>
      </c>
      <c r="D19845" s="30" t="s">
        <v>2445</v>
      </c>
      <c r="E19845" s="43">
        <v>10801.95</v>
      </c>
    </row>
    <row r="19846" spans="3:5" ht="15" customHeight="1">
      <c r="C19846" s="30">
        <v>565127432</v>
      </c>
      <c r="D19846" s="30" t="s">
        <v>2446</v>
      </c>
      <c r="E19846" s="43">
        <v>10643.25</v>
      </c>
    </row>
    <row r="19847" spans="3:5" ht="15" customHeight="1">
      <c r="C19847" s="30">
        <v>512128133</v>
      </c>
      <c r="D19847" s="30" t="s">
        <v>7605</v>
      </c>
      <c r="E19847" s="43">
        <v>1548.36</v>
      </c>
    </row>
    <row r="19848" spans="3:5" ht="15" customHeight="1">
      <c r="C19848" s="30">
        <v>565128135</v>
      </c>
      <c r="D19848" s="30" t="s">
        <v>2447</v>
      </c>
      <c r="E19848" s="43">
        <v>8889.41</v>
      </c>
    </row>
    <row r="19849" spans="3:5" ht="15" customHeight="1">
      <c r="C19849" s="30">
        <v>512128178</v>
      </c>
      <c r="D19849" s="30" t="s">
        <v>7606</v>
      </c>
      <c r="E19849" s="43">
        <v>1459.35</v>
      </c>
    </row>
    <row r="19850" spans="3:5" ht="15" customHeight="1">
      <c r="C19850" s="30">
        <v>512128179</v>
      </c>
      <c r="D19850" s="30" t="s">
        <v>7606</v>
      </c>
      <c r="E19850" s="43">
        <v>1459.35</v>
      </c>
    </row>
    <row r="19851" spans="3:5" ht="15" customHeight="1">
      <c r="C19851" s="30">
        <v>512128180</v>
      </c>
      <c r="D19851" s="30" t="s">
        <v>7606</v>
      </c>
      <c r="E19851" s="43">
        <v>1459.35</v>
      </c>
    </row>
    <row r="19852" spans="3:5" ht="15" customHeight="1">
      <c r="C19852" s="30">
        <v>566128543</v>
      </c>
      <c r="D19852" s="30" t="s">
        <v>158</v>
      </c>
      <c r="E19852" s="43">
        <v>3795</v>
      </c>
    </row>
    <row r="19853" spans="3:5" ht="15" customHeight="1">
      <c r="C19853" s="30">
        <v>569228633</v>
      </c>
      <c r="D19853" s="30" t="s">
        <v>2448</v>
      </c>
      <c r="E19853" s="43">
        <v>26392.5</v>
      </c>
    </row>
    <row r="19854" spans="3:5" ht="15" customHeight="1">
      <c r="C19854" s="30">
        <v>569228634</v>
      </c>
      <c r="D19854" s="30" t="s">
        <v>2448</v>
      </c>
      <c r="E19854" s="43">
        <v>26392.5</v>
      </c>
    </row>
    <row r="19855" spans="3:5" ht="15" customHeight="1">
      <c r="C19855" s="30">
        <v>512128637</v>
      </c>
      <c r="D19855" s="30" t="s">
        <v>7607</v>
      </c>
      <c r="E19855" s="43">
        <v>9177</v>
      </c>
    </row>
    <row r="19856" spans="3:5" ht="15" customHeight="1">
      <c r="C19856" s="30">
        <v>512128638</v>
      </c>
      <c r="D19856" s="30" t="s">
        <v>7607</v>
      </c>
      <c r="E19856" s="43">
        <v>9177</v>
      </c>
    </row>
    <row r="19857" spans="3:5" ht="15" customHeight="1">
      <c r="C19857" s="30">
        <v>512128640</v>
      </c>
      <c r="D19857" s="30" t="s">
        <v>7607</v>
      </c>
      <c r="E19857" s="43">
        <v>9177</v>
      </c>
    </row>
    <row r="19858" spans="3:5" ht="15" customHeight="1">
      <c r="C19858" s="30">
        <v>512128641</v>
      </c>
      <c r="D19858" s="30" t="s">
        <v>7607</v>
      </c>
      <c r="E19858" s="43">
        <v>9177</v>
      </c>
    </row>
    <row r="19859" spans="3:5" ht="15" customHeight="1">
      <c r="C19859" s="30">
        <v>512128642</v>
      </c>
      <c r="D19859" s="30" t="s">
        <v>7607</v>
      </c>
      <c r="E19859" s="43">
        <v>9177</v>
      </c>
    </row>
    <row r="19860" spans="3:5" ht="15" customHeight="1">
      <c r="C19860" s="30">
        <v>512128644</v>
      </c>
      <c r="D19860" s="30" t="s">
        <v>7607</v>
      </c>
      <c r="E19860" s="43">
        <v>9177</v>
      </c>
    </row>
    <row r="19861" spans="3:5" ht="15" customHeight="1">
      <c r="C19861" s="30">
        <v>512128645</v>
      </c>
      <c r="D19861" s="30" t="s">
        <v>7607</v>
      </c>
      <c r="E19861" s="43">
        <v>9177</v>
      </c>
    </row>
    <row r="19862" spans="3:5" ht="15" customHeight="1">
      <c r="C19862" s="30">
        <v>512128646</v>
      </c>
      <c r="D19862" s="30" t="s">
        <v>7607</v>
      </c>
      <c r="E19862" s="43">
        <v>9177</v>
      </c>
    </row>
    <row r="19863" spans="3:5" ht="15" customHeight="1">
      <c r="C19863" s="30">
        <v>512128647</v>
      </c>
      <c r="D19863" s="30" t="s">
        <v>7607</v>
      </c>
      <c r="E19863" s="43">
        <v>9177</v>
      </c>
    </row>
    <row r="19864" spans="3:5" ht="15" customHeight="1">
      <c r="C19864" s="30">
        <v>512128648</v>
      </c>
      <c r="D19864" s="30" t="s">
        <v>7607</v>
      </c>
      <c r="E19864" s="43">
        <v>9177</v>
      </c>
    </row>
    <row r="19865" spans="3:5" ht="15" customHeight="1">
      <c r="C19865" s="30">
        <v>565129035</v>
      </c>
      <c r="D19865" s="30" t="s">
        <v>3016</v>
      </c>
      <c r="E19865" s="43">
        <v>3089.62</v>
      </c>
    </row>
    <row r="19866" spans="3:5" ht="15" customHeight="1">
      <c r="C19866" s="30">
        <v>565129037</v>
      </c>
      <c r="D19866" s="30" t="s">
        <v>3016</v>
      </c>
      <c r="E19866" s="43">
        <v>3089.62</v>
      </c>
    </row>
    <row r="19867" spans="3:5" ht="15" customHeight="1">
      <c r="C19867" s="30">
        <v>565129338</v>
      </c>
      <c r="D19867" s="30" t="s">
        <v>2449</v>
      </c>
      <c r="E19867" s="43">
        <v>28835.97</v>
      </c>
    </row>
    <row r="19868" spans="3:5" ht="15" customHeight="1">
      <c r="C19868" s="30">
        <v>566129566</v>
      </c>
      <c r="D19868" s="30" t="s">
        <v>104</v>
      </c>
      <c r="E19868" s="43">
        <v>3795</v>
      </c>
    </row>
    <row r="19869" spans="3:5" ht="15" customHeight="1">
      <c r="C19869" s="30">
        <v>512129724</v>
      </c>
      <c r="D19869" s="30" t="s">
        <v>7608</v>
      </c>
      <c r="E19869" s="43">
        <v>5522.87</v>
      </c>
    </row>
    <row r="19870" spans="3:5" ht="15" customHeight="1">
      <c r="C19870" s="30">
        <v>512129726</v>
      </c>
      <c r="D19870" s="30" t="s">
        <v>7608</v>
      </c>
      <c r="E19870" s="43">
        <v>5522.88</v>
      </c>
    </row>
    <row r="19871" spans="3:5" ht="15" customHeight="1">
      <c r="C19871" s="30">
        <v>512129727</v>
      </c>
      <c r="D19871" s="30" t="s">
        <v>7608</v>
      </c>
      <c r="E19871" s="43">
        <v>5522.88</v>
      </c>
    </row>
    <row r="19872" spans="3:5" ht="15" customHeight="1">
      <c r="C19872" s="30">
        <v>512129728</v>
      </c>
      <c r="D19872" s="30" t="s">
        <v>7608</v>
      </c>
      <c r="E19872" s="43">
        <v>5522.88</v>
      </c>
    </row>
    <row r="19873" spans="3:5" ht="15" customHeight="1">
      <c r="C19873" s="30">
        <v>565130396</v>
      </c>
      <c r="D19873" s="30" t="s">
        <v>2450</v>
      </c>
      <c r="E19873" s="43">
        <v>134024.45000000001</v>
      </c>
    </row>
    <row r="19874" spans="3:5" ht="15" customHeight="1">
      <c r="C19874" s="30">
        <v>565130476</v>
      </c>
      <c r="D19874" s="30" t="s">
        <v>7609</v>
      </c>
      <c r="E19874" s="43">
        <v>1401.59</v>
      </c>
    </row>
    <row r="19875" spans="3:5" ht="15" customHeight="1">
      <c r="C19875" s="30">
        <v>566131041</v>
      </c>
      <c r="D19875" s="30" t="s">
        <v>6</v>
      </c>
      <c r="E19875" s="43">
        <v>2935.95</v>
      </c>
    </row>
    <row r="19876" spans="3:5" ht="15" customHeight="1">
      <c r="C19876" s="30">
        <v>565131277</v>
      </c>
      <c r="D19876" s="30" t="s">
        <v>2451</v>
      </c>
      <c r="E19876" s="43">
        <v>51142.13</v>
      </c>
    </row>
    <row r="19877" spans="3:5" ht="15" customHeight="1">
      <c r="C19877" s="30">
        <v>565131278</v>
      </c>
      <c r="D19877" s="30" t="s">
        <v>2451</v>
      </c>
      <c r="E19877" s="43">
        <v>51142.13</v>
      </c>
    </row>
    <row r="19878" spans="3:5" ht="15" customHeight="1">
      <c r="C19878" s="30">
        <v>565131279</v>
      </c>
      <c r="D19878" s="30" t="s">
        <v>2451</v>
      </c>
      <c r="E19878" s="43">
        <v>51142.13</v>
      </c>
    </row>
    <row r="19879" spans="3:5" ht="15" customHeight="1">
      <c r="C19879" s="30">
        <v>565131280</v>
      </c>
      <c r="D19879" s="30" t="s">
        <v>2451</v>
      </c>
      <c r="E19879" s="43">
        <v>51142.13</v>
      </c>
    </row>
    <row r="19880" spans="3:5" ht="15" customHeight="1">
      <c r="C19880" s="30">
        <v>565131281</v>
      </c>
      <c r="D19880" s="30" t="s">
        <v>2451</v>
      </c>
      <c r="E19880" s="43">
        <v>51142.13</v>
      </c>
    </row>
    <row r="19881" spans="3:5" ht="15" customHeight="1">
      <c r="C19881" s="30">
        <v>565131886</v>
      </c>
      <c r="D19881" s="30" t="s">
        <v>2449</v>
      </c>
      <c r="E19881" s="43">
        <v>4194.05</v>
      </c>
    </row>
    <row r="19882" spans="3:5" ht="15" customHeight="1">
      <c r="C19882" s="30">
        <v>566132097</v>
      </c>
      <c r="D19882" s="30" t="s">
        <v>2452</v>
      </c>
      <c r="E19882" s="43">
        <v>3448.85</v>
      </c>
    </row>
    <row r="19883" spans="3:5" ht="15" customHeight="1">
      <c r="C19883" s="30">
        <v>565132879</v>
      </c>
      <c r="D19883" s="30" t="s">
        <v>2449</v>
      </c>
      <c r="E19883" s="43">
        <v>45252.5</v>
      </c>
    </row>
    <row r="19884" spans="3:5" ht="15" customHeight="1">
      <c r="C19884" s="30">
        <v>565132880</v>
      </c>
      <c r="D19884" s="30" t="s">
        <v>7610</v>
      </c>
      <c r="E19884" s="43">
        <v>6319.25</v>
      </c>
    </row>
    <row r="19885" spans="3:5" ht="15" customHeight="1">
      <c r="C19885" s="30">
        <v>565132881</v>
      </c>
      <c r="D19885" s="30" t="s">
        <v>7611</v>
      </c>
      <c r="E19885" s="43">
        <v>45252.5</v>
      </c>
    </row>
    <row r="19886" spans="3:5" ht="15" customHeight="1">
      <c r="C19886" s="30">
        <v>565132882</v>
      </c>
      <c r="D19886" s="30" t="s">
        <v>7612</v>
      </c>
      <c r="E19886" s="43">
        <v>5737.35</v>
      </c>
    </row>
    <row r="19887" spans="3:5" ht="15" customHeight="1">
      <c r="C19887" s="30">
        <v>515132950</v>
      </c>
      <c r="D19887" s="30" t="s">
        <v>7613</v>
      </c>
      <c r="E19887" s="43">
        <v>44410.7</v>
      </c>
    </row>
    <row r="19888" spans="3:5" ht="15" customHeight="1">
      <c r="C19888" s="30">
        <v>515134018</v>
      </c>
      <c r="D19888" s="30" t="s">
        <v>7614</v>
      </c>
      <c r="E19888" s="43">
        <v>4222061</v>
      </c>
    </row>
    <row r="19889" spans="3:5" ht="15" customHeight="1">
      <c r="C19889" s="30">
        <v>515135153</v>
      </c>
      <c r="D19889" s="30" t="s">
        <v>3006</v>
      </c>
      <c r="E19889" s="43">
        <v>3199</v>
      </c>
    </row>
    <row r="19890" spans="3:5" ht="15" customHeight="1">
      <c r="C19890" s="30">
        <v>515135266</v>
      </c>
      <c r="D19890" s="30" t="s">
        <v>7615</v>
      </c>
      <c r="E19890" s="43">
        <v>82290.55</v>
      </c>
    </row>
    <row r="19891" spans="3:5" ht="15" customHeight="1">
      <c r="C19891" s="30">
        <v>515135267</v>
      </c>
      <c r="D19891" s="30" t="s">
        <v>7615</v>
      </c>
      <c r="E19891" s="43">
        <v>82290.55</v>
      </c>
    </row>
    <row r="19892" spans="3:5" ht="15" customHeight="1">
      <c r="C19892" s="30">
        <v>515135268</v>
      </c>
      <c r="D19892" s="30" t="s">
        <v>7615</v>
      </c>
      <c r="E19892" s="43">
        <v>82290.55</v>
      </c>
    </row>
    <row r="19893" spans="3:5" ht="15" customHeight="1">
      <c r="C19893" s="30">
        <v>515135269</v>
      </c>
      <c r="D19893" s="30" t="s">
        <v>7615</v>
      </c>
      <c r="E19893" s="43">
        <v>82290.55</v>
      </c>
    </row>
    <row r="19894" spans="3:5" ht="15" customHeight="1">
      <c r="C19894" s="30">
        <v>515135270</v>
      </c>
      <c r="D19894" s="30" t="s">
        <v>7615</v>
      </c>
      <c r="E19894" s="43">
        <v>82290.55</v>
      </c>
    </row>
    <row r="19895" spans="3:5" ht="15" customHeight="1">
      <c r="C19895" s="30">
        <v>515135271</v>
      </c>
      <c r="D19895" s="30" t="s">
        <v>7615</v>
      </c>
      <c r="E19895" s="43">
        <v>82290.55</v>
      </c>
    </row>
    <row r="19896" spans="3:5" ht="15" customHeight="1">
      <c r="C19896" s="30">
        <v>565135272</v>
      </c>
      <c r="D19896" s="30" t="s">
        <v>2453</v>
      </c>
      <c r="E19896" s="43">
        <v>50115.51</v>
      </c>
    </row>
    <row r="19897" spans="3:5" ht="15" customHeight="1">
      <c r="C19897" s="30">
        <v>565135273</v>
      </c>
      <c r="D19897" s="30" t="s">
        <v>2453</v>
      </c>
      <c r="E19897" s="43">
        <v>50115.51</v>
      </c>
    </row>
    <row r="19898" spans="3:5" ht="15" customHeight="1">
      <c r="C19898" s="30">
        <v>565135275</v>
      </c>
      <c r="D19898" s="30" t="s">
        <v>2453</v>
      </c>
      <c r="E19898" s="43">
        <v>50115.51</v>
      </c>
    </row>
    <row r="19899" spans="3:5" ht="15" customHeight="1">
      <c r="C19899" s="30">
        <v>565135276</v>
      </c>
      <c r="D19899" s="30" t="s">
        <v>2453</v>
      </c>
      <c r="E19899" s="43">
        <v>50115.51</v>
      </c>
    </row>
    <row r="19900" spans="3:5" ht="15" customHeight="1">
      <c r="C19900" s="30">
        <v>565135277</v>
      </c>
      <c r="D19900" s="30" t="s">
        <v>2453</v>
      </c>
      <c r="E19900" s="43">
        <v>50115.51</v>
      </c>
    </row>
    <row r="19901" spans="3:5" ht="15" customHeight="1">
      <c r="C19901" s="30">
        <v>565135278</v>
      </c>
      <c r="D19901" s="30" t="s">
        <v>2453</v>
      </c>
      <c r="E19901" s="43">
        <v>50115.51</v>
      </c>
    </row>
    <row r="19902" spans="3:5" ht="15" customHeight="1">
      <c r="C19902" s="30">
        <v>565135279</v>
      </c>
      <c r="D19902" s="30" t="s">
        <v>2453</v>
      </c>
      <c r="E19902" s="43">
        <v>50115.51</v>
      </c>
    </row>
    <row r="19903" spans="3:5" ht="15" customHeight="1">
      <c r="C19903" s="30">
        <v>565135280</v>
      </c>
      <c r="D19903" s="30" t="s">
        <v>2453</v>
      </c>
      <c r="E19903" s="43">
        <v>50115.51</v>
      </c>
    </row>
    <row r="19904" spans="3:5" ht="15" customHeight="1">
      <c r="C19904" s="30">
        <v>565135281</v>
      </c>
      <c r="D19904" s="30" t="s">
        <v>2453</v>
      </c>
      <c r="E19904" s="43">
        <v>50115.46</v>
      </c>
    </row>
    <row r="19905" spans="3:5" ht="15" customHeight="1">
      <c r="C19905" s="30">
        <v>515135289</v>
      </c>
      <c r="D19905" s="30" t="s">
        <v>2454</v>
      </c>
      <c r="E19905" s="43">
        <v>377757.75</v>
      </c>
    </row>
    <row r="19906" spans="3:5" ht="15" customHeight="1">
      <c r="C19906" s="30">
        <v>566135361</v>
      </c>
      <c r="D19906" s="30" t="s">
        <v>7616</v>
      </c>
      <c r="E19906" s="43">
        <v>4473.5</v>
      </c>
    </row>
    <row r="19907" spans="3:5" ht="15" customHeight="1">
      <c r="C19907" s="30">
        <v>566135362</v>
      </c>
      <c r="D19907" s="30" t="s">
        <v>7617</v>
      </c>
      <c r="E19907" s="43">
        <v>4473.5</v>
      </c>
    </row>
    <row r="19908" spans="3:5" ht="15" customHeight="1">
      <c r="C19908" s="30">
        <v>566135708</v>
      </c>
      <c r="D19908" s="30" t="s">
        <v>2455</v>
      </c>
      <c r="E19908" s="43">
        <v>4500</v>
      </c>
    </row>
    <row r="19909" spans="3:5" ht="15" customHeight="1">
      <c r="C19909" s="30">
        <v>515136118</v>
      </c>
      <c r="D19909" s="30" t="s">
        <v>4092</v>
      </c>
      <c r="E19909" s="43">
        <v>1856</v>
      </c>
    </row>
    <row r="19910" spans="3:5" ht="15" customHeight="1">
      <c r="C19910" s="30">
        <v>515136119</v>
      </c>
      <c r="D19910" s="30" t="s">
        <v>4092</v>
      </c>
      <c r="E19910" s="43">
        <v>1856</v>
      </c>
    </row>
    <row r="19911" spans="3:5" ht="15" customHeight="1">
      <c r="C19911" s="30">
        <v>515136938</v>
      </c>
      <c r="D19911" s="30" t="s">
        <v>7618</v>
      </c>
      <c r="E19911" s="43">
        <v>14550.79</v>
      </c>
    </row>
    <row r="19912" spans="3:5" ht="15" customHeight="1">
      <c r="C19912" s="30">
        <v>515136977</v>
      </c>
      <c r="D19912" s="30" t="s">
        <v>1746</v>
      </c>
      <c r="E19912" s="43">
        <v>2269.21</v>
      </c>
    </row>
    <row r="19913" spans="3:5" ht="15" customHeight="1">
      <c r="C19913" s="30">
        <v>515137283</v>
      </c>
      <c r="D19913" s="30" t="s">
        <v>3009</v>
      </c>
      <c r="E19913" s="43">
        <v>1860</v>
      </c>
    </row>
    <row r="19914" spans="3:5" ht="15" customHeight="1">
      <c r="C19914" s="30">
        <v>565137891</v>
      </c>
      <c r="D19914" s="30" t="s">
        <v>7619</v>
      </c>
      <c r="E19914" s="43">
        <v>204202.98</v>
      </c>
    </row>
    <row r="19915" spans="3:5" ht="15" customHeight="1">
      <c r="C19915" s="30">
        <v>565137985</v>
      </c>
      <c r="D19915" s="30" t="s">
        <v>7620</v>
      </c>
      <c r="E19915" s="43">
        <v>204202.98</v>
      </c>
    </row>
    <row r="19916" spans="3:5" ht="15" customHeight="1">
      <c r="C19916" s="30">
        <v>565137986</v>
      </c>
      <c r="D19916" s="30" t="s">
        <v>7621</v>
      </c>
      <c r="E19916" s="43">
        <v>10145.9</v>
      </c>
    </row>
    <row r="19917" spans="3:5" ht="15" customHeight="1">
      <c r="C19917" s="30">
        <v>565137987</v>
      </c>
      <c r="D19917" s="30" t="s">
        <v>7621</v>
      </c>
      <c r="E19917" s="43">
        <v>10145.9</v>
      </c>
    </row>
    <row r="19918" spans="3:5" ht="15" customHeight="1">
      <c r="C19918" s="30">
        <v>565137988</v>
      </c>
      <c r="D19918" s="30" t="s">
        <v>7621</v>
      </c>
      <c r="E19918" s="43">
        <v>10145.9</v>
      </c>
    </row>
    <row r="19919" spans="3:5" ht="15" customHeight="1">
      <c r="C19919" s="30">
        <v>565137989</v>
      </c>
      <c r="D19919" s="30" t="s">
        <v>7621</v>
      </c>
      <c r="E19919" s="43">
        <v>10145.9</v>
      </c>
    </row>
    <row r="19920" spans="3:5" ht="15" customHeight="1">
      <c r="C19920" s="30">
        <v>565137990</v>
      </c>
      <c r="D19920" s="30" t="s">
        <v>7621</v>
      </c>
      <c r="E19920" s="43">
        <v>10145.9</v>
      </c>
    </row>
    <row r="19921" spans="3:5" ht="15" customHeight="1">
      <c r="C19921" s="30">
        <v>565137991</v>
      </c>
      <c r="D19921" s="30" t="s">
        <v>7621</v>
      </c>
      <c r="E19921" s="43">
        <v>10145.9</v>
      </c>
    </row>
    <row r="19922" spans="3:5" ht="15" customHeight="1">
      <c r="C19922" s="30">
        <v>565137992</v>
      </c>
      <c r="D19922" s="30" t="s">
        <v>7621</v>
      </c>
      <c r="E19922" s="43">
        <v>10145.9</v>
      </c>
    </row>
    <row r="19923" spans="3:5" ht="15" customHeight="1">
      <c r="C19923" s="30">
        <v>565137993</v>
      </c>
      <c r="D19923" s="30" t="s">
        <v>7621</v>
      </c>
      <c r="E19923" s="43">
        <v>10145.9</v>
      </c>
    </row>
    <row r="19924" spans="3:5" ht="15" customHeight="1">
      <c r="C19924" s="30">
        <v>565137994</v>
      </c>
      <c r="D19924" s="30" t="s">
        <v>7621</v>
      </c>
      <c r="E19924" s="43">
        <v>10145.9</v>
      </c>
    </row>
    <row r="19925" spans="3:5" ht="15" customHeight="1">
      <c r="C19925" s="30">
        <v>565137995</v>
      </c>
      <c r="D19925" s="30" t="s">
        <v>7621</v>
      </c>
      <c r="E19925" s="43">
        <v>10145.9</v>
      </c>
    </row>
    <row r="19926" spans="3:5" ht="15" customHeight="1">
      <c r="C19926" s="30">
        <v>565137996</v>
      </c>
      <c r="D19926" s="30" t="s">
        <v>7621</v>
      </c>
      <c r="E19926" s="43">
        <v>10145.9</v>
      </c>
    </row>
    <row r="19927" spans="3:5" ht="15" customHeight="1">
      <c r="C19927" s="30">
        <v>565137997</v>
      </c>
      <c r="D19927" s="30" t="s">
        <v>7621</v>
      </c>
      <c r="E19927" s="43">
        <v>10145.9</v>
      </c>
    </row>
    <row r="19928" spans="3:5" ht="15" customHeight="1">
      <c r="C19928" s="30">
        <v>565137998</v>
      </c>
      <c r="D19928" s="30" t="s">
        <v>7621</v>
      </c>
      <c r="E19928" s="43">
        <v>10145.9</v>
      </c>
    </row>
    <row r="19929" spans="3:5" ht="15" customHeight="1">
      <c r="C19929" s="30">
        <v>565137999</v>
      </c>
      <c r="D19929" s="30" t="s">
        <v>7621</v>
      </c>
      <c r="E19929" s="43">
        <v>10145.9</v>
      </c>
    </row>
    <row r="19930" spans="3:5" ht="15" customHeight="1">
      <c r="C19930" s="30">
        <v>565138000</v>
      </c>
      <c r="D19930" s="30" t="s">
        <v>7621</v>
      </c>
      <c r="E19930" s="43">
        <v>10145.9</v>
      </c>
    </row>
    <row r="19931" spans="3:5" ht="15" customHeight="1">
      <c r="C19931" s="30">
        <v>565138001</v>
      </c>
      <c r="D19931" s="30" t="s">
        <v>7621</v>
      </c>
      <c r="E19931" s="43">
        <v>10145.9</v>
      </c>
    </row>
    <row r="19932" spans="3:5" ht="15" customHeight="1">
      <c r="C19932" s="30">
        <v>565138002</v>
      </c>
      <c r="D19932" s="30" t="s">
        <v>7621</v>
      </c>
      <c r="E19932" s="43">
        <v>10145.9</v>
      </c>
    </row>
    <row r="19933" spans="3:5" ht="15" customHeight="1">
      <c r="C19933" s="30">
        <v>565138003</v>
      </c>
      <c r="D19933" s="30" t="s">
        <v>7621</v>
      </c>
      <c r="E19933" s="43">
        <v>10145.9</v>
      </c>
    </row>
    <row r="19934" spans="3:5" ht="15" customHeight="1">
      <c r="C19934" s="30">
        <v>565138004</v>
      </c>
      <c r="D19934" s="30" t="s">
        <v>7621</v>
      </c>
      <c r="E19934" s="43">
        <v>10145.9</v>
      </c>
    </row>
    <row r="19935" spans="3:5" ht="15" customHeight="1">
      <c r="C19935" s="30">
        <v>565138005</v>
      </c>
      <c r="D19935" s="30" t="s">
        <v>7621</v>
      </c>
      <c r="E19935" s="43">
        <v>10145.9</v>
      </c>
    </row>
    <row r="19936" spans="3:5" ht="15" customHeight="1">
      <c r="C19936" s="30">
        <v>565138006</v>
      </c>
      <c r="D19936" s="30" t="s">
        <v>7621</v>
      </c>
      <c r="E19936" s="43">
        <v>10145.9</v>
      </c>
    </row>
    <row r="19937" spans="3:5" ht="15" customHeight="1">
      <c r="C19937" s="30">
        <v>565138007</v>
      </c>
      <c r="D19937" s="30" t="s">
        <v>7621</v>
      </c>
      <c r="E19937" s="43">
        <v>10145.9</v>
      </c>
    </row>
    <row r="19938" spans="3:5" ht="15" customHeight="1">
      <c r="C19938" s="30">
        <v>565138008</v>
      </c>
      <c r="D19938" s="30" t="s">
        <v>7621</v>
      </c>
      <c r="E19938" s="43">
        <v>10145.9</v>
      </c>
    </row>
    <row r="19939" spans="3:5" ht="15" customHeight="1">
      <c r="C19939" s="30">
        <v>565138009</v>
      </c>
      <c r="D19939" s="30" t="s">
        <v>7621</v>
      </c>
      <c r="E19939" s="43">
        <v>10145.9</v>
      </c>
    </row>
    <row r="19940" spans="3:5" ht="15" customHeight="1">
      <c r="C19940" s="30">
        <v>565138010</v>
      </c>
      <c r="D19940" s="30" t="s">
        <v>7621</v>
      </c>
      <c r="E19940" s="43">
        <v>10145.9</v>
      </c>
    </row>
    <row r="19941" spans="3:5" ht="15" customHeight="1">
      <c r="C19941" s="30">
        <v>565138011</v>
      </c>
      <c r="D19941" s="30" t="s">
        <v>7621</v>
      </c>
      <c r="E19941" s="43">
        <v>10145.9</v>
      </c>
    </row>
    <row r="19942" spans="3:5" ht="15" customHeight="1">
      <c r="C19942" s="30">
        <v>565138012</v>
      </c>
      <c r="D19942" s="30" t="s">
        <v>7621</v>
      </c>
      <c r="E19942" s="43">
        <v>10145.9</v>
      </c>
    </row>
    <row r="19943" spans="3:5" ht="15" customHeight="1">
      <c r="C19943" s="30">
        <v>565138013</v>
      </c>
      <c r="D19943" s="30" t="s">
        <v>7621</v>
      </c>
      <c r="E19943" s="43">
        <v>10145.9</v>
      </c>
    </row>
    <row r="19944" spans="3:5" ht="15" customHeight="1">
      <c r="C19944" s="30">
        <v>565138014</v>
      </c>
      <c r="D19944" s="30" t="s">
        <v>7621</v>
      </c>
      <c r="E19944" s="43">
        <v>10145.9</v>
      </c>
    </row>
    <row r="19945" spans="3:5" ht="15" customHeight="1">
      <c r="C19945" s="30">
        <v>565138015</v>
      </c>
      <c r="D19945" s="30" t="s">
        <v>7621</v>
      </c>
      <c r="E19945" s="43">
        <v>10145.9</v>
      </c>
    </row>
    <row r="19946" spans="3:5" ht="15" customHeight="1">
      <c r="C19946" s="30">
        <v>565138016</v>
      </c>
      <c r="D19946" s="30" t="s">
        <v>7621</v>
      </c>
      <c r="E19946" s="43">
        <v>10145.9</v>
      </c>
    </row>
    <row r="19947" spans="3:5" ht="15" customHeight="1">
      <c r="C19947" s="30">
        <v>565138017</v>
      </c>
      <c r="D19947" s="30" t="s">
        <v>7621</v>
      </c>
      <c r="E19947" s="43">
        <v>10145.9</v>
      </c>
    </row>
    <row r="19948" spans="3:5" ht="15" customHeight="1">
      <c r="C19948" s="30">
        <v>565138018</v>
      </c>
      <c r="D19948" s="30" t="s">
        <v>7621</v>
      </c>
      <c r="E19948" s="43">
        <v>10145.9</v>
      </c>
    </row>
    <row r="19949" spans="3:5" ht="15" customHeight="1">
      <c r="C19949" s="30">
        <v>565138019</v>
      </c>
      <c r="D19949" s="30" t="s">
        <v>7621</v>
      </c>
      <c r="E19949" s="43">
        <v>10145.9</v>
      </c>
    </row>
    <row r="19950" spans="3:5" ht="15" customHeight="1">
      <c r="C19950" s="30">
        <v>565138020</v>
      </c>
      <c r="D19950" s="30" t="s">
        <v>7621</v>
      </c>
      <c r="E19950" s="43">
        <v>10145.9</v>
      </c>
    </row>
    <row r="19951" spans="3:5" ht="15" customHeight="1">
      <c r="C19951" s="30">
        <v>565138021</v>
      </c>
      <c r="D19951" s="30" t="s">
        <v>7621</v>
      </c>
      <c r="E19951" s="43">
        <v>10145.9</v>
      </c>
    </row>
    <row r="19952" spans="3:5" ht="15" customHeight="1">
      <c r="C19952" s="30">
        <v>565138022</v>
      </c>
      <c r="D19952" s="30" t="s">
        <v>7621</v>
      </c>
      <c r="E19952" s="43">
        <v>10145.9</v>
      </c>
    </row>
    <row r="19953" spans="3:5" ht="15" customHeight="1">
      <c r="C19953" s="30">
        <v>565138023</v>
      </c>
      <c r="D19953" s="30" t="s">
        <v>7621</v>
      </c>
      <c r="E19953" s="43">
        <v>10145.9</v>
      </c>
    </row>
    <row r="19954" spans="3:5" ht="15" customHeight="1">
      <c r="C19954" s="30">
        <v>565138024</v>
      </c>
      <c r="D19954" s="30" t="s">
        <v>7621</v>
      </c>
      <c r="E19954" s="43">
        <v>10145.9</v>
      </c>
    </row>
    <row r="19955" spans="3:5" ht="15" customHeight="1">
      <c r="C19955" s="30">
        <v>565138025</v>
      </c>
      <c r="D19955" s="30" t="s">
        <v>7621</v>
      </c>
      <c r="E19955" s="43">
        <v>10145.9</v>
      </c>
    </row>
    <row r="19956" spans="3:5" ht="15" customHeight="1">
      <c r="C19956" s="30">
        <v>565138026</v>
      </c>
      <c r="D19956" s="30" t="s">
        <v>7621</v>
      </c>
      <c r="E19956" s="43">
        <v>10145.9</v>
      </c>
    </row>
    <row r="19957" spans="3:5" ht="15" customHeight="1">
      <c r="C19957" s="30">
        <v>565138027</v>
      </c>
      <c r="D19957" s="30" t="s">
        <v>7621</v>
      </c>
      <c r="E19957" s="43">
        <v>10145.9</v>
      </c>
    </row>
    <row r="19958" spans="3:5" ht="15" customHeight="1">
      <c r="C19958" s="30">
        <v>565138028</v>
      </c>
      <c r="D19958" s="30" t="s">
        <v>7621</v>
      </c>
      <c r="E19958" s="43">
        <v>10145.9</v>
      </c>
    </row>
    <row r="19959" spans="3:5" ht="15" customHeight="1">
      <c r="C19959" s="30">
        <v>565138030</v>
      </c>
      <c r="D19959" s="30" t="s">
        <v>7621</v>
      </c>
      <c r="E19959" s="43">
        <v>10145.9</v>
      </c>
    </row>
    <row r="19960" spans="3:5" ht="15" customHeight="1">
      <c r="C19960" s="30">
        <v>565138031</v>
      </c>
      <c r="D19960" s="30" t="s">
        <v>7621</v>
      </c>
      <c r="E19960" s="43">
        <v>10145.9</v>
      </c>
    </row>
    <row r="19961" spans="3:5" ht="15" customHeight="1">
      <c r="C19961" s="30">
        <v>565138032</v>
      </c>
      <c r="D19961" s="30" t="s">
        <v>7621</v>
      </c>
      <c r="E19961" s="43">
        <v>10145.9</v>
      </c>
    </row>
    <row r="19962" spans="3:5" ht="15" customHeight="1">
      <c r="C19962" s="30">
        <v>565138033</v>
      </c>
      <c r="D19962" s="30" t="s">
        <v>7621</v>
      </c>
      <c r="E19962" s="43">
        <v>10145.9</v>
      </c>
    </row>
    <row r="19963" spans="3:5" ht="15" customHeight="1">
      <c r="C19963" s="30">
        <v>565138034</v>
      </c>
      <c r="D19963" s="30" t="s">
        <v>7621</v>
      </c>
      <c r="E19963" s="43">
        <v>10145.9</v>
      </c>
    </row>
    <row r="19964" spans="3:5" ht="15" customHeight="1">
      <c r="C19964" s="30">
        <v>565138035</v>
      </c>
      <c r="D19964" s="30" t="s">
        <v>7621</v>
      </c>
      <c r="E19964" s="43">
        <v>10145.9</v>
      </c>
    </row>
    <row r="19965" spans="3:5" ht="15" customHeight="1">
      <c r="C19965" s="30">
        <v>565138036</v>
      </c>
      <c r="D19965" s="30" t="s">
        <v>7621</v>
      </c>
      <c r="E19965" s="43">
        <v>10145.9</v>
      </c>
    </row>
    <row r="19966" spans="3:5" ht="15" customHeight="1">
      <c r="C19966" s="30">
        <v>565138037</v>
      </c>
      <c r="D19966" s="30" t="s">
        <v>7621</v>
      </c>
      <c r="E19966" s="43">
        <v>10145.9</v>
      </c>
    </row>
    <row r="19967" spans="3:5" ht="15" customHeight="1">
      <c r="C19967" s="30">
        <v>565138038</v>
      </c>
      <c r="D19967" s="30" t="s">
        <v>7621</v>
      </c>
      <c r="E19967" s="43">
        <v>10145.9</v>
      </c>
    </row>
    <row r="19968" spans="3:5" ht="15" customHeight="1">
      <c r="C19968" s="30">
        <v>565138039</v>
      </c>
      <c r="D19968" s="30" t="s">
        <v>7621</v>
      </c>
      <c r="E19968" s="43">
        <v>10145.9</v>
      </c>
    </row>
    <row r="19969" spans="3:5" ht="15" customHeight="1">
      <c r="C19969" s="30">
        <v>565138040</v>
      </c>
      <c r="D19969" s="30" t="s">
        <v>7621</v>
      </c>
      <c r="E19969" s="43">
        <v>10145.9</v>
      </c>
    </row>
    <row r="19970" spans="3:5" ht="15" customHeight="1">
      <c r="C19970" s="30">
        <v>565138041</v>
      </c>
      <c r="D19970" s="30" t="s">
        <v>7621</v>
      </c>
      <c r="E19970" s="43">
        <v>10145.9</v>
      </c>
    </row>
    <row r="19971" spans="3:5" ht="15" customHeight="1">
      <c r="C19971" s="30">
        <v>565138042</v>
      </c>
      <c r="D19971" s="30" t="s">
        <v>7621</v>
      </c>
      <c r="E19971" s="43">
        <v>10145.9</v>
      </c>
    </row>
    <row r="19972" spans="3:5" ht="15" customHeight="1">
      <c r="C19972" s="30">
        <v>565138043</v>
      </c>
      <c r="D19972" s="30" t="s">
        <v>7621</v>
      </c>
      <c r="E19972" s="43">
        <v>10145.9</v>
      </c>
    </row>
    <row r="19973" spans="3:5" ht="15" customHeight="1">
      <c r="C19973" s="30">
        <v>565138044</v>
      </c>
      <c r="D19973" s="30" t="s">
        <v>7621</v>
      </c>
      <c r="E19973" s="43">
        <v>10145.9</v>
      </c>
    </row>
    <row r="19974" spans="3:5" ht="15" customHeight="1">
      <c r="C19974" s="30">
        <v>565138045</v>
      </c>
      <c r="D19974" s="30" t="s">
        <v>7621</v>
      </c>
      <c r="E19974" s="43">
        <v>10145.9</v>
      </c>
    </row>
    <row r="19975" spans="3:5" ht="15" customHeight="1">
      <c r="C19975" s="30">
        <v>565138046</v>
      </c>
      <c r="D19975" s="30" t="s">
        <v>7621</v>
      </c>
      <c r="E19975" s="43">
        <v>10145.9</v>
      </c>
    </row>
    <row r="19976" spans="3:5" ht="15" customHeight="1">
      <c r="C19976" s="30">
        <v>565138047</v>
      </c>
      <c r="D19976" s="30" t="s">
        <v>7621</v>
      </c>
      <c r="E19976" s="43">
        <v>10145.9</v>
      </c>
    </row>
    <row r="19977" spans="3:5" ht="15" customHeight="1">
      <c r="C19977" s="30">
        <v>565138048</v>
      </c>
      <c r="D19977" s="30" t="s">
        <v>7621</v>
      </c>
      <c r="E19977" s="43">
        <v>10145.9</v>
      </c>
    </row>
    <row r="19978" spans="3:5" ht="15" customHeight="1">
      <c r="C19978" s="30">
        <v>565138049</v>
      </c>
      <c r="D19978" s="30" t="s">
        <v>7621</v>
      </c>
      <c r="E19978" s="43">
        <v>10145.9</v>
      </c>
    </row>
    <row r="19979" spans="3:5" ht="15" customHeight="1">
      <c r="C19979" s="30">
        <v>565138050</v>
      </c>
      <c r="D19979" s="30" t="s">
        <v>7621</v>
      </c>
      <c r="E19979" s="43">
        <v>10145.9</v>
      </c>
    </row>
    <row r="19980" spans="3:5" ht="15" customHeight="1">
      <c r="C19980" s="30">
        <v>565138051</v>
      </c>
      <c r="D19980" s="30" t="s">
        <v>7621</v>
      </c>
      <c r="E19980" s="43">
        <v>10145.9</v>
      </c>
    </row>
    <row r="19981" spans="3:5" ht="15" customHeight="1">
      <c r="C19981" s="30">
        <v>565138052</v>
      </c>
      <c r="D19981" s="30" t="s">
        <v>7621</v>
      </c>
      <c r="E19981" s="43">
        <v>10145.9</v>
      </c>
    </row>
    <row r="19982" spans="3:5" ht="15" customHeight="1">
      <c r="C19982" s="30">
        <v>565138053</v>
      </c>
      <c r="D19982" s="30" t="s">
        <v>7621</v>
      </c>
      <c r="E19982" s="43">
        <v>10145.9</v>
      </c>
    </row>
    <row r="19983" spans="3:5" ht="15" customHeight="1">
      <c r="C19983" s="30">
        <v>565138054</v>
      </c>
      <c r="D19983" s="30" t="s">
        <v>7621</v>
      </c>
      <c r="E19983" s="43">
        <v>10145.9</v>
      </c>
    </row>
    <row r="19984" spans="3:5" ht="15" customHeight="1">
      <c r="C19984" s="30">
        <v>565138055</v>
      </c>
      <c r="D19984" s="30" t="s">
        <v>7621</v>
      </c>
      <c r="E19984" s="43">
        <v>10145.9</v>
      </c>
    </row>
    <row r="19985" spans="3:5" ht="15" customHeight="1">
      <c r="C19985" s="30">
        <v>565138056</v>
      </c>
      <c r="D19985" s="30" t="s">
        <v>7621</v>
      </c>
      <c r="E19985" s="43">
        <v>10145.9</v>
      </c>
    </row>
    <row r="19986" spans="3:5" ht="15" customHeight="1">
      <c r="C19986" s="30">
        <v>565138057</v>
      </c>
      <c r="D19986" s="30" t="s">
        <v>7621</v>
      </c>
      <c r="E19986" s="43">
        <v>10145.9</v>
      </c>
    </row>
    <row r="19987" spans="3:5" ht="15" customHeight="1">
      <c r="C19987" s="30">
        <v>565138058</v>
      </c>
      <c r="D19987" s="30" t="s">
        <v>7621</v>
      </c>
      <c r="E19987" s="43">
        <v>10145.9</v>
      </c>
    </row>
    <row r="19988" spans="3:5" ht="15" customHeight="1">
      <c r="C19988" s="30">
        <v>565138060</v>
      </c>
      <c r="D19988" s="30" t="s">
        <v>7621</v>
      </c>
      <c r="E19988" s="43">
        <v>10145.9</v>
      </c>
    </row>
    <row r="19989" spans="3:5" ht="15" customHeight="1">
      <c r="C19989" s="30">
        <v>565138061</v>
      </c>
      <c r="D19989" s="30" t="s">
        <v>7621</v>
      </c>
      <c r="E19989" s="43">
        <v>10145.9</v>
      </c>
    </row>
    <row r="19990" spans="3:5" ht="15" customHeight="1">
      <c r="C19990" s="30">
        <v>565138062</v>
      </c>
      <c r="D19990" s="30" t="s">
        <v>7621</v>
      </c>
      <c r="E19990" s="43">
        <v>10145.9</v>
      </c>
    </row>
    <row r="19991" spans="3:5" ht="15" customHeight="1">
      <c r="C19991" s="30">
        <v>565138063</v>
      </c>
      <c r="D19991" s="30" t="s">
        <v>7621</v>
      </c>
      <c r="E19991" s="43">
        <v>10145.9</v>
      </c>
    </row>
    <row r="19992" spans="3:5" ht="15" customHeight="1">
      <c r="C19992" s="30">
        <v>565138064</v>
      </c>
      <c r="D19992" s="30" t="s">
        <v>7621</v>
      </c>
      <c r="E19992" s="43">
        <v>10145.9</v>
      </c>
    </row>
    <row r="19993" spans="3:5" ht="15" customHeight="1">
      <c r="C19993" s="30">
        <v>565138065</v>
      </c>
      <c r="D19993" s="30" t="s">
        <v>7621</v>
      </c>
      <c r="E19993" s="43">
        <v>10145.9</v>
      </c>
    </row>
    <row r="19994" spans="3:5" ht="15" customHeight="1">
      <c r="C19994" s="30">
        <v>565138066</v>
      </c>
      <c r="D19994" s="30" t="s">
        <v>7621</v>
      </c>
      <c r="E19994" s="43">
        <v>10145.9</v>
      </c>
    </row>
    <row r="19995" spans="3:5" ht="15" customHeight="1">
      <c r="C19995" s="30">
        <v>565138067</v>
      </c>
      <c r="D19995" s="30" t="s">
        <v>7621</v>
      </c>
      <c r="E19995" s="43">
        <v>10145.9</v>
      </c>
    </row>
    <row r="19996" spans="3:5" ht="15" customHeight="1">
      <c r="C19996" s="30">
        <v>515139096</v>
      </c>
      <c r="D19996" s="30" t="s">
        <v>2456</v>
      </c>
      <c r="E19996" s="43">
        <v>1</v>
      </c>
    </row>
    <row r="19997" spans="3:5" ht="15" customHeight="1">
      <c r="C19997" s="30">
        <v>515139172</v>
      </c>
      <c r="D19997" s="30" t="s">
        <v>376</v>
      </c>
      <c r="E19997" s="43">
        <v>1</v>
      </c>
    </row>
    <row r="19998" spans="3:5" ht="15" customHeight="1">
      <c r="C19998" s="30">
        <v>566139360</v>
      </c>
      <c r="D19998" s="30" t="s">
        <v>46</v>
      </c>
      <c r="E19998" s="43">
        <v>1</v>
      </c>
    </row>
    <row r="19999" spans="3:5" ht="15" customHeight="1">
      <c r="C19999" s="30">
        <v>566139363</v>
      </c>
      <c r="D19999" s="30" t="s">
        <v>2457</v>
      </c>
      <c r="E19999" s="43">
        <v>1</v>
      </c>
    </row>
    <row r="20000" spans="3:5" ht="15" customHeight="1">
      <c r="C20000" s="30">
        <v>511139609</v>
      </c>
      <c r="D20000" s="30" t="s">
        <v>558</v>
      </c>
      <c r="E20000" s="43">
        <v>1025</v>
      </c>
    </row>
    <row r="20001" spans="3:5" ht="15" customHeight="1">
      <c r="C20001" s="30">
        <v>511140173</v>
      </c>
      <c r="D20001" s="30" t="s">
        <v>42</v>
      </c>
      <c r="E20001" s="43">
        <v>150</v>
      </c>
    </row>
    <row r="20002" spans="3:5" ht="15" customHeight="1">
      <c r="C20002" s="30">
        <v>515140608</v>
      </c>
      <c r="D20002" s="30" t="s">
        <v>7622</v>
      </c>
      <c r="E20002" s="43">
        <v>256690.19</v>
      </c>
    </row>
    <row r="20003" spans="3:5" ht="15" customHeight="1">
      <c r="C20003" s="30">
        <v>515140610</v>
      </c>
      <c r="D20003" s="30" t="s">
        <v>2458</v>
      </c>
      <c r="E20003" s="43">
        <v>16310.53</v>
      </c>
    </row>
    <row r="20004" spans="3:5" ht="15" customHeight="1">
      <c r="C20004" s="30">
        <v>515140611</v>
      </c>
      <c r="D20004" s="30" t="s">
        <v>2458</v>
      </c>
      <c r="E20004" s="43">
        <v>29762.799999999999</v>
      </c>
    </row>
    <row r="20005" spans="3:5" ht="15" customHeight="1">
      <c r="C20005" s="30">
        <v>515152236</v>
      </c>
      <c r="D20005" s="30" t="s">
        <v>2459</v>
      </c>
      <c r="E20005" s="43">
        <v>1266308.3500000001</v>
      </c>
    </row>
    <row r="20006" spans="3:5" ht="15" customHeight="1">
      <c r="C20006" s="30">
        <v>515160376</v>
      </c>
      <c r="D20006" s="30" t="s">
        <v>7623</v>
      </c>
      <c r="E20006" s="43">
        <v>70876.27</v>
      </c>
    </row>
    <row r="20007" spans="3:5" ht="15" customHeight="1">
      <c r="C20007" s="30">
        <v>515161366</v>
      </c>
      <c r="D20007" s="30" t="s">
        <v>7624</v>
      </c>
      <c r="E20007" s="43">
        <v>44616.92</v>
      </c>
    </row>
    <row r="20008" spans="3:5" ht="15" customHeight="1">
      <c r="C20008" s="30">
        <v>515161367</v>
      </c>
      <c r="D20008" s="30" t="s">
        <v>2458</v>
      </c>
      <c r="E20008" s="43">
        <v>44616.92</v>
      </c>
    </row>
    <row r="20009" spans="3:5" ht="15" customHeight="1">
      <c r="C20009" s="30">
        <v>515161368</v>
      </c>
      <c r="D20009" s="30" t="s">
        <v>2449</v>
      </c>
      <c r="E20009" s="43">
        <v>44616.92</v>
      </c>
    </row>
    <row r="20010" spans="3:5" ht="15" customHeight="1">
      <c r="C20010" s="30">
        <v>515161369</v>
      </c>
      <c r="D20010" s="30" t="s">
        <v>2460</v>
      </c>
      <c r="E20010" s="43">
        <v>70983.789999999994</v>
      </c>
    </row>
    <row r="20011" spans="3:5" ht="15" customHeight="1">
      <c r="C20011" s="30">
        <v>515161370</v>
      </c>
      <c r="D20011" s="30" t="s">
        <v>2461</v>
      </c>
      <c r="E20011" s="43">
        <v>44718</v>
      </c>
    </row>
    <row r="20012" spans="3:5" ht="15" customHeight="1">
      <c r="C20012" s="30">
        <v>515161371</v>
      </c>
      <c r="D20012" s="30" t="s">
        <v>7625</v>
      </c>
      <c r="E20012" s="43">
        <v>44718</v>
      </c>
    </row>
    <row r="20013" spans="3:5" ht="15" customHeight="1">
      <c r="C20013" s="30">
        <v>565161426</v>
      </c>
      <c r="D20013" s="30" t="s">
        <v>7626</v>
      </c>
      <c r="E20013" s="43">
        <v>21177.439999999999</v>
      </c>
    </row>
    <row r="20014" spans="3:5" ht="15" customHeight="1">
      <c r="C20014" s="30">
        <v>565161427</v>
      </c>
      <c r="D20014" s="30" t="s">
        <v>7626</v>
      </c>
      <c r="E20014" s="43">
        <v>21177.439999999999</v>
      </c>
    </row>
    <row r="20015" spans="3:5" ht="15" customHeight="1">
      <c r="C20015" s="30">
        <v>566129556</v>
      </c>
      <c r="D20015" s="30" t="s">
        <v>104</v>
      </c>
      <c r="E20015" s="43">
        <v>3795</v>
      </c>
    </row>
    <row r="20016" spans="3:5" ht="15" customHeight="1">
      <c r="C20016" s="30">
        <v>56617777</v>
      </c>
      <c r="D20016" s="30" t="s">
        <v>6</v>
      </c>
      <c r="E20016" s="43">
        <v>3477.76</v>
      </c>
    </row>
    <row r="20017" spans="3:5" ht="15" customHeight="1">
      <c r="C20017" s="30">
        <v>511121844</v>
      </c>
      <c r="D20017" s="30" t="s">
        <v>140</v>
      </c>
      <c r="E20017" s="43">
        <v>650</v>
      </c>
    </row>
    <row r="20018" spans="3:5" ht="15" customHeight="1">
      <c r="C20018" s="30">
        <v>51115757</v>
      </c>
      <c r="D20018" s="30" t="s">
        <v>2923</v>
      </c>
      <c r="E20018" s="43">
        <v>561.26</v>
      </c>
    </row>
    <row r="20019" spans="3:5" ht="15" customHeight="1">
      <c r="C20019" s="30">
        <v>511114529</v>
      </c>
      <c r="D20019" s="30" t="s">
        <v>7627</v>
      </c>
      <c r="E20019" s="43">
        <v>120</v>
      </c>
    </row>
    <row r="20020" spans="3:5" ht="15" customHeight="1">
      <c r="C20020" s="30">
        <v>565130395</v>
      </c>
      <c r="D20020" s="30" t="s">
        <v>7628</v>
      </c>
      <c r="E20020" s="43">
        <v>329140.88</v>
      </c>
    </row>
    <row r="20021" spans="3:5" ht="15" customHeight="1">
      <c r="C20021" s="30">
        <v>512128643</v>
      </c>
      <c r="D20021" s="30" t="s">
        <v>7629</v>
      </c>
      <c r="E20021" s="43">
        <v>9177</v>
      </c>
    </row>
    <row r="20022" spans="3:5" ht="15" customHeight="1">
      <c r="C20022" s="30">
        <v>515140578</v>
      </c>
      <c r="D20022" s="30" t="s">
        <v>7630</v>
      </c>
      <c r="E20022" s="43">
        <v>11854.73</v>
      </c>
    </row>
    <row r="20023" spans="3:5" ht="15" customHeight="1">
      <c r="C20023" s="30">
        <v>515140560</v>
      </c>
      <c r="D20023" s="30" t="s">
        <v>2462</v>
      </c>
      <c r="E20023" s="43">
        <v>1278970.57</v>
      </c>
    </row>
    <row r="20024" spans="3:5" ht="15" customHeight="1">
      <c r="C20024" s="30">
        <v>511151112</v>
      </c>
      <c r="D20024" s="30" t="s">
        <v>2886</v>
      </c>
      <c r="E20024" s="43">
        <v>2807.2</v>
      </c>
    </row>
    <row r="20025" spans="3:5" ht="15" customHeight="1">
      <c r="C20025" s="30">
        <v>511151113</v>
      </c>
      <c r="D20025" s="30" t="s">
        <v>2883</v>
      </c>
      <c r="E20025" s="43">
        <v>4164.3999999999996</v>
      </c>
    </row>
    <row r="20026" spans="3:5" ht="15" customHeight="1">
      <c r="C20026" s="30">
        <v>511151114</v>
      </c>
      <c r="D20026" s="30" t="s">
        <v>2885</v>
      </c>
      <c r="E20026" s="43">
        <v>1264.4000000000001</v>
      </c>
    </row>
    <row r="20027" spans="3:5" ht="15" customHeight="1">
      <c r="C20027" s="30">
        <v>511151115</v>
      </c>
      <c r="D20027" s="30" t="s">
        <v>3017</v>
      </c>
      <c r="E20027" s="43">
        <v>3282.8</v>
      </c>
    </row>
    <row r="20028" spans="3:5" ht="15" customHeight="1">
      <c r="C20028" s="30">
        <v>511151116</v>
      </c>
      <c r="D20028" s="30" t="s">
        <v>2888</v>
      </c>
      <c r="E20028" s="43">
        <v>3439.4</v>
      </c>
    </row>
    <row r="20029" spans="3:5" ht="15" customHeight="1">
      <c r="C20029" s="30">
        <v>511151117</v>
      </c>
      <c r="D20029" s="30" t="s">
        <v>2882</v>
      </c>
      <c r="E20029" s="43">
        <v>3439.4</v>
      </c>
    </row>
    <row r="20030" spans="3:5" ht="15" customHeight="1">
      <c r="C20030" s="30">
        <v>511151118</v>
      </c>
      <c r="D20030" s="30" t="s">
        <v>2890</v>
      </c>
      <c r="E20030" s="43">
        <v>3688.8</v>
      </c>
    </row>
    <row r="20031" spans="3:5" ht="15" customHeight="1">
      <c r="C20031" s="30">
        <v>511151119</v>
      </c>
      <c r="D20031" s="30" t="s">
        <v>2889</v>
      </c>
      <c r="E20031" s="43">
        <v>3688.8</v>
      </c>
    </row>
    <row r="20032" spans="3:5" ht="15" customHeight="1">
      <c r="C20032" s="30">
        <v>511151120</v>
      </c>
      <c r="D20032" s="30" t="s">
        <v>2886</v>
      </c>
      <c r="E20032" s="43">
        <v>2807.2</v>
      </c>
    </row>
    <row r="20033" spans="3:5" ht="15" customHeight="1">
      <c r="C20033" s="30">
        <v>511151121</v>
      </c>
      <c r="D20033" s="30" t="s">
        <v>2883</v>
      </c>
      <c r="E20033" s="43">
        <v>4164.3999999999996</v>
      </c>
    </row>
    <row r="20034" spans="3:5" ht="15" customHeight="1">
      <c r="C20034" s="30">
        <v>511151122</v>
      </c>
      <c r="D20034" s="30" t="s">
        <v>2885</v>
      </c>
      <c r="E20034" s="43">
        <v>1264.4000000000001</v>
      </c>
    </row>
    <row r="20035" spans="3:5" ht="15" customHeight="1">
      <c r="C20035" s="30">
        <v>511151123</v>
      </c>
      <c r="D20035" s="30" t="s">
        <v>3017</v>
      </c>
      <c r="E20035" s="43">
        <v>3282.8</v>
      </c>
    </row>
    <row r="20036" spans="3:5" ht="15" customHeight="1">
      <c r="C20036" s="30">
        <v>511151124</v>
      </c>
      <c r="D20036" s="30" t="s">
        <v>2888</v>
      </c>
      <c r="E20036" s="43">
        <v>3439.4</v>
      </c>
    </row>
    <row r="20037" spans="3:5" ht="15" customHeight="1">
      <c r="C20037" s="30">
        <v>511151125</v>
      </c>
      <c r="D20037" s="30" t="s">
        <v>2882</v>
      </c>
      <c r="E20037" s="43">
        <v>3439.4</v>
      </c>
    </row>
    <row r="20038" spans="3:5" ht="15" customHeight="1">
      <c r="C20038" s="30">
        <v>511151126</v>
      </c>
      <c r="D20038" s="30" t="s">
        <v>2890</v>
      </c>
      <c r="E20038" s="43">
        <v>3688.8</v>
      </c>
    </row>
    <row r="20039" spans="3:5" ht="15" customHeight="1">
      <c r="C20039" s="30">
        <v>511151127</v>
      </c>
      <c r="D20039" s="30" t="s">
        <v>2889</v>
      </c>
      <c r="E20039" s="43">
        <v>3688.8</v>
      </c>
    </row>
    <row r="20040" spans="3:5" ht="15" customHeight="1">
      <c r="C20040" s="30">
        <v>511151128</v>
      </c>
      <c r="D20040" s="30" t="s">
        <v>2886</v>
      </c>
      <c r="E20040" s="43">
        <v>2807.2</v>
      </c>
    </row>
    <row r="20041" spans="3:5" ht="15" customHeight="1">
      <c r="C20041" s="30">
        <v>511151129</v>
      </c>
      <c r="D20041" s="30" t="s">
        <v>2883</v>
      </c>
      <c r="E20041" s="43">
        <v>4164.3999999999996</v>
      </c>
    </row>
    <row r="20042" spans="3:5" ht="15" customHeight="1">
      <c r="C20042" s="30">
        <v>511151130</v>
      </c>
      <c r="D20042" s="30" t="s">
        <v>2885</v>
      </c>
      <c r="E20042" s="43">
        <v>1264.4000000000001</v>
      </c>
    </row>
    <row r="20043" spans="3:5" ht="15" customHeight="1">
      <c r="C20043" s="30">
        <v>511151131</v>
      </c>
      <c r="D20043" s="30" t="s">
        <v>3017</v>
      </c>
      <c r="E20043" s="43">
        <v>3282.8</v>
      </c>
    </row>
    <row r="20044" spans="3:5" ht="15" customHeight="1">
      <c r="C20044" s="30">
        <v>511151132</v>
      </c>
      <c r="D20044" s="30" t="s">
        <v>2888</v>
      </c>
      <c r="E20044" s="43">
        <v>3439.4</v>
      </c>
    </row>
    <row r="20045" spans="3:5" ht="15" customHeight="1">
      <c r="C20045" s="30">
        <v>511151133</v>
      </c>
      <c r="D20045" s="30" t="s">
        <v>2882</v>
      </c>
      <c r="E20045" s="43">
        <v>3439.4</v>
      </c>
    </row>
    <row r="20046" spans="3:5" ht="15" customHeight="1">
      <c r="C20046" s="30">
        <v>511151134</v>
      </c>
      <c r="D20046" s="30" t="s">
        <v>2890</v>
      </c>
      <c r="E20046" s="43">
        <v>3688.8</v>
      </c>
    </row>
    <row r="20047" spans="3:5" ht="15" customHeight="1">
      <c r="C20047" s="30">
        <v>511151135</v>
      </c>
      <c r="D20047" s="30" t="s">
        <v>2889</v>
      </c>
      <c r="E20047" s="43">
        <v>3688.8</v>
      </c>
    </row>
    <row r="20048" spans="3:5" ht="15" customHeight="1">
      <c r="C20048" s="30">
        <v>511151136</v>
      </c>
      <c r="D20048" s="30" t="s">
        <v>2886</v>
      </c>
      <c r="E20048" s="43">
        <v>2807.2</v>
      </c>
    </row>
    <row r="20049" spans="3:5" ht="15" customHeight="1">
      <c r="C20049" s="30">
        <v>511151137</v>
      </c>
      <c r="D20049" s="30" t="s">
        <v>2883</v>
      </c>
      <c r="E20049" s="43">
        <v>4164.3999999999996</v>
      </c>
    </row>
    <row r="20050" spans="3:5" ht="15" customHeight="1">
      <c r="C20050" s="30">
        <v>511151138</v>
      </c>
      <c r="D20050" s="30" t="s">
        <v>2885</v>
      </c>
      <c r="E20050" s="43">
        <v>1264.4000000000001</v>
      </c>
    </row>
    <row r="20051" spans="3:5" ht="15" customHeight="1">
      <c r="C20051" s="30">
        <v>511151139</v>
      </c>
      <c r="D20051" s="30" t="s">
        <v>3017</v>
      </c>
      <c r="E20051" s="43">
        <v>3282.8</v>
      </c>
    </row>
    <row r="20052" spans="3:5" ht="15" customHeight="1">
      <c r="C20052" s="30">
        <v>511151140</v>
      </c>
      <c r="D20052" s="30" t="s">
        <v>2888</v>
      </c>
      <c r="E20052" s="43">
        <v>3439.4</v>
      </c>
    </row>
    <row r="20053" spans="3:5" ht="15" customHeight="1">
      <c r="C20053" s="30">
        <v>511151141</v>
      </c>
      <c r="D20053" s="30" t="s">
        <v>2882</v>
      </c>
      <c r="E20053" s="43">
        <v>3439.4</v>
      </c>
    </row>
    <row r="20054" spans="3:5" ht="15" customHeight="1">
      <c r="C20054" s="30">
        <v>511151142</v>
      </c>
      <c r="D20054" s="30" t="s">
        <v>2890</v>
      </c>
      <c r="E20054" s="43">
        <v>3688.8</v>
      </c>
    </row>
    <row r="20055" spans="3:5" ht="15" customHeight="1">
      <c r="C20055" s="30">
        <v>511151143</v>
      </c>
      <c r="D20055" s="30" t="s">
        <v>2889</v>
      </c>
      <c r="E20055" s="43">
        <v>3688.8</v>
      </c>
    </row>
    <row r="20056" spans="3:5" ht="15" customHeight="1">
      <c r="C20056" s="30">
        <v>515160377</v>
      </c>
      <c r="D20056" s="30" t="s">
        <v>2458</v>
      </c>
      <c r="E20056" s="43">
        <v>33199</v>
      </c>
    </row>
    <row r="20057" spans="3:5" ht="15" customHeight="1">
      <c r="C20057" s="30">
        <v>565160378</v>
      </c>
      <c r="D20057" s="30" t="s">
        <v>212</v>
      </c>
      <c r="E20057" s="43">
        <v>16414</v>
      </c>
    </row>
    <row r="20058" spans="3:5" ht="15" customHeight="1">
      <c r="C20058" s="30">
        <v>512129725</v>
      </c>
      <c r="D20058" s="30" t="s">
        <v>7631</v>
      </c>
      <c r="E20058" s="43">
        <v>5522.87</v>
      </c>
    </row>
    <row r="20059" spans="3:5" ht="15" customHeight="1">
      <c r="C20059" s="30">
        <v>512128639</v>
      </c>
      <c r="D20059" s="30" t="s">
        <v>7607</v>
      </c>
      <c r="E20059" s="43">
        <v>9177</v>
      </c>
    </row>
    <row r="20060" spans="3:5" ht="15" customHeight="1">
      <c r="C20060" s="30">
        <v>512117144</v>
      </c>
      <c r="D20060" s="30" t="s">
        <v>115</v>
      </c>
      <c r="E20060" s="43">
        <v>277</v>
      </c>
    </row>
    <row r="20061" spans="3:5" ht="15" customHeight="1">
      <c r="C20061" s="30">
        <v>512120165</v>
      </c>
      <c r="D20061" s="30" t="s">
        <v>1699</v>
      </c>
      <c r="E20061" s="43">
        <v>304</v>
      </c>
    </row>
    <row r="20062" spans="3:5" ht="15" customHeight="1">
      <c r="C20062" s="30">
        <v>515160454</v>
      </c>
      <c r="D20062" s="30" t="s">
        <v>2463</v>
      </c>
      <c r="E20062" s="43">
        <v>195223.36</v>
      </c>
    </row>
    <row r="20063" spans="3:5" ht="15" customHeight="1">
      <c r="C20063" s="30">
        <v>567161379</v>
      </c>
      <c r="D20063" s="30" t="s">
        <v>2464</v>
      </c>
      <c r="E20063" s="43">
        <v>24695.01</v>
      </c>
    </row>
    <row r="20064" spans="3:5" ht="15" customHeight="1">
      <c r="C20064" s="30">
        <v>565161465</v>
      </c>
      <c r="D20064" s="30" t="s">
        <v>1027</v>
      </c>
      <c r="E20064" s="43">
        <v>20000</v>
      </c>
    </row>
    <row r="20065" spans="3:5" ht="15" customHeight="1">
      <c r="C20065" s="30">
        <v>515161474</v>
      </c>
      <c r="D20065" s="30" t="s">
        <v>2458</v>
      </c>
      <c r="E20065" s="43">
        <v>121712.01</v>
      </c>
    </row>
    <row r="20066" spans="3:5" ht="15" customHeight="1">
      <c r="C20066" s="30">
        <v>515161481</v>
      </c>
      <c r="D20066" s="30" t="s">
        <v>2465</v>
      </c>
      <c r="E20066" s="43">
        <v>121712.01</v>
      </c>
    </row>
    <row r="20067" spans="3:5" ht="15" customHeight="1">
      <c r="C20067" s="30">
        <v>515140579</v>
      </c>
      <c r="D20067" s="30" t="s">
        <v>7630</v>
      </c>
      <c r="E20067" s="43">
        <v>11854.74</v>
      </c>
    </row>
    <row r="20068" spans="3:5" ht="15" customHeight="1">
      <c r="C20068" s="30">
        <v>515161459</v>
      </c>
      <c r="D20068" s="30" t="s">
        <v>2466</v>
      </c>
      <c r="E20068" s="43">
        <v>64960</v>
      </c>
    </row>
    <row r="20069" spans="3:5" ht="15" customHeight="1">
      <c r="C20069" s="30">
        <v>565161499</v>
      </c>
      <c r="D20069" s="30" t="s">
        <v>1943</v>
      </c>
      <c r="E20069" s="43">
        <v>6926</v>
      </c>
    </row>
    <row r="20070" spans="3:5" ht="15" customHeight="1">
      <c r="C20070" s="30">
        <v>565162172</v>
      </c>
      <c r="D20070" s="30" t="s">
        <v>2467</v>
      </c>
      <c r="E20070" s="43">
        <v>21804.99</v>
      </c>
    </row>
    <row r="20071" spans="3:5" ht="15" customHeight="1">
      <c r="C20071" s="30">
        <v>565162173</v>
      </c>
      <c r="D20071" s="30" t="s">
        <v>2467</v>
      </c>
      <c r="E20071" s="43">
        <v>21804.98</v>
      </c>
    </row>
    <row r="20072" spans="3:5" ht="15" customHeight="1">
      <c r="C20072" s="30">
        <v>515162174</v>
      </c>
      <c r="D20072" s="30" t="s">
        <v>2458</v>
      </c>
      <c r="E20072" s="43">
        <v>121712.02</v>
      </c>
    </row>
    <row r="20073" spans="3:5" ht="15" customHeight="1">
      <c r="C20073" s="30">
        <v>515162175</v>
      </c>
      <c r="D20073" s="30" t="s">
        <v>2458</v>
      </c>
      <c r="E20073" s="43">
        <v>121712.01</v>
      </c>
    </row>
    <row r="20074" spans="3:5" ht="15" customHeight="1">
      <c r="C20074" s="30">
        <v>515163459</v>
      </c>
      <c r="D20074" s="30" t="s">
        <v>2468</v>
      </c>
      <c r="E20074" s="43">
        <v>43242.48</v>
      </c>
    </row>
    <row r="20075" spans="3:5" ht="15" customHeight="1">
      <c r="C20075" s="30">
        <v>515163473</v>
      </c>
      <c r="D20075" s="30" t="s">
        <v>2469</v>
      </c>
      <c r="E20075" s="43">
        <v>74193.600000000006</v>
      </c>
    </row>
    <row r="20076" spans="3:5" ht="15" customHeight="1">
      <c r="C20076" s="30">
        <v>515163478</v>
      </c>
      <c r="D20076" s="30" t="s">
        <v>2470</v>
      </c>
      <c r="E20076" s="43">
        <v>52478.400000000001</v>
      </c>
    </row>
    <row r="20077" spans="3:5" ht="15" customHeight="1">
      <c r="C20077" s="30">
        <v>515163592</v>
      </c>
      <c r="D20077" s="30" t="s">
        <v>2458</v>
      </c>
      <c r="E20077" s="43">
        <v>79087.520000000004</v>
      </c>
    </row>
    <row r="20078" spans="3:5" ht="15" customHeight="1">
      <c r="C20078" s="30">
        <v>515163593</v>
      </c>
      <c r="D20078" s="30" t="s">
        <v>2469</v>
      </c>
      <c r="E20078" s="43">
        <v>79087.520000000004</v>
      </c>
    </row>
    <row r="20079" spans="3:5" ht="15" customHeight="1">
      <c r="C20079" s="30">
        <v>515163594</v>
      </c>
      <c r="D20079" s="30" t="s">
        <v>2469</v>
      </c>
      <c r="E20079" s="43">
        <v>79273.009999999995</v>
      </c>
    </row>
    <row r="20080" spans="3:5" ht="15" customHeight="1">
      <c r="C20080" s="30">
        <v>531126961</v>
      </c>
      <c r="D20080" s="30" t="s">
        <v>2471</v>
      </c>
      <c r="E20080" s="43">
        <v>1300.5</v>
      </c>
    </row>
    <row r="20081" spans="3:5" ht="15" customHeight="1">
      <c r="C20081" s="30">
        <v>512114258</v>
      </c>
      <c r="D20081" s="30" t="s">
        <v>7632</v>
      </c>
      <c r="E20081" s="43">
        <v>179</v>
      </c>
    </row>
    <row r="20082" spans="3:5" ht="15" customHeight="1">
      <c r="C20082" s="30">
        <v>531117746</v>
      </c>
      <c r="D20082" s="30" t="s">
        <v>1438</v>
      </c>
      <c r="E20082" s="43">
        <v>1178</v>
      </c>
    </row>
    <row r="20083" spans="3:5" ht="15" customHeight="1">
      <c r="C20083" s="30">
        <v>531117747</v>
      </c>
      <c r="D20083" s="30" t="s">
        <v>1438</v>
      </c>
      <c r="E20083" s="43">
        <v>1178</v>
      </c>
    </row>
    <row r="20084" spans="3:5" ht="15" customHeight="1">
      <c r="C20084" s="30">
        <v>531117748</v>
      </c>
      <c r="D20084" s="30" t="s">
        <v>1438</v>
      </c>
      <c r="E20084" s="43">
        <v>1178</v>
      </c>
    </row>
    <row r="20085" spans="3:5" ht="15" customHeight="1">
      <c r="C20085" s="30">
        <v>531117749</v>
      </c>
      <c r="D20085" s="30" t="s">
        <v>1438</v>
      </c>
      <c r="E20085" s="43">
        <v>1178</v>
      </c>
    </row>
    <row r="20086" spans="3:5" ht="15" customHeight="1">
      <c r="C20086" s="30">
        <v>531117750</v>
      </c>
      <c r="D20086" s="30" t="s">
        <v>1438</v>
      </c>
      <c r="E20086" s="43">
        <v>1178</v>
      </c>
    </row>
    <row r="20087" spans="3:5" ht="15" customHeight="1">
      <c r="C20087" s="30">
        <v>512117759</v>
      </c>
      <c r="D20087" s="30" t="s">
        <v>1438</v>
      </c>
      <c r="E20087" s="43">
        <v>1178</v>
      </c>
    </row>
    <row r="20088" spans="3:5" ht="15" customHeight="1">
      <c r="C20088" s="30">
        <v>531117760</v>
      </c>
      <c r="D20088" s="30" t="s">
        <v>1438</v>
      </c>
      <c r="E20088" s="43">
        <v>1178</v>
      </c>
    </row>
    <row r="20089" spans="3:5" ht="15" customHeight="1">
      <c r="C20089" s="30">
        <v>531128412</v>
      </c>
      <c r="D20089" s="30" t="s">
        <v>2472</v>
      </c>
      <c r="E20089" s="43">
        <v>40250</v>
      </c>
    </row>
    <row r="20090" spans="3:5" ht="15" customHeight="1">
      <c r="C20090" s="30">
        <v>531128413</v>
      </c>
      <c r="D20090" s="30" t="s">
        <v>2472</v>
      </c>
      <c r="E20090" s="43">
        <v>40250</v>
      </c>
    </row>
    <row r="20091" spans="3:5" ht="15" customHeight="1">
      <c r="C20091" s="30">
        <v>531128414</v>
      </c>
      <c r="D20091" s="30" t="s">
        <v>2472</v>
      </c>
      <c r="E20091" s="43">
        <v>40250</v>
      </c>
    </row>
    <row r="20092" spans="3:5" ht="15" customHeight="1">
      <c r="C20092" s="30">
        <v>515150297</v>
      </c>
      <c r="D20092" s="30" t="s">
        <v>65</v>
      </c>
      <c r="E20092" s="43">
        <v>6631</v>
      </c>
    </row>
    <row r="20093" spans="3:5" ht="15" customHeight="1">
      <c r="C20093" s="30">
        <v>515150317</v>
      </c>
      <c r="D20093" s="30" t="s">
        <v>65</v>
      </c>
      <c r="E20093" s="43">
        <v>4103.28</v>
      </c>
    </row>
    <row r="20094" spans="3:5" ht="15" customHeight="1">
      <c r="C20094" s="30">
        <v>531160446</v>
      </c>
      <c r="D20094" s="30" t="s">
        <v>2473</v>
      </c>
      <c r="E20094" s="43">
        <v>8384.7999999999993</v>
      </c>
    </row>
    <row r="20095" spans="3:5" ht="15" customHeight="1">
      <c r="C20095" s="30">
        <v>5111179</v>
      </c>
      <c r="D20095" s="30" t="s">
        <v>2891</v>
      </c>
      <c r="E20095" s="43">
        <v>1013</v>
      </c>
    </row>
    <row r="20096" spans="3:5" ht="15" customHeight="1">
      <c r="C20096" s="30">
        <v>5111422</v>
      </c>
      <c r="D20096" s="30" t="s">
        <v>128</v>
      </c>
      <c r="E20096" s="43">
        <v>304</v>
      </c>
    </row>
    <row r="20097" spans="3:5" ht="15" customHeight="1">
      <c r="C20097" s="30">
        <v>5111467</v>
      </c>
      <c r="D20097" s="30" t="s">
        <v>626</v>
      </c>
      <c r="E20097" s="43">
        <v>110</v>
      </c>
    </row>
    <row r="20098" spans="3:5" ht="15" customHeight="1">
      <c r="C20098" s="30">
        <v>5111477</v>
      </c>
      <c r="D20098" s="30" t="s">
        <v>289</v>
      </c>
      <c r="E20098" s="43">
        <v>100</v>
      </c>
    </row>
    <row r="20099" spans="3:5" ht="15" customHeight="1">
      <c r="C20099" s="30">
        <v>53111196</v>
      </c>
      <c r="D20099" s="30" t="s">
        <v>2474</v>
      </c>
      <c r="E20099" s="43">
        <v>65254.42</v>
      </c>
    </row>
    <row r="20100" spans="3:5" ht="15" customHeight="1">
      <c r="C20100" s="30">
        <v>51111875</v>
      </c>
      <c r="D20100" s="30" t="s">
        <v>166</v>
      </c>
      <c r="E20100" s="43">
        <v>792</v>
      </c>
    </row>
    <row r="20101" spans="3:5" ht="15" customHeight="1">
      <c r="C20101" s="30">
        <v>53112495</v>
      </c>
      <c r="D20101" s="30" t="s">
        <v>2475</v>
      </c>
      <c r="E20101" s="43">
        <v>48900.32</v>
      </c>
    </row>
    <row r="20102" spans="3:5" ht="15" customHeight="1">
      <c r="C20102" s="30">
        <v>51113184</v>
      </c>
      <c r="D20102" s="30" t="s">
        <v>2974</v>
      </c>
      <c r="E20102" s="43">
        <v>400.77</v>
      </c>
    </row>
    <row r="20103" spans="3:5" ht="15" customHeight="1">
      <c r="C20103" s="30">
        <v>51114057</v>
      </c>
      <c r="D20103" s="30" t="s">
        <v>7633</v>
      </c>
      <c r="E20103" s="43">
        <v>398</v>
      </c>
    </row>
    <row r="20104" spans="3:5" ht="15" customHeight="1">
      <c r="C20104" s="30">
        <v>51114062</v>
      </c>
      <c r="D20104" s="30" t="s">
        <v>7634</v>
      </c>
      <c r="E20104" s="43">
        <v>277</v>
      </c>
    </row>
    <row r="20105" spans="3:5" ht="15" customHeight="1">
      <c r="C20105" s="30">
        <v>53114394</v>
      </c>
      <c r="D20105" s="30" t="s">
        <v>7635</v>
      </c>
      <c r="E20105" s="43">
        <v>211</v>
      </c>
    </row>
    <row r="20106" spans="3:5" ht="15" customHeight="1">
      <c r="C20106" s="30">
        <v>51114688</v>
      </c>
      <c r="D20106" s="30" t="s">
        <v>2940</v>
      </c>
      <c r="E20106" s="43">
        <v>222</v>
      </c>
    </row>
    <row r="20107" spans="3:5" ht="15" customHeight="1">
      <c r="C20107" s="30">
        <v>51114865</v>
      </c>
      <c r="D20107" s="30" t="s">
        <v>3158</v>
      </c>
      <c r="E20107" s="43">
        <v>222</v>
      </c>
    </row>
    <row r="20108" spans="3:5" ht="15" customHeight="1">
      <c r="C20108" s="30">
        <v>53115138</v>
      </c>
      <c r="D20108" s="30" t="s">
        <v>4159</v>
      </c>
      <c r="E20108" s="43">
        <v>204</v>
      </c>
    </row>
    <row r="20109" spans="3:5" ht="15" customHeight="1">
      <c r="C20109" s="30">
        <v>51215736</v>
      </c>
      <c r="D20109" s="30" t="s">
        <v>7636</v>
      </c>
      <c r="E20109" s="43">
        <v>961.03</v>
      </c>
    </row>
    <row r="20110" spans="3:5" ht="15" customHeight="1">
      <c r="C20110" s="30">
        <v>51117725</v>
      </c>
      <c r="D20110" s="30" t="s">
        <v>7637</v>
      </c>
      <c r="E20110" s="43">
        <v>561.20000000000005</v>
      </c>
    </row>
    <row r="20111" spans="3:5" ht="15" customHeight="1">
      <c r="C20111" s="30">
        <v>51218805</v>
      </c>
      <c r="D20111" s="30" t="s">
        <v>87</v>
      </c>
      <c r="E20111" s="43">
        <v>2760</v>
      </c>
    </row>
    <row r="20112" spans="3:5" ht="15" customHeight="1">
      <c r="C20112" s="30">
        <v>56928808</v>
      </c>
      <c r="D20112" s="30" t="s">
        <v>10</v>
      </c>
      <c r="E20112" s="43">
        <v>811</v>
      </c>
    </row>
    <row r="20113" spans="3:5" ht="15" customHeight="1">
      <c r="C20113" s="30">
        <v>51119196</v>
      </c>
      <c r="D20113" s="30" t="s">
        <v>2891</v>
      </c>
      <c r="E20113" s="43">
        <v>961.03</v>
      </c>
    </row>
    <row r="20114" spans="3:5" ht="15" customHeight="1">
      <c r="C20114" s="30">
        <v>51119284</v>
      </c>
      <c r="D20114" s="30" t="s">
        <v>7638</v>
      </c>
      <c r="E20114" s="43">
        <v>693.55</v>
      </c>
    </row>
    <row r="20115" spans="3:5" ht="15" customHeight="1">
      <c r="C20115" s="30">
        <v>511110086</v>
      </c>
      <c r="D20115" s="30" t="s">
        <v>2476</v>
      </c>
      <c r="E20115" s="43">
        <v>235</v>
      </c>
    </row>
    <row r="20116" spans="3:5" ht="15" customHeight="1">
      <c r="C20116" s="30">
        <v>511110108</v>
      </c>
      <c r="D20116" s="30" t="s">
        <v>7639</v>
      </c>
      <c r="E20116" s="43">
        <v>870</v>
      </c>
    </row>
    <row r="20117" spans="3:5" ht="15" customHeight="1">
      <c r="C20117" s="30">
        <v>531110549</v>
      </c>
      <c r="D20117" s="30" t="s">
        <v>512</v>
      </c>
      <c r="E20117" s="43">
        <v>3800</v>
      </c>
    </row>
    <row r="20118" spans="3:5" ht="15" customHeight="1">
      <c r="C20118" s="30">
        <v>511111315</v>
      </c>
      <c r="D20118" s="30" t="s">
        <v>5627</v>
      </c>
      <c r="E20118" s="43">
        <v>1030</v>
      </c>
    </row>
    <row r="20119" spans="3:5" ht="15" customHeight="1">
      <c r="C20119" s="30">
        <v>511111318</v>
      </c>
      <c r="D20119" s="30" t="s">
        <v>7640</v>
      </c>
      <c r="E20119" s="43">
        <v>1030</v>
      </c>
    </row>
    <row r="20120" spans="3:5" ht="15" customHeight="1">
      <c r="C20120" s="30">
        <v>511111333</v>
      </c>
      <c r="D20120" s="30" t="s">
        <v>6543</v>
      </c>
      <c r="E20120" s="43">
        <v>1030</v>
      </c>
    </row>
    <row r="20121" spans="3:5" ht="15" customHeight="1">
      <c r="C20121" s="30">
        <v>511111429</v>
      </c>
      <c r="D20121" s="30" t="s">
        <v>3073</v>
      </c>
      <c r="E20121" s="43">
        <v>222</v>
      </c>
    </row>
    <row r="20122" spans="3:5" ht="15" customHeight="1">
      <c r="C20122" s="30">
        <v>511111439</v>
      </c>
      <c r="D20122" s="30" t="s">
        <v>8</v>
      </c>
      <c r="E20122" s="43">
        <v>226.83</v>
      </c>
    </row>
    <row r="20123" spans="3:5" ht="15" customHeight="1">
      <c r="C20123" s="30">
        <v>512111766</v>
      </c>
      <c r="D20123" s="30" t="s">
        <v>7641</v>
      </c>
      <c r="E20123" s="43">
        <v>290</v>
      </c>
    </row>
    <row r="20124" spans="3:5" ht="15" customHeight="1">
      <c r="C20124" s="30">
        <v>511112116</v>
      </c>
      <c r="D20124" s="30" t="s">
        <v>4291</v>
      </c>
      <c r="E20124" s="43">
        <v>1030</v>
      </c>
    </row>
    <row r="20125" spans="3:5" ht="15" customHeight="1">
      <c r="C20125" s="30">
        <v>511112721</v>
      </c>
      <c r="D20125" s="30" t="s">
        <v>3073</v>
      </c>
      <c r="E20125" s="43">
        <v>222</v>
      </c>
    </row>
    <row r="20126" spans="3:5" ht="15" customHeight="1">
      <c r="C20126" s="30">
        <v>511112756</v>
      </c>
      <c r="D20126" s="30" t="s">
        <v>5191</v>
      </c>
      <c r="E20126" s="43">
        <v>222</v>
      </c>
    </row>
    <row r="20127" spans="3:5" ht="15" customHeight="1">
      <c r="C20127" s="30">
        <v>512112819</v>
      </c>
      <c r="D20127" s="30" t="s">
        <v>3073</v>
      </c>
      <c r="E20127" s="43">
        <v>222</v>
      </c>
    </row>
    <row r="20128" spans="3:5" ht="15" customHeight="1">
      <c r="C20128" s="30">
        <v>515113953</v>
      </c>
      <c r="D20128" s="30" t="s">
        <v>60</v>
      </c>
      <c r="E20128" s="43">
        <v>5094.5</v>
      </c>
    </row>
    <row r="20129" spans="3:5" ht="15" customHeight="1">
      <c r="C20129" s="30">
        <v>519114109</v>
      </c>
      <c r="D20129" s="30" t="s">
        <v>10</v>
      </c>
      <c r="E20129" s="43">
        <v>811</v>
      </c>
    </row>
    <row r="20130" spans="3:5" ht="15" customHeight="1">
      <c r="C20130" s="30">
        <v>512114114</v>
      </c>
      <c r="D20130" s="30" t="s">
        <v>7642</v>
      </c>
      <c r="E20130" s="43">
        <v>297</v>
      </c>
    </row>
    <row r="20131" spans="3:5" ht="15" customHeight="1">
      <c r="C20131" s="30">
        <v>511116475</v>
      </c>
      <c r="D20131" s="30" t="s">
        <v>7643</v>
      </c>
      <c r="E20131" s="43">
        <v>1013</v>
      </c>
    </row>
    <row r="20132" spans="3:5" ht="15" customHeight="1">
      <c r="C20132" s="30">
        <v>511116634</v>
      </c>
      <c r="D20132" s="30" t="s">
        <v>7644</v>
      </c>
      <c r="E20132" s="43">
        <v>231.02</v>
      </c>
    </row>
    <row r="20133" spans="3:5" ht="15" customHeight="1">
      <c r="C20133" s="30">
        <v>511116902</v>
      </c>
      <c r="D20133" s="30" t="s">
        <v>3073</v>
      </c>
      <c r="E20133" s="43">
        <v>222</v>
      </c>
    </row>
    <row r="20134" spans="3:5" ht="15" customHeight="1">
      <c r="C20134" s="30">
        <v>511116903</v>
      </c>
      <c r="D20134" s="30" t="s">
        <v>3073</v>
      </c>
      <c r="E20134" s="43">
        <v>222</v>
      </c>
    </row>
    <row r="20135" spans="3:5" ht="15" customHeight="1">
      <c r="C20135" s="30">
        <v>511116941</v>
      </c>
      <c r="D20135" s="30" t="s">
        <v>3129</v>
      </c>
      <c r="E20135" s="43">
        <v>222</v>
      </c>
    </row>
    <row r="20136" spans="3:5" ht="15" customHeight="1">
      <c r="C20136" s="30">
        <v>511117571</v>
      </c>
      <c r="D20136" s="30" t="s">
        <v>3885</v>
      </c>
      <c r="E20136" s="43">
        <v>246.1</v>
      </c>
    </row>
    <row r="20137" spans="3:5" ht="15" customHeight="1">
      <c r="C20137" s="30">
        <v>512117572</v>
      </c>
      <c r="D20137" s="30" t="s">
        <v>7645</v>
      </c>
      <c r="E20137" s="43">
        <v>190</v>
      </c>
    </row>
    <row r="20138" spans="3:5" ht="15" customHeight="1">
      <c r="C20138" s="30">
        <v>511117597</v>
      </c>
      <c r="D20138" s="30" t="s">
        <v>2972</v>
      </c>
      <c r="E20138" s="43">
        <v>295.62</v>
      </c>
    </row>
    <row r="20139" spans="3:5" ht="15" customHeight="1">
      <c r="C20139" s="30">
        <v>511117617</v>
      </c>
      <c r="D20139" s="30" t="s">
        <v>4131</v>
      </c>
      <c r="E20139" s="43">
        <v>367.32</v>
      </c>
    </row>
    <row r="20140" spans="3:5" ht="15" customHeight="1">
      <c r="C20140" s="30">
        <v>511117620</v>
      </c>
      <c r="D20140" s="30" t="s">
        <v>3147</v>
      </c>
      <c r="E20140" s="43">
        <v>587</v>
      </c>
    </row>
    <row r="20141" spans="3:5" ht="15" customHeight="1">
      <c r="C20141" s="30">
        <v>511117661</v>
      </c>
      <c r="D20141" s="30" t="s">
        <v>7646</v>
      </c>
      <c r="E20141" s="43">
        <v>650</v>
      </c>
    </row>
    <row r="20142" spans="3:5" ht="15" customHeight="1">
      <c r="C20142" s="30">
        <v>511117721</v>
      </c>
      <c r="D20142" s="30" t="s">
        <v>2477</v>
      </c>
      <c r="E20142" s="43">
        <v>1</v>
      </c>
    </row>
    <row r="20143" spans="3:5" ht="15" customHeight="1">
      <c r="C20143" s="30">
        <v>511117739</v>
      </c>
      <c r="D20143" s="30" t="s">
        <v>7647</v>
      </c>
      <c r="E20143" s="43">
        <v>587</v>
      </c>
    </row>
    <row r="20144" spans="3:5" ht="15" customHeight="1">
      <c r="C20144" s="30">
        <v>511117740</v>
      </c>
      <c r="D20144" s="30" t="s">
        <v>7647</v>
      </c>
      <c r="E20144" s="43">
        <v>587</v>
      </c>
    </row>
    <row r="20145" spans="3:5" ht="15" customHeight="1">
      <c r="C20145" s="30">
        <v>531117741</v>
      </c>
      <c r="D20145" s="30" t="s">
        <v>2478</v>
      </c>
      <c r="E20145" s="43">
        <v>3600</v>
      </c>
    </row>
    <row r="20146" spans="3:5" ht="15" customHeight="1">
      <c r="C20146" s="30">
        <v>511117743</v>
      </c>
      <c r="D20146" s="30" t="s">
        <v>7648</v>
      </c>
      <c r="E20146" s="43">
        <v>1013</v>
      </c>
    </row>
    <row r="20147" spans="3:5" ht="15" customHeight="1">
      <c r="C20147" s="30">
        <v>522117754</v>
      </c>
      <c r="D20147" s="30" t="s">
        <v>7649</v>
      </c>
      <c r="E20147" s="43">
        <v>12500</v>
      </c>
    </row>
    <row r="20148" spans="3:5" ht="15" customHeight="1">
      <c r="C20148" s="30">
        <v>511117770</v>
      </c>
      <c r="D20148" s="30" t="s">
        <v>7305</v>
      </c>
      <c r="E20148" s="43">
        <v>794</v>
      </c>
    </row>
    <row r="20149" spans="3:5" ht="15" customHeight="1">
      <c r="C20149" s="30">
        <v>511117771</v>
      </c>
      <c r="D20149" s="30" t="s">
        <v>7650</v>
      </c>
      <c r="E20149" s="43">
        <v>1013</v>
      </c>
    </row>
    <row r="20150" spans="3:5" ht="15" customHeight="1">
      <c r="C20150" s="30">
        <v>511117772</v>
      </c>
      <c r="D20150" s="30" t="s">
        <v>4291</v>
      </c>
      <c r="E20150" s="43">
        <v>1013</v>
      </c>
    </row>
    <row r="20151" spans="3:5" ht="15" customHeight="1">
      <c r="C20151" s="30">
        <v>511117773</v>
      </c>
      <c r="D20151" s="30" t="s">
        <v>7651</v>
      </c>
      <c r="E20151" s="43">
        <v>222</v>
      </c>
    </row>
    <row r="20152" spans="3:5" ht="15" customHeight="1">
      <c r="C20152" s="30">
        <v>512117782</v>
      </c>
      <c r="D20152" s="30" t="s">
        <v>1411</v>
      </c>
      <c r="E20152" s="43">
        <v>1200</v>
      </c>
    </row>
    <row r="20153" spans="3:5" ht="15" customHeight="1">
      <c r="C20153" s="30">
        <v>531117783</v>
      </c>
      <c r="D20153" s="30" t="s">
        <v>860</v>
      </c>
      <c r="E20153" s="43">
        <v>36314.959999999999</v>
      </c>
    </row>
    <row r="20154" spans="3:5" ht="15" customHeight="1">
      <c r="C20154" s="30">
        <v>531117788</v>
      </c>
      <c r="D20154" s="30" t="s">
        <v>2349</v>
      </c>
      <c r="E20154" s="43">
        <v>250</v>
      </c>
    </row>
    <row r="20155" spans="3:5" ht="15" customHeight="1">
      <c r="C20155" s="30">
        <v>531117790</v>
      </c>
      <c r="D20155" s="30" t="s">
        <v>2479</v>
      </c>
      <c r="E20155" s="43">
        <v>12500</v>
      </c>
    </row>
    <row r="20156" spans="3:5" ht="15" customHeight="1">
      <c r="C20156" s="30">
        <v>511117793</v>
      </c>
      <c r="D20156" s="30" t="s">
        <v>5991</v>
      </c>
      <c r="E20156" s="43">
        <v>794</v>
      </c>
    </row>
    <row r="20157" spans="3:5" ht="15" customHeight="1">
      <c r="C20157" s="30">
        <v>531117799</v>
      </c>
      <c r="D20157" s="30" t="s">
        <v>7652</v>
      </c>
      <c r="E20157" s="43">
        <v>4500</v>
      </c>
    </row>
    <row r="20158" spans="3:5" ht="15" customHeight="1">
      <c r="C20158" s="30">
        <v>511117800</v>
      </c>
      <c r="D20158" s="30" t="s">
        <v>7653</v>
      </c>
      <c r="E20158" s="43">
        <v>277.42</v>
      </c>
    </row>
    <row r="20159" spans="3:5" ht="15" customHeight="1">
      <c r="C20159" s="30">
        <v>531117802</v>
      </c>
      <c r="D20159" s="30" t="s">
        <v>7654</v>
      </c>
      <c r="E20159" s="43">
        <v>1200</v>
      </c>
    </row>
    <row r="20160" spans="3:5" ht="15" customHeight="1">
      <c r="C20160" s="30">
        <v>511117803</v>
      </c>
      <c r="D20160" s="30" t="s">
        <v>278</v>
      </c>
      <c r="E20160" s="43">
        <v>52.47</v>
      </c>
    </row>
    <row r="20161" spans="3:5" ht="15" customHeight="1">
      <c r="C20161" s="30">
        <v>511117804</v>
      </c>
      <c r="D20161" s="30" t="s">
        <v>3073</v>
      </c>
      <c r="E20161" s="43">
        <v>222</v>
      </c>
    </row>
    <row r="20162" spans="3:5" ht="15" customHeight="1">
      <c r="C20162" s="30">
        <v>512117807</v>
      </c>
      <c r="D20162" s="30" t="s">
        <v>7655</v>
      </c>
      <c r="E20162" s="43">
        <v>90</v>
      </c>
    </row>
    <row r="20163" spans="3:5" ht="15" customHeight="1">
      <c r="C20163" s="30">
        <v>511117809</v>
      </c>
      <c r="D20163" s="30" t="s">
        <v>278</v>
      </c>
      <c r="E20163" s="43">
        <v>52.47</v>
      </c>
    </row>
    <row r="20164" spans="3:5" ht="15" customHeight="1">
      <c r="C20164" s="30">
        <v>511117811</v>
      </c>
      <c r="D20164" s="30" t="s">
        <v>278</v>
      </c>
      <c r="E20164" s="43">
        <v>52.47</v>
      </c>
    </row>
    <row r="20165" spans="3:5" ht="15" customHeight="1">
      <c r="C20165" s="30">
        <v>512117813</v>
      </c>
      <c r="D20165" s="30" t="s">
        <v>7656</v>
      </c>
      <c r="E20165" s="43">
        <v>90</v>
      </c>
    </row>
    <row r="20166" spans="3:5" ht="15" customHeight="1">
      <c r="C20166" s="30">
        <v>512117816</v>
      </c>
      <c r="D20166" s="30" t="s">
        <v>7657</v>
      </c>
      <c r="E20166" s="43">
        <v>277</v>
      </c>
    </row>
    <row r="20167" spans="3:5" ht="15" customHeight="1">
      <c r="C20167" s="30">
        <v>511117819</v>
      </c>
      <c r="D20167" s="30" t="s">
        <v>2872</v>
      </c>
      <c r="E20167" s="43">
        <v>587</v>
      </c>
    </row>
    <row r="20168" spans="3:5" ht="15" customHeight="1">
      <c r="C20168" s="30">
        <v>511117820</v>
      </c>
      <c r="D20168" s="30" t="s">
        <v>2872</v>
      </c>
      <c r="E20168" s="43">
        <v>587</v>
      </c>
    </row>
    <row r="20169" spans="3:5" ht="15" customHeight="1">
      <c r="C20169" s="30">
        <v>511117821</v>
      </c>
      <c r="D20169" s="30" t="s">
        <v>7658</v>
      </c>
      <c r="E20169" s="43">
        <v>439</v>
      </c>
    </row>
    <row r="20170" spans="3:5" ht="15" customHeight="1">
      <c r="C20170" s="30">
        <v>511117822</v>
      </c>
      <c r="D20170" s="30" t="s">
        <v>7659</v>
      </c>
      <c r="E20170" s="43">
        <v>650</v>
      </c>
    </row>
    <row r="20171" spans="3:5" ht="15" customHeight="1">
      <c r="C20171" s="30">
        <v>511117823</v>
      </c>
      <c r="D20171" s="30" t="s">
        <v>4015</v>
      </c>
      <c r="E20171" s="43">
        <v>587</v>
      </c>
    </row>
    <row r="20172" spans="3:5" ht="15" customHeight="1">
      <c r="C20172" s="30">
        <v>511117824</v>
      </c>
      <c r="D20172" s="30" t="s">
        <v>645</v>
      </c>
      <c r="E20172" s="43">
        <v>304</v>
      </c>
    </row>
    <row r="20173" spans="3:5" ht="15" customHeight="1">
      <c r="C20173" s="30">
        <v>512117977</v>
      </c>
      <c r="D20173" s="30" t="s">
        <v>4777</v>
      </c>
      <c r="E20173" s="43">
        <v>100</v>
      </c>
    </row>
    <row r="20174" spans="3:5" ht="15" customHeight="1">
      <c r="C20174" s="30">
        <v>512118554</v>
      </c>
      <c r="D20174" s="30" t="s">
        <v>522</v>
      </c>
      <c r="E20174" s="43">
        <v>90</v>
      </c>
    </row>
    <row r="20175" spans="3:5" ht="15" customHeight="1">
      <c r="C20175" s="30">
        <v>511119516</v>
      </c>
      <c r="D20175" s="30" t="s">
        <v>3129</v>
      </c>
      <c r="E20175" s="43">
        <v>222</v>
      </c>
    </row>
    <row r="20176" spans="3:5" ht="15" customHeight="1">
      <c r="C20176" s="30">
        <v>511120248</v>
      </c>
      <c r="D20176" s="30" t="s">
        <v>7660</v>
      </c>
      <c r="E20176" s="43">
        <v>398</v>
      </c>
    </row>
    <row r="20177" spans="3:5" ht="15" customHeight="1">
      <c r="C20177" s="30">
        <v>511120254</v>
      </c>
      <c r="D20177" s="30" t="s">
        <v>645</v>
      </c>
      <c r="E20177" s="43">
        <v>304</v>
      </c>
    </row>
    <row r="20178" spans="3:5" ht="15" customHeight="1">
      <c r="C20178" s="30">
        <v>511121097</v>
      </c>
      <c r="D20178" s="30" t="s">
        <v>78</v>
      </c>
      <c r="E20178" s="43">
        <v>222</v>
      </c>
    </row>
    <row r="20179" spans="3:5" ht="15" customHeight="1">
      <c r="C20179" s="30">
        <v>512123794</v>
      </c>
      <c r="D20179" s="30" t="s">
        <v>4731</v>
      </c>
      <c r="E20179" s="43">
        <v>750</v>
      </c>
    </row>
    <row r="20180" spans="3:5" ht="15" customHeight="1">
      <c r="C20180" s="30">
        <v>531123889</v>
      </c>
      <c r="D20180" s="30" t="s">
        <v>2480</v>
      </c>
      <c r="E20180" s="43">
        <v>3600</v>
      </c>
    </row>
    <row r="20181" spans="3:5" ht="15" customHeight="1">
      <c r="C20181" s="30">
        <v>531123963</v>
      </c>
      <c r="D20181" s="30" t="s">
        <v>2480</v>
      </c>
      <c r="E20181" s="43">
        <v>3600</v>
      </c>
    </row>
    <row r="20182" spans="3:5" ht="15" customHeight="1">
      <c r="C20182" s="30">
        <v>511123979</v>
      </c>
      <c r="D20182" s="30" t="s">
        <v>7661</v>
      </c>
      <c r="E20182" s="43">
        <v>235</v>
      </c>
    </row>
    <row r="20183" spans="3:5" ht="15" customHeight="1">
      <c r="C20183" s="30">
        <v>511125022</v>
      </c>
      <c r="D20183" s="30" t="s">
        <v>5216</v>
      </c>
      <c r="E20183" s="43">
        <v>304</v>
      </c>
    </row>
    <row r="20184" spans="3:5" ht="15" customHeight="1">
      <c r="C20184" s="30">
        <v>511125140</v>
      </c>
      <c r="D20184" s="30" t="s">
        <v>3119</v>
      </c>
      <c r="E20184" s="43">
        <v>587</v>
      </c>
    </row>
    <row r="20185" spans="3:5" ht="15" customHeight="1">
      <c r="C20185" s="30">
        <v>511125146</v>
      </c>
      <c r="D20185" s="30" t="s">
        <v>3119</v>
      </c>
      <c r="E20185" s="43">
        <v>587</v>
      </c>
    </row>
    <row r="20186" spans="3:5" ht="15" customHeight="1">
      <c r="C20186" s="30">
        <v>511125634</v>
      </c>
      <c r="D20186" s="30" t="s">
        <v>7662</v>
      </c>
      <c r="E20186" s="43">
        <v>1013</v>
      </c>
    </row>
    <row r="20187" spans="3:5" ht="15" customHeight="1">
      <c r="C20187" s="30">
        <v>511125695</v>
      </c>
      <c r="D20187" s="30" t="s">
        <v>7663</v>
      </c>
      <c r="E20187" s="43">
        <v>1013</v>
      </c>
    </row>
    <row r="20188" spans="3:5" ht="15" customHeight="1">
      <c r="C20188" s="30">
        <v>511126560</v>
      </c>
      <c r="D20188" s="30" t="s">
        <v>1063</v>
      </c>
      <c r="E20188" s="43">
        <v>1</v>
      </c>
    </row>
    <row r="20189" spans="3:5" ht="15" customHeight="1">
      <c r="C20189" s="30">
        <v>531126960</v>
      </c>
      <c r="D20189" s="30" t="s">
        <v>2471</v>
      </c>
      <c r="E20189" s="43">
        <v>1300.5</v>
      </c>
    </row>
    <row r="20190" spans="3:5" ht="15" customHeight="1">
      <c r="C20190" s="30">
        <v>531128600</v>
      </c>
      <c r="D20190" s="30" t="s">
        <v>2481</v>
      </c>
      <c r="E20190" s="43">
        <v>16100</v>
      </c>
    </row>
    <row r="20191" spans="3:5" ht="15" customHeight="1">
      <c r="C20191" s="30">
        <v>531128653</v>
      </c>
      <c r="D20191" s="30" t="s">
        <v>2481</v>
      </c>
      <c r="E20191" s="43">
        <v>16100</v>
      </c>
    </row>
    <row r="20192" spans="3:5" ht="15" customHeight="1">
      <c r="C20192" s="30">
        <v>531128654</v>
      </c>
      <c r="D20192" s="30" t="s">
        <v>2481</v>
      </c>
      <c r="E20192" s="43">
        <v>16100</v>
      </c>
    </row>
    <row r="20193" spans="3:5" ht="15" customHeight="1">
      <c r="C20193" s="30">
        <v>511128745</v>
      </c>
      <c r="D20193" s="30" t="s">
        <v>2482</v>
      </c>
      <c r="E20193" s="43">
        <v>400.2</v>
      </c>
    </row>
    <row r="20194" spans="3:5" ht="15" customHeight="1">
      <c r="C20194" s="30">
        <v>531129163</v>
      </c>
      <c r="D20194" s="30" t="s">
        <v>7664</v>
      </c>
      <c r="E20194" s="43">
        <v>41359.46</v>
      </c>
    </row>
    <row r="20195" spans="3:5" ht="15" customHeight="1">
      <c r="C20195" s="30">
        <v>511129403</v>
      </c>
      <c r="D20195" s="30" t="s">
        <v>2919</v>
      </c>
      <c r="E20195" s="43">
        <v>480.7</v>
      </c>
    </row>
    <row r="20196" spans="3:5" ht="15" customHeight="1">
      <c r="C20196" s="30">
        <v>511129417</v>
      </c>
      <c r="D20196" s="30" t="s">
        <v>2919</v>
      </c>
      <c r="E20196" s="43">
        <v>480.7</v>
      </c>
    </row>
    <row r="20197" spans="3:5" ht="15" customHeight="1">
      <c r="C20197" s="30">
        <v>515129509</v>
      </c>
      <c r="D20197" s="30" t="s">
        <v>60</v>
      </c>
      <c r="E20197" s="43">
        <v>5594.75</v>
      </c>
    </row>
    <row r="20198" spans="3:5" ht="15" customHeight="1">
      <c r="C20198" s="30">
        <v>566129571</v>
      </c>
      <c r="D20198" s="30" t="s">
        <v>104</v>
      </c>
      <c r="E20198" s="43">
        <v>3795</v>
      </c>
    </row>
    <row r="20199" spans="3:5" ht="15" customHeight="1">
      <c r="C20199" s="30">
        <v>566129582</v>
      </c>
      <c r="D20199" s="30" t="s">
        <v>104</v>
      </c>
      <c r="E20199" s="43">
        <v>3795</v>
      </c>
    </row>
    <row r="20200" spans="3:5" ht="15" customHeight="1">
      <c r="C20200" s="30">
        <v>512129918</v>
      </c>
      <c r="D20200" s="30" t="s">
        <v>7665</v>
      </c>
      <c r="E20200" s="43">
        <v>56011.9</v>
      </c>
    </row>
    <row r="20201" spans="3:5" ht="15" customHeight="1">
      <c r="C20201" s="30">
        <v>566129939</v>
      </c>
      <c r="D20201" s="30" t="s">
        <v>1197</v>
      </c>
      <c r="E20201" s="43">
        <v>892</v>
      </c>
    </row>
    <row r="20202" spans="3:5" ht="15" customHeight="1">
      <c r="C20202" s="30">
        <v>531129971</v>
      </c>
      <c r="D20202" s="30" t="s">
        <v>7666</v>
      </c>
      <c r="E20202" s="43">
        <v>608155.5</v>
      </c>
    </row>
    <row r="20203" spans="3:5" ht="15" customHeight="1">
      <c r="C20203" s="30">
        <v>531130726</v>
      </c>
      <c r="D20203" s="30" t="s">
        <v>1079</v>
      </c>
      <c r="E20203" s="43">
        <v>23524.400000000001</v>
      </c>
    </row>
    <row r="20204" spans="3:5" ht="15" customHeight="1">
      <c r="C20204" s="30">
        <v>512130727</v>
      </c>
      <c r="D20204" s="30" t="s">
        <v>1080</v>
      </c>
      <c r="E20204" s="43">
        <v>3952.55</v>
      </c>
    </row>
    <row r="20205" spans="3:5" ht="15" customHeight="1">
      <c r="C20205" s="30">
        <v>566131021</v>
      </c>
      <c r="D20205" s="30" t="s">
        <v>2085</v>
      </c>
      <c r="E20205" s="43">
        <v>2935.95</v>
      </c>
    </row>
    <row r="20206" spans="3:5" ht="15" customHeight="1">
      <c r="C20206" s="30">
        <v>515131069</v>
      </c>
      <c r="D20206" s="30" t="s">
        <v>60</v>
      </c>
      <c r="E20206" s="43">
        <v>4552.87</v>
      </c>
    </row>
    <row r="20207" spans="3:5" ht="15" customHeight="1">
      <c r="C20207" s="30">
        <v>512132759</v>
      </c>
      <c r="D20207" s="30" t="s">
        <v>7667</v>
      </c>
      <c r="E20207" s="43">
        <v>54467.76</v>
      </c>
    </row>
    <row r="20208" spans="3:5" ht="15" customHeight="1">
      <c r="C20208" s="30">
        <v>521132800</v>
      </c>
      <c r="D20208" s="30" t="s">
        <v>7668</v>
      </c>
      <c r="E20208" s="43">
        <v>12579.91</v>
      </c>
    </row>
    <row r="20209" spans="3:5" ht="15" customHeight="1">
      <c r="C20209" s="30">
        <v>511133539</v>
      </c>
      <c r="D20209" s="30" t="s">
        <v>2483</v>
      </c>
      <c r="E20209" s="43">
        <v>2185</v>
      </c>
    </row>
    <row r="20210" spans="3:5" ht="15" customHeight="1">
      <c r="C20210" s="30">
        <v>511133540</v>
      </c>
      <c r="D20210" s="30" t="s">
        <v>7669</v>
      </c>
      <c r="E20210" s="43">
        <v>4968</v>
      </c>
    </row>
    <row r="20211" spans="3:5" ht="15" customHeight="1">
      <c r="C20211" s="30">
        <v>511133541</v>
      </c>
      <c r="D20211" s="30" t="s">
        <v>7670</v>
      </c>
      <c r="E20211" s="43">
        <v>3450</v>
      </c>
    </row>
    <row r="20212" spans="3:5" ht="15" customHeight="1">
      <c r="C20212" s="30">
        <v>511133544</v>
      </c>
      <c r="D20212" s="30" t="s">
        <v>260</v>
      </c>
      <c r="E20212" s="43">
        <v>424.35</v>
      </c>
    </row>
    <row r="20213" spans="3:5" ht="15" customHeight="1">
      <c r="C20213" s="30">
        <v>511133545</v>
      </c>
      <c r="D20213" s="30" t="s">
        <v>260</v>
      </c>
      <c r="E20213" s="43">
        <v>424.35</v>
      </c>
    </row>
    <row r="20214" spans="3:5" ht="15" customHeight="1">
      <c r="C20214" s="30">
        <v>511133546</v>
      </c>
      <c r="D20214" s="30" t="s">
        <v>260</v>
      </c>
      <c r="E20214" s="43">
        <v>424.35</v>
      </c>
    </row>
    <row r="20215" spans="3:5" ht="15" customHeight="1">
      <c r="C20215" s="30">
        <v>511133547</v>
      </c>
      <c r="D20215" s="30" t="s">
        <v>260</v>
      </c>
      <c r="E20215" s="43">
        <v>424.35</v>
      </c>
    </row>
    <row r="20216" spans="3:5" ht="15" customHeight="1">
      <c r="C20216" s="30">
        <v>511133548</v>
      </c>
      <c r="D20216" s="30" t="s">
        <v>260</v>
      </c>
      <c r="E20216" s="43">
        <v>424.35</v>
      </c>
    </row>
    <row r="20217" spans="3:5" ht="15" customHeight="1">
      <c r="C20217" s="30">
        <v>511133549</v>
      </c>
      <c r="D20217" s="30" t="s">
        <v>260</v>
      </c>
      <c r="E20217" s="43">
        <v>424.35</v>
      </c>
    </row>
    <row r="20218" spans="3:5" ht="15" customHeight="1">
      <c r="C20218" s="30">
        <v>511133550</v>
      </c>
      <c r="D20218" s="30" t="s">
        <v>260</v>
      </c>
      <c r="E20218" s="43">
        <v>424.35</v>
      </c>
    </row>
    <row r="20219" spans="3:5" ht="15" customHeight="1">
      <c r="C20219" s="30">
        <v>511133551</v>
      </c>
      <c r="D20219" s="30" t="s">
        <v>260</v>
      </c>
      <c r="E20219" s="43">
        <v>424.35</v>
      </c>
    </row>
    <row r="20220" spans="3:5" ht="15" customHeight="1">
      <c r="C20220" s="30">
        <v>511133552</v>
      </c>
      <c r="D20220" s="30" t="s">
        <v>260</v>
      </c>
      <c r="E20220" s="43">
        <v>424.35</v>
      </c>
    </row>
    <row r="20221" spans="3:5" ht="15" customHeight="1">
      <c r="C20221" s="30">
        <v>511133553</v>
      </c>
      <c r="D20221" s="30" t="s">
        <v>260</v>
      </c>
      <c r="E20221" s="43">
        <v>424.35</v>
      </c>
    </row>
    <row r="20222" spans="3:5" ht="15" customHeight="1">
      <c r="C20222" s="30">
        <v>511133554</v>
      </c>
      <c r="D20222" s="30" t="s">
        <v>260</v>
      </c>
      <c r="E20222" s="43">
        <v>424.35</v>
      </c>
    </row>
    <row r="20223" spans="3:5" ht="15" customHeight="1">
      <c r="C20223" s="30">
        <v>511133555</v>
      </c>
      <c r="D20223" s="30" t="s">
        <v>260</v>
      </c>
      <c r="E20223" s="43">
        <v>424.35</v>
      </c>
    </row>
    <row r="20224" spans="3:5" ht="15" customHeight="1">
      <c r="C20224" s="30">
        <v>511133556</v>
      </c>
      <c r="D20224" s="30" t="s">
        <v>260</v>
      </c>
      <c r="E20224" s="43">
        <v>424.35</v>
      </c>
    </row>
    <row r="20225" spans="3:5" ht="15" customHeight="1">
      <c r="C20225" s="30">
        <v>511133557</v>
      </c>
      <c r="D20225" s="30" t="s">
        <v>260</v>
      </c>
      <c r="E20225" s="43">
        <v>424.35</v>
      </c>
    </row>
    <row r="20226" spans="3:5" ht="15" customHeight="1">
      <c r="C20226" s="30">
        <v>511133558</v>
      </c>
      <c r="D20226" s="30" t="s">
        <v>260</v>
      </c>
      <c r="E20226" s="43">
        <v>424.35</v>
      </c>
    </row>
    <row r="20227" spans="3:5" ht="15" customHeight="1">
      <c r="C20227" s="30">
        <v>511133559</v>
      </c>
      <c r="D20227" s="30" t="s">
        <v>260</v>
      </c>
      <c r="E20227" s="43">
        <v>424.35</v>
      </c>
    </row>
    <row r="20228" spans="3:5" ht="15" customHeight="1">
      <c r="C20228" s="30">
        <v>511133611</v>
      </c>
      <c r="D20228" s="30" t="s">
        <v>7671</v>
      </c>
      <c r="E20228" s="43">
        <v>1244.3</v>
      </c>
    </row>
    <row r="20229" spans="3:5" ht="15" customHeight="1">
      <c r="C20229" s="30">
        <v>512134079</v>
      </c>
      <c r="D20229" s="30" t="s">
        <v>1198</v>
      </c>
      <c r="E20229" s="43">
        <v>2099</v>
      </c>
    </row>
    <row r="20230" spans="3:5" ht="15" customHeight="1">
      <c r="C20230" s="30">
        <v>531135640</v>
      </c>
      <c r="D20230" s="30" t="s">
        <v>709</v>
      </c>
      <c r="E20230" s="43">
        <v>4001.09</v>
      </c>
    </row>
    <row r="20231" spans="3:5" ht="15" customHeight="1">
      <c r="C20231" s="30">
        <v>531137327</v>
      </c>
      <c r="D20231" s="30" t="s">
        <v>3316</v>
      </c>
      <c r="E20231" s="43">
        <v>3551.34</v>
      </c>
    </row>
    <row r="20232" spans="3:5" ht="15" customHeight="1">
      <c r="C20232" s="30">
        <v>531137328</v>
      </c>
      <c r="D20232" s="30" t="s">
        <v>3316</v>
      </c>
      <c r="E20232" s="43">
        <v>3551.34</v>
      </c>
    </row>
    <row r="20233" spans="3:5" ht="15" customHeight="1">
      <c r="C20233" s="30">
        <v>531137329</v>
      </c>
      <c r="D20233" s="30" t="s">
        <v>3316</v>
      </c>
      <c r="E20233" s="43">
        <v>3551.34</v>
      </c>
    </row>
    <row r="20234" spans="3:5" ht="15" customHeight="1">
      <c r="C20234" s="30">
        <v>531137330</v>
      </c>
      <c r="D20234" s="30" t="s">
        <v>3316</v>
      </c>
      <c r="E20234" s="43">
        <v>3551.34</v>
      </c>
    </row>
    <row r="20235" spans="3:5" ht="15" customHeight="1">
      <c r="C20235" s="30">
        <v>531137331</v>
      </c>
      <c r="D20235" s="30" t="s">
        <v>3316</v>
      </c>
      <c r="E20235" s="43">
        <v>3551.34</v>
      </c>
    </row>
    <row r="20236" spans="3:5" ht="15" customHeight="1">
      <c r="C20236" s="30">
        <v>531137334</v>
      </c>
      <c r="D20236" s="30" t="s">
        <v>3316</v>
      </c>
      <c r="E20236" s="43">
        <v>3551.34</v>
      </c>
    </row>
    <row r="20237" spans="3:5" ht="15" customHeight="1">
      <c r="C20237" s="30">
        <v>531137335</v>
      </c>
      <c r="D20237" s="30" t="s">
        <v>3316</v>
      </c>
      <c r="E20237" s="43">
        <v>3551.34</v>
      </c>
    </row>
    <row r="20238" spans="3:5" ht="15" customHeight="1">
      <c r="C20238" s="30">
        <v>531137366</v>
      </c>
      <c r="D20238" s="30" t="s">
        <v>268</v>
      </c>
      <c r="E20238" s="43">
        <v>6297.06</v>
      </c>
    </row>
    <row r="20239" spans="3:5" ht="15" customHeight="1">
      <c r="C20239" s="30">
        <v>531137367</v>
      </c>
      <c r="D20239" s="30" t="s">
        <v>268</v>
      </c>
      <c r="E20239" s="43">
        <v>6297.06</v>
      </c>
    </row>
    <row r="20240" spans="3:5" ht="15" customHeight="1">
      <c r="C20240" s="30">
        <v>531137377</v>
      </c>
      <c r="D20240" s="30" t="s">
        <v>3316</v>
      </c>
      <c r="E20240" s="43">
        <v>3551.34</v>
      </c>
    </row>
    <row r="20241" spans="3:5" ht="15" customHeight="1">
      <c r="C20241" s="30">
        <v>531137793</v>
      </c>
      <c r="D20241" s="30" t="s">
        <v>2484</v>
      </c>
      <c r="E20241" s="43">
        <v>752062.81</v>
      </c>
    </row>
    <row r="20242" spans="3:5" ht="15" customHeight="1">
      <c r="C20242" s="30">
        <v>531137954</v>
      </c>
      <c r="D20242" s="30" t="s">
        <v>760</v>
      </c>
      <c r="E20242" s="43">
        <v>167446</v>
      </c>
    </row>
    <row r="20243" spans="3:5" ht="15" customHeight="1">
      <c r="C20243" s="30">
        <v>515138090</v>
      </c>
      <c r="D20243" s="30" t="s">
        <v>383</v>
      </c>
      <c r="E20243" s="43">
        <v>7326.72</v>
      </c>
    </row>
    <row r="20244" spans="3:5" ht="15" customHeight="1">
      <c r="C20244" s="30">
        <v>531138217</v>
      </c>
      <c r="D20244" s="30" t="s">
        <v>2485</v>
      </c>
      <c r="E20244" s="43">
        <v>140000.41</v>
      </c>
    </row>
    <row r="20245" spans="3:5" ht="15" customHeight="1">
      <c r="C20245" s="30">
        <v>531138561</v>
      </c>
      <c r="D20245" s="30" t="s">
        <v>7672</v>
      </c>
      <c r="E20245" s="43">
        <v>58805.04</v>
      </c>
    </row>
    <row r="20246" spans="3:5" ht="15" customHeight="1">
      <c r="C20246" s="30">
        <v>531138562</v>
      </c>
      <c r="D20246" s="30" t="s">
        <v>2486</v>
      </c>
      <c r="E20246" s="43">
        <v>32892.959999999999</v>
      </c>
    </row>
    <row r="20247" spans="3:5" ht="15" customHeight="1">
      <c r="C20247" s="30">
        <v>531138836</v>
      </c>
      <c r="D20247" s="30" t="s">
        <v>7673</v>
      </c>
      <c r="E20247" s="43">
        <v>1466559.29</v>
      </c>
    </row>
    <row r="20248" spans="3:5" ht="15" customHeight="1">
      <c r="C20248" s="30">
        <v>512138944</v>
      </c>
      <c r="D20248" s="30" t="s">
        <v>87</v>
      </c>
      <c r="E20248" s="43">
        <v>1679.4</v>
      </c>
    </row>
    <row r="20249" spans="3:5" ht="15" customHeight="1">
      <c r="C20249" s="30">
        <v>515139091</v>
      </c>
      <c r="D20249" s="30" t="s">
        <v>567</v>
      </c>
      <c r="E20249" s="43">
        <v>3999</v>
      </c>
    </row>
    <row r="20250" spans="3:5" ht="15" customHeight="1">
      <c r="C20250" s="30">
        <v>515139244</v>
      </c>
      <c r="D20250" s="30" t="s">
        <v>22</v>
      </c>
      <c r="E20250" s="43">
        <v>1</v>
      </c>
    </row>
    <row r="20251" spans="3:5" ht="15" customHeight="1">
      <c r="C20251" s="30">
        <v>512139870</v>
      </c>
      <c r="D20251" s="30" t="s">
        <v>2487</v>
      </c>
      <c r="E20251" s="43">
        <v>1945</v>
      </c>
    </row>
    <row r="20252" spans="3:5" ht="15" customHeight="1">
      <c r="C20252" s="30">
        <v>522150292</v>
      </c>
      <c r="D20252" s="30" t="s">
        <v>2126</v>
      </c>
      <c r="E20252" s="43">
        <v>12500</v>
      </c>
    </row>
    <row r="20253" spans="3:5" ht="15" customHeight="1">
      <c r="C20253" s="30">
        <v>522150293</v>
      </c>
      <c r="D20253" s="30" t="s">
        <v>2126</v>
      </c>
      <c r="E20253" s="43">
        <v>12500</v>
      </c>
    </row>
    <row r="20254" spans="3:5" ht="15" customHeight="1">
      <c r="C20254" s="30">
        <v>522150295</v>
      </c>
      <c r="D20254" s="30" t="s">
        <v>2126</v>
      </c>
      <c r="E20254" s="43">
        <v>12500</v>
      </c>
    </row>
    <row r="20255" spans="3:5" ht="15" customHeight="1">
      <c r="C20255" s="30">
        <v>522150306</v>
      </c>
      <c r="D20255" s="30" t="s">
        <v>2126</v>
      </c>
      <c r="E20255" s="43">
        <v>12500</v>
      </c>
    </row>
    <row r="20256" spans="3:5" ht="15" customHeight="1">
      <c r="C20256" s="30">
        <v>515151986</v>
      </c>
      <c r="D20256" s="30" t="s">
        <v>7674</v>
      </c>
      <c r="E20256" s="43">
        <v>11800</v>
      </c>
    </row>
    <row r="20257" spans="3:5" ht="15" customHeight="1">
      <c r="C20257" s="30">
        <v>531161206</v>
      </c>
      <c r="D20257" s="30" t="s">
        <v>7675</v>
      </c>
      <c r="E20257" s="43">
        <v>2135733.0499999998</v>
      </c>
    </row>
    <row r="20258" spans="3:5" ht="15" customHeight="1">
      <c r="C20258" s="30">
        <v>5191112</v>
      </c>
      <c r="D20258" s="30" t="s">
        <v>240</v>
      </c>
      <c r="E20258" s="43">
        <v>2904</v>
      </c>
    </row>
    <row r="20259" spans="3:5" ht="15" customHeight="1">
      <c r="C20259" s="30">
        <v>51113247</v>
      </c>
      <c r="D20259" s="30" t="s">
        <v>7676</v>
      </c>
      <c r="E20259" s="43">
        <v>3.85</v>
      </c>
    </row>
    <row r="20260" spans="3:5" ht="15" customHeight="1">
      <c r="C20260" s="30">
        <v>51113248</v>
      </c>
      <c r="D20260" s="30" t="s">
        <v>7676</v>
      </c>
      <c r="E20260" s="43">
        <v>3.85</v>
      </c>
    </row>
    <row r="20261" spans="3:5" ht="15" customHeight="1">
      <c r="C20261" s="30">
        <v>51113249</v>
      </c>
      <c r="D20261" s="30" t="s">
        <v>7677</v>
      </c>
      <c r="E20261" s="43">
        <v>3.85</v>
      </c>
    </row>
    <row r="20262" spans="3:5" ht="15" customHeight="1">
      <c r="C20262" s="30">
        <v>51115439</v>
      </c>
      <c r="D20262" s="30" t="s">
        <v>3359</v>
      </c>
      <c r="E20262" s="43">
        <v>165.51</v>
      </c>
    </row>
    <row r="20263" spans="3:5" ht="15" customHeight="1">
      <c r="C20263" s="30">
        <v>56926376</v>
      </c>
      <c r="D20263" s="30" t="s">
        <v>10</v>
      </c>
      <c r="E20263" s="43">
        <v>810.92</v>
      </c>
    </row>
    <row r="20264" spans="3:5" ht="15" customHeight="1">
      <c r="C20264" s="30">
        <v>51117701</v>
      </c>
      <c r="D20264" s="30" t="s">
        <v>7678</v>
      </c>
      <c r="E20264" s="43">
        <v>745.2</v>
      </c>
    </row>
    <row r="20265" spans="3:5" ht="15" customHeight="1">
      <c r="C20265" s="30">
        <v>53118047</v>
      </c>
      <c r="D20265" s="30" t="s">
        <v>7679</v>
      </c>
      <c r="E20265" s="43">
        <v>568.1</v>
      </c>
    </row>
    <row r="20266" spans="3:5" ht="15" customHeight="1">
      <c r="C20266" s="30">
        <v>511110701</v>
      </c>
      <c r="D20266" s="30" t="s">
        <v>7680</v>
      </c>
      <c r="E20266" s="43">
        <v>235</v>
      </c>
    </row>
    <row r="20267" spans="3:5" ht="15" customHeight="1">
      <c r="C20267" s="30">
        <v>511113828</v>
      </c>
      <c r="D20267" s="30" t="s">
        <v>4748</v>
      </c>
      <c r="E20267" s="43">
        <v>750</v>
      </c>
    </row>
    <row r="20268" spans="3:5" ht="15" customHeight="1">
      <c r="C20268" s="30">
        <v>519115356</v>
      </c>
      <c r="D20268" s="30" t="s">
        <v>10</v>
      </c>
      <c r="E20268" s="43">
        <v>811</v>
      </c>
    </row>
    <row r="20269" spans="3:5" ht="15" customHeight="1">
      <c r="C20269" s="30">
        <v>519116004</v>
      </c>
      <c r="D20269" s="30" t="s">
        <v>149</v>
      </c>
      <c r="E20269" s="43">
        <v>681.81</v>
      </c>
    </row>
    <row r="20270" spans="3:5" ht="15" customHeight="1">
      <c r="C20270" s="30">
        <v>511116904</v>
      </c>
      <c r="D20270" s="30" t="s">
        <v>3129</v>
      </c>
      <c r="E20270" s="43">
        <v>222</v>
      </c>
    </row>
    <row r="20271" spans="3:5" ht="15" customHeight="1">
      <c r="C20271" s="30">
        <v>512116929</v>
      </c>
      <c r="D20271" s="30" t="s">
        <v>3129</v>
      </c>
      <c r="E20271" s="43">
        <v>222</v>
      </c>
    </row>
    <row r="20272" spans="3:5" ht="15" customHeight="1">
      <c r="C20272" s="30">
        <v>511116939</v>
      </c>
      <c r="D20272" s="30" t="s">
        <v>3129</v>
      </c>
      <c r="E20272" s="43">
        <v>222</v>
      </c>
    </row>
    <row r="20273" spans="3:5" ht="15" customHeight="1">
      <c r="C20273" s="30">
        <v>519118099</v>
      </c>
      <c r="D20273" s="30" t="s">
        <v>10</v>
      </c>
      <c r="E20273" s="43">
        <v>811</v>
      </c>
    </row>
    <row r="20274" spans="3:5" ht="15" customHeight="1">
      <c r="C20274" s="30">
        <v>511120097</v>
      </c>
      <c r="D20274" s="30" t="s">
        <v>3215</v>
      </c>
      <c r="E20274" s="43">
        <v>222</v>
      </c>
    </row>
    <row r="20275" spans="3:5" ht="15" customHeight="1">
      <c r="C20275" s="30">
        <v>511120185</v>
      </c>
      <c r="D20275" s="30" t="s">
        <v>728</v>
      </c>
      <c r="E20275" s="43">
        <v>235</v>
      </c>
    </row>
    <row r="20276" spans="3:5" ht="15" customHeight="1">
      <c r="C20276" s="30">
        <v>511120202</v>
      </c>
      <c r="D20276" s="30" t="s">
        <v>2874</v>
      </c>
      <c r="E20276" s="43">
        <v>359.04</v>
      </c>
    </row>
    <row r="20277" spans="3:5" ht="15" customHeight="1">
      <c r="C20277" s="30">
        <v>511120524</v>
      </c>
      <c r="D20277" s="30" t="s">
        <v>2874</v>
      </c>
      <c r="E20277" s="43">
        <v>587</v>
      </c>
    </row>
    <row r="20278" spans="3:5" ht="15" customHeight="1">
      <c r="C20278" s="30">
        <v>512128473</v>
      </c>
      <c r="D20278" s="30" t="s">
        <v>7681</v>
      </c>
      <c r="E20278" s="43">
        <v>1132.75</v>
      </c>
    </row>
    <row r="20279" spans="3:5" ht="15" customHeight="1">
      <c r="C20279" s="30">
        <v>515129497</v>
      </c>
      <c r="D20279" s="30" t="s">
        <v>65</v>
      </c>
      <c r="E20279" s="43">
        <v>5594.75</v>
      </c>
    </row>
    <row r="20280" spans="3:5" ht="15" customHeight="1">
      <c r="C20280" s="30">
        <v>512129719</v>
      </c>
      <c r="D20280" s="30" t="s">
        <v>7682</v>
      </c>
      <c r="E20280" s="43">
        <v>2357.5</v>
      </c>
    </row>
    <row r="20281" spans="3:5" ht="15" customHeight="1">
      <c r="C20281" s="30">
        <v>511129720</v>
      </c>
      <c r="D20281" s="30" t="s">
        <v>7683</v>
      </c>
      <c r="E20281" s="43">
        <v>3565</v>
      </c>
    </row>
    <row r="20282" spans="3:5" ht="15" customHeight="1">
      <c r="C20282" s="30">
        <v>511129721</v>
      </c>
      <c r="D20282" s="30" t="s">
        <v>7684</v>
      </c>
      <c r="E20282" s="43">
        <v>3795</v>
      </c>
    </row>
    <row r="20283" spans="3:5" ht="15" customHeight="1">
      <c r="C20283" s="30">
        <v>531129722</v>
      </c>
      <c r="D20283" s="30" t="s">
        <v>7685</v>
      </c>
      <c r="E20283" s="43">
        <v>2875</v>
      </c>
    </row>
    <row r="20284" spans="3:5" ht="15" customHeight="1">
      <c r="C20284" s="30">
        <v>512129921</v>
      </c>
      <c r="D20284" s="30" t="s">
        <v>7686</v>
      </c>
      <c r="E20284" s="43">
        <v>56011.9</v>
      </c>
    </row>
    <row r="20285" spans="3:5" ht="15" customHeight="1">
      <c r="C20285" s="30">
        <v>512130500</v>
      </c>
      <c r="D20285" s="30" t="s">
        <v>2488</v>
      </c>
      <c r="E20285" s="43">
        <v>3009.03</v>
      </c>
    </row>
    <row r="20286" spans="3:5" ht="15" customHeight="1">
      <c r="C20286" s="30">
        <v>512130501</v>
      </c>
      <c r="D20286" s="30" t="s">
        <v>2488</v>
      </c>
      <c r="E20286" s="43">
        <v>3009.03</v>
      </c>
    </row>
    <row r="20287" spans="3:5" ht="15" customHeight="1">
      <c r="C20287" s="30">
        <v>512130502</v>
      </c>
      <c r="D20287" s="30" t="s">
        <v>2488</v>
      </c>
      <c r="E20287" s="43">
        <v>3009.03</v>
      </c>
    </row>
    <row r="20288" spans="3:5" ht="15" customHeight="1">
      <c r="C20288" s="30">
        <v>512130503</v>
      </c>
      <c r="D20288" s="30" t="s">
        <v>2488</v>
      </c>
      <c r="E20288" s="43">
        <v>3009.03</v>
      </c>
    </row>
    <row r="20289" spans="3:5" ht="15" customHeight="1">
      <c r="C20289" s="30">
        <v>512130504</v>
      </c>
      <c r="D20289" s="30" t="s">
        <v>2488</v>
      </c>
      <c r="E20289" s="43">
        <v>3009.04</v>
      </c>
    </row>
    <row r="20290" spans="3:5" ht="15" customHeight="1">
      <c r="C20290" s="30">
        <v>512130505</v>
      </c>
      <c r="D20290" s="30" t="s">
        <v>2488</v>
      </c>
      <c r="E20290" s="43">
        <v>3009.04</v>
      </c>
    </row>
    <row r="20291" spans="3:5" ht="15" customHeight="1">
      <c r="C20291" s="30">
        <v>531130863</v>
      </c>
      <c r="D20291" s="30" t="s">
        <v>7687</v>
      </c>
      <c r="E20291" s="43">
        <v>11270</v>
      </c>
    </row>
    <row r="20292" spans="3:5" ht="15" customHeight="1">
      <c r="C20292" s="30">
        <v>531130864</v>
      </c>
      <c r="D20292" s="30" t="s">
        <v>7688</v>
      </c>
      <c r="E20292" s="43">
        <v>3148.7</v>
      </c>
    </row>
    <row r="20293" spans="3:5" ht="15" customHeight="1">
      <c r="C20293" s="30">
        <v>515132079</v>
      </c>
      <c r="D20293" s="30" t="s">
        <v>1702</v>
      </c>
      <c r="E20293" s="43">
        <v>3991.65</v>
      </c>
    </row>
    <row r="20294" spans="3:5" ht="15" customHeight="1">
      <c r="C20294" s="30">
        <v>566132098</v>
      </c>
      <c r="D20294" s="30" t="s">
        <v>6</v>
      </c>
      <c r="E20294" s="43">
        <v>3448.85</v>
      </c>
    </row>
    <row r="20295" spans="3:5" ht="15" customHeight="1">
      <c r="C20295" s="30">
        <v>515132099</v>
      </c>
      <c r="D20295" s="30" t="s">
        <v>7689</v>
      </c>
      <c r="E20295" s="43">
        <v>30766.13</v>
      </c>
    </row>
    <row r="20296" spans="3:5" ht="15" customHeight="1">
      <c r="C20296" s="30">
        <v>511132365</v>
      </c>
      <c r="D20296" s="30" t="s">
        <v>2489</v>
      </c>
      <c r="E20296" s="43">
        <v>3945.68</v>
      </c>
    </row>
    <row r="20297" spans="3:5" ht="15" customHeight="1">
      <c r="C20297" s="30">
        <v>511132367</v>
      </c>
      <c r="D20297" s="30" t="s">
        <v>7690</v>
      </c>
      <c r="E20297" s="43">
        <v>1134.1400000000001</v>
      </c>
    </row>
    <row r="20298" spans="3:5" ht="15" customHeight="1">
      <c r="C20298" s="30">
        <v>511132369</v>
      </c>
      <c r="D20298" s="30" t="s">
        <v>7690</v>
      </c>
      <c r="E20298" s="43">
        <v>1134.1400000000001</v>
      </c>
    </row>
    <row r="20299" spans="3:5" ht="15" customHeight="1">
      <c r="C20299" s="30">
        <v>511132370</v>
      </c>
      <c r="D20299" s="30" t="s">
        <v>7690</v>
      </c>
      <c r="E20299" s="43">
        <v>1134.1400000000001</v>
      </c>
    </row>
    <row r="20300" spans="3:5" ht="15" customHeight="1">
      <c r="C20300" s="30">
        <v>511132371</v>
      </c>
      <c r="D20300" s="30" t="s">
        <v>7690</v>
      </c>
      <c r="E20300" s="43">
        <v>1134.1400000000001</v>
      </c>
    </row>
    <row r="20301" spans="3:5" ht="15" customHeight="1">
      <c r="C20301" s="30">
        <v>531135623</v>
      </c>
      <c r="D20301" s="30" t="s">
        <v>7691</v>
      </c>
      <c r="E20301" s="43">
        <v>12529089</v>
      </c>
    </row>
    <row r="20302" spans="3:5" ht="15" customHeight="1">
      <c r="C20302" s="30">
        <v>531135664</v>
      </c>
      <c r="D20302" s="30" t="s">
        <v>709</v>
      </c>
      <c r="E20302" s="43">
        <v>4001.09</v>
      </c>
    </row>
    <row r="20303" spans="3:5" ht="15" customHeight="1">
      <c r="C20303" s="30">
        <v>515136127</v>
      </c>
      <c r="D20303" s="30" t="s">
        <v>4092</v>
      </c>
      <c r="E20303" s="43">
        <v>1856</v>
      </c>
    </row>
    <row r="20304" spans="3:5" ht="15" customHeight="1">
      <c r="C20304" s="30">
        <v>531137961</v>
      </c>
      <c r="D20304" s="30" t="s">
        <v>760</v>
      </c>
      <c r="E20304" s="43">
        <v>167446</v>
      </c>
    </row>
    <row r="20305" spans="3:5" ht="15" customHeight="1">
      <c r="C20305" s="30">
        <v>566138127</v>
      </c>
      <c r="D20305" s="30" t="s">
        <v>46</v>
      </c>
      <c r="E20305" s="43">
        <v>1508.03</v>
      </c>
    </row>
    <row r="20306" spans="3:5" ht="15" customHeight="1">
      <c r="C20306" s="30">
        <v>515150331</v>
      </c>
      <c r="D20306" s="30" t="s">
        <v>36</v>
      </c>
      <c r="E20306" s="43">
        <v>14965</v>
      </c>
    </row>
    <row r="20307" spans="3:5" ht="15" customHeight="1">
      <c r="C20307" s="30">
        <v>515150332</v>
      </c>
      <c r="D20307" s="30" t="s">
        <v>6888</v>
      </c>
      <c r="E20307" s="43">
        <v>14965</v>
      </c>
    </row>
    <row r="20308" spans="3:5" ht="15" customHeight="1">
      <c r="C20308" s="30">
        <v>515150333</v>
      </c>
      <c r="D20308" s="30" t="s">
        <v>36</v>
      </c>
      <c r="E20308" s="43">
        <v>14050</v>
      </c>
    </row>
    <row r="20309" spans="3:5" ht="15" customHeight="1">
      <c r="C20309" s="30">
        <v>515150335</v>
      </c>
      <c r="D20309" s="30" t="s">
        <v>36</v>
      </c>
      <c r="E20309" s="43">
        <v>30000</v>
      </c>
    </row>
    <row r="20310" spans="3:5" ht="15" customHeight="1">
      <c r="C20310" s="30">
        <v>515150337</v>
      </c>
      <c r="D20310" s="30" t="s">
        <v>6888</v>
      </c>
      <c r="E20310" s="43">
        <v>14965</v>
      </c>
    </row>
    <row r="20311" spans="3:5" ht="15" customHeight="1">
      <c r="C20311" s="30">
        <v>515150340</v>
      </c>
      <c r="D20311" s="30" t="s">
        <v>36</v>
      </c>
      <c r="E20311" s="43">
        <v>25057</v>
      </c>
    </row>
    <row r="20312" spans="3:5" ht="15" customHeight="1">
      <c r="C20312" s="30">
        <v>515161339</v>
      </c>
      <c r="D20312" s="30" t="s">
        <v>7692</v>
      </c>
      <c r="E20312" s="43">
        <v>82749.009999999995</v>
      </c>
    </row>
    <row r="20313" spans="3:5" ht="15" customHeight="1">
      <c r="C20313" s="30">
        <v>5661649</v>
      </c>
      <c r="D20313" s="30" t="s">
        <v>46</v>
      </c>
      <c r="E20313" s="43">
        <v>1640.12</v>
      </c>
    </row>
    <row r="20314" spans="3:5" ht="15" customHeight="1">
      <c r="C20314" s="30">
        <v>51111003</v>
      </c>
      <c r="D20314" s="30" t="s">
        <v>7693</v>
      </c>
      <c r="E20314" s="43">
        <v>1013</v>
      </c>
    </row>
    <row r="20315" spans="3:5" ht="15" customHeight="1">
      <c r="C20315" s="30">
        <v>51113974</v>
      </c>
      <c r="D20315" s="30" t="s">
        <v>7694</v>
      </c>
      <c r="E20315" s="43">
        <v>1200</v>
      </c>
    </row>
    <row r="20316" spans="3:5" ht="15" customHeight="1">
      <c r="C20316" s="30">
        <v>51114195</v>
      </c>
      <c r="D20316" s="30" t="s">
        <v>1411</v>
      </c>
      <c r="E20316" s="43">
        <v>1200</v>
      </c>
    </row>
    <row r="20317" spans="3:5" ht="15" customHeight="1">
      <c r="C20317" s="30">
        <v>53114453</v>
      </c>
      <c r="D20317" s="30" t="s">
        <v>7635</v>
      </c>
      <c r="E20317" s="43">
        <v>211</v>
      </c>
    </row>
    <row r="20318" spans="3:5" ht="15" customHeight="1">
      <c r="C20318" s="30">
        <v>51114683</v>
      </c>
      <c r="D20318" s="30" t="s">
        <v>7695</v>
      </c>
      <c r="E20318" s="43">
        <v>587</v>
      </c>
    </row>
    <row r="20319" spans="3:5" ht="15" customHeight="1">
      <c r="C20319" s="30">
        <v>51518860</v>
      </c>
      <c r="D20319" s="30" t="s">
        <v>9</v>
      </c>
      <c r="E20319" s="43">
        <v>6936.57</v>
      </c>
    </row>
    <row r="20320" spans="3:5" ht="15" customHeight="1">
      <c r="C20320" s="30">
        <v>51119102</v>
      </c>
      <c r="D20320" s="30" t="s">
        <v>3073</v>
      </c>
      <c r="E20320" s="43">
        <v>222</v>
      </c>
    </row>
    <row r="20321" spans="3:5" ht="15" customHeight="1">
      <c r="C20321" s="30">
        <v>511115319</v>
      </c>
      <c r="D20321" s="30" t="s">
        <v>3244</v>
      </c>
      <c r="E20321" s="43">
        <v>304</v>
      </c>
    </row>
    <row r="20322" spans="3:5" ht="15" customHeight="1">
      <c r="C20322" s="30">
        <v>566117585</v>
      </c>
      <c r="D20322" s="30" t="s">
        <v>6</v>
      </c>
      <c r="E20322" s="43">
        <v>1646</v>
      </c>
    </row>
    <row r="20323" spans="3:5" ht="15" customHeight="1">
      <c r="C20323" s="30">
        <v>531117854</v>
      </c>
      <c r="D20323" s="30" t="s">
        <v>1411</v>
      </c>
      <c r="E20323" s="43">
        <v>1200</v>
      </c>
    </row>
    <row r="20324" spans="3:5" ht="15" customHeight="1">
      <c r="C20324" s="30">
        <v>511117919</v>
      </c>
      <c r="D20324" s="30" t="s">
        <v>5293</v>
      </c>
      <c r="E20324" s="43">
        <v>398</v>
      </c>
    </row>
    <row r="20325" spans="3:5" ht="15" customHeight="1">
      <c r="C20325" s="30">
        <v>511123265</v>
      </c>
      <c r="D20325" s="30" t="s">
        <v>3148</v>
      </c>
      <c r="E20325" s="43">
        <v>587</v>
      </c>
    </row>
    <row r="20326" spans="3:5" ht="15" customHeight="1">
      <c r="C20326" s="30">
        <v>512123268</v>
      </c>
      <c r="D20326" s="30" t="s">
        <v>7696</v>
      </c>
      <c r="E20326" s="43">
        <v>1200</v>
      </c>
    </row>
    <row r="20327" spans="3:5" ht="15" customHeight="1">
      <c r="C20327" s="30">
        <v>511123269</v>
      </c>
      <c r="D20327" s="30" t="s">
        <v>45</v>
      </c>
      <c r="E20327" s="43">
        <v>54.41</v>
      </c>
    </row>
    <row r="20328" spans="3:5" ht="15" customHeight="1">
      <c r="C20328" s="30">
        <v>511123272</v>
      </c>
      <c r="D20328" s="30" t="s">
        <v>3148</v>
      </c>
      <c r="E20328" s="43">
        <v>587</v>
      </c>
    </row>
    <row r="20329" spans="3:5" ht="15" customHeight="1">
      <c r="C20329" s="30">
        <v>511123624</v>
      </c>
      <c r="D20329" s="30" t="s">
        <v>3215</v>
      </c>
      <c r="E20329" s="43">
        <v>222</v>
      </c>
    </row>
    <row r="20330" spans="3:5" ht="15" customHeight="1">
      <c r="C20330" s="30">
        <v>511123803</v>
      </c>
      <c r="D20330" s="30" t="s">
        <v>3147</v>
      </c>
      <c r="E20330" s="43">
        <v>587</v>
      </c>
    </row>
    <row r="20331" spans="3:5" ht="15" customHeight="1">
      <c r="C20331" s="30">
        <v>511123969</v>
      </c>
      <c r="D20331" s="30" t="s">
        <v>3199</v>
      </c>
      <c r="E20331" s="43">
        <v>222</v>
      </c>
    </row>
    <row r="20332" spans="3:5" ht="15" customHeight="1">
      <c r="C20332" s="30">
        <v>511124061</v>
      </c>
      <c r="D20332" s="30" t="s">
        <v>4751</v>
      </c>
      <c r="E20332" s="43">
        <v>441.45</v>
      </c>
    </row>
    <row r="20333" spans="3:5" ht="15" customHeight="1">
      <c r="C20333" s="30">
        <v>511124133</v>
      </c>
      <c r="D20333" s="30" t="s">
        <v>3148</v>
      </c>
      <c r="E20333" s="43">
        <v>587</v>
      </c>
    </row>
    <row r="20334" spans="3:5" ht="15" customHeight="1">
      <c r="C20334" s="30">
        <v>511124140</v>
      </c>
      <c r="D20334" s="30" t="s">
        <v>2923</v>
      </c>
      <c r="E20334" s="43">
        <v>587</v>
      </c>
    </row>
    <row r="20335" spans="3:5" ht="15" customHeight="1">
      <c r="C20335" s="30">
        <v>511124288</v>
      </c>
      <c r="D20335" s="30" t="s">
        <v>3199</v>
      </c>
      <c r="E20335" s="43">
        <v>222</v>
      </c>
    </row>
    <row r="20336" spans="3:5" ht="15" customHeight="1">
      <c r="C20336" s="30">
        <v>531124329</v>
      </c>
      <c r="D20336" s="30" t="s">
        <v>7697</v>
      </c>
      <c r="E20336" s="43">
        <v>1176</v>
      </c>
    </row>
    <row r="20337" spans="3:5" ht="15" customHeight="1">
      <c r="C20337" s="30">
        <v>511124330</v>
      </c>
      <c r="D20337" s="30" t="s">
        <v>7698</v>
      </c>
      <c r="E20337" s="43">
        <v>304</v>
      </c>
    </row>
    <row r="20338" spans="3:5" ht="15" customHeight="1">
      <c r="C20338" s="30">
        <v>511124331</v>
      </c>
      <c r="D20338" s="30" t="s">
        <v>4720</v>
      </c>
      <c r="E20338" s="43">
        <v>1013</v>
      </c>
    </row>
    <row r="20339" spans="3:5" ht="15" customHeight="1">
      <c r="C20339" s="30">
        <v>511124334</v>
      </c>
      <c r="D20339" s="30" t="s">
        <v>3324</v>
      </c>
      <c r="E20339" s="43">
        <v>441.45</v>
      </c>
    </row>
    <row r="20340" spans="3:5" ht="15" customHeight="1">
      <c r="C20340" s="30">
        <v>511124335</v>
      </c>
      <c r="D20340" s="30" t="s">
        <v>2919</v>
      </c>
      <c r="E20340" s="43">
        <v>222</v>
      </c>
    </row>
    <row r="20341" spans="3:5" ht="15" customHeight="1">
      <c r="C20341" s="30">
        <v>511124336</v>
      </c>
      <c r="D20341" s="30" t="s">
        <v>78</v>
      </c>
      <c r="E20341" s="43">
        <v>222</v>
      </c>
    </row>
    <row r="20342" spans="3:5" ht="15" customHeight="1">
      <c r="C20342" s="30">
        <v>512124338</v>
      </c>
      <c r="D20342" s="30" t="s">
        <v>3200</v>
      </c>
      <c r="E20342" s="43">
        <v>277</v>
      </c>
    </row>
    <row r="20343" spans="3:5" ht="15" customHeight="1">
      <c r="C20343" s="30">
        <v>511124340</v>
      </c>
      <c r="D20343" s="30" t="s">
        <v>7699</v>
      </c>
      <c r="E20343" s="43">
        <v>794</v>
      </c>
    </row>
    <row r="20344" spans="3:5" ht="15" customHeight="1">
      <c r="C20344" s="30">
        <v>512124341</v>
      </c>
      <c r="D20344" s="30" t="s">
        <v>7700</v>
      </c>
      <c r="E20344" s="43">
        <v>600</v>
      </c>
    </row>
    <row r="20345" spans="3:5" ht="15" customHeight="1">
      <c r="C20345" s="30">
        <v>511124343</v>
      </c>
      <c r="D20345" s="30" t="s">
        <v>7701</v>
      </c>
      <c r="E20345" s="43">
        <v>398</v>
      </c>
    </row>
    <row r="20346" spans="3:5" ht="15" customHeight="1">
      <c r="C20346" s="30">
        <v>531124346</v>
      </c>
      <c r="D20346" s="30" t="s">
        <v>7702</v>
      </c>
      <c r="E20346" s="43">
        <v>204</v>
      </c>
    </row>
    <row r="20347" spans="3:5" ht="15" customHeight="1">
      <c r="C20347" s="30">
        <v>511124351</v>
      </c>
      <c r="D20347" s="30" t="s">
        <v>3148</v>
      </c>
      <c r="E20347" s="43">
        <v>587</v>
      </c>
    </row>
    <row r="20348" spans="3:5" ht="15" customHeight="1">
      <c r="C20348" s="30">
        <v>511124352</v>
      </c>
      <c r="D20348" s="30" t="s">
        <v>7703</v>
      </c>
      <c r="E20348" s="43">
        <v>304</v>
      </c>
    </row>
    <row r="20349" spans="3:5" ht="15" customHeight="1">
      <c r="C20349" s="30">
        <v>511124354</v>
      </c>
      <c r="D20349" s="30" t="s">
        <v>2919</v>
      </c>
      <c r="E20349" s="43">
        <v>222</v>
      </c>
    </row>
    <row r="20350" spans="3:5" ht="15" customHeight="1">
      <c r="C20350" s="30">
        <v>512124355</v>
      </c>
      <c r="D20350" s="30" t="s">
        <v>4730</v>
      </c>
      <c r="E20350" s="43">
        <v>1200</v>
      </c>
    </row>
    <row r="20351" spans="3:5" ht="15" customHeight="1">
      <c r="C20351" s="30">
        <v>511124357</v>
      </c>
      <c r="D20351" s="30" t="s">
        <v>48</v>
      </c>
      <c r="E20351" s="43">
        <v>150</v>
      </c>
    </row>
    <row r="20352" spans="3:5" ht="15" customHeight="1">
      <c r="C20352" s="30">
        <v>512124359</v>
      </c>
      <c r="D20352" s="30" t="s">
        <v>7700</v>
      </c>
      <c r="E20352" s="43">
        <v>600</v>
      </c>
    </row>
    <row r="20353" spans="3:5" ht="15" customHeight="1">
      <c r="C20353" s="30">
        <v>511124360</v>
      </c>
      <c r="D20353" s="30" t="s">
        <v>7704</v>
      </c>
      <c r="E20353" s="43">
        <v>398</v>
      </c>
    </row>
    <row r="20354" spans="3:5" ht="15" customHeight="1">
      <c r="C20354" s="30">
        <v>511124363</v>
      </c>
      <c r="D20354" s="30" t="s">
        <v>3163</v>
      </c>
      <c r="E20354" s="43">
        <v>587</v>
      </c>
    </row>
    <row r="20355" spans="3:5" ht="15" customHeight="1">
      <c r="C20355" s="30">
        <v>511124364</v>
      </c>
      <c r="D20355" s="30" t="s">
        <v>7705</v>
      </c>
      <c r="E20355" s="43">
        <v>1013</v>
      </c>
    </row>
    <row r="20356" spans="3:5" ht="15" customHeight="1">
      <c r="C20356" s="30">
        <v>511124366</v>
      </c>
      <c r="D20356" s="30" t="s">
        <v>3117</v>
      </c>
      <c r="E20356" s="43">
        <v>441.45</v>
      </c>
    </row>
    <row r="20357" spans="3:5" ht="15" customHeight="1">
      <c r="C20357" s="30">
        <v>519124367</v>
      </c>
      <c r="D20357" s="30" t="s">
        <v>272</v>
      </c>
      <c r="E20357" s="43">
        <v>5676.75</v>
      </c>
    </row>
    <row r="20358" spans="3:5" ht="15" customHeight="1">
      <c r="C20358" s="30">
        <v>511124368</v>
      </c>
      <c r="D20358" s="30" t="s">
        <v>2872</v>
      </c>
      <c r="E20358" s="43">
        <v>587</v>
      </c>
    </row>
    <row r="20359" spans="3:5" ht="15" customHeight="1">
      <c r="C20359" s="30">
        <v>511124369</v>
      </c>
      <c r="D20359" s="30" t="s">
        <v>2872</v>
      </c>
      <c r="E20359" s="43">
        <v>587</v>
      </c>
    </row>
    <row r="20360" spans="3:5" ht="15" customHeight="1">
      <c r="C20360" s="30">
        <v>511124371</v>
      </c>
      <c r="D20360" s="30" t="s">
        <v>7211</v>
      </c>
      <c r="E20360" s="43">
        <v>1013</v>
      </c>
    </row>
    <row r="20361" spans="3:5" ht="15" customHeight="1">
      <c r="C20361" s="30">
        <v>511124372</v>
      </c>
      <c r="D20361" s="30" t="s">
        <v>7706</v>
      </c>
      <c r="E20361" s="43">
        <v>398</v>
      </c>
    </row>
    <row r="20362" spans="3:5" ht="15" customHeight="1">
      <c r="C20362" s="30">
        <v>531124376</v>
      </c>
      <c r="D20362" s="30" t="s">
        <v>7707</v>
      </c>
      <c r="E20362" s="43">
        <v>204</v>
      </c>
    </row>
    <row r="20363" spans="3:5" ht="15" customHeight="1">
      <c r="C20363" s="30">
        <v>511124380</v>
      </c>
      <c r="D20363" s="30" t="s">
        <v>3349</v>
      </c>
      <c r="E20363" s="43">
        <v>398</v>
      </c>
    </row>
    <row r="20364" spans="3:5" ht="15" customHeight="1">
      <c r="C20364" s="30">
        <v>511124385</v>
      </c>
      <c r="D20364" s="30" t="s">
        <v>7708</v>
      </c>
      <c r="E20364" s="43">
        <v>1013</v>
      </c>
    </row>
    <row r="20365" spans="3:5" ht="15" customHeight="1">
      <c r="C20365" s="30">
        <v>511124386</v>
      </c>
      <c r="D20365" s="30" t="s">
        <v>7709</v>
      </c>
      <c r="E20365" s="43">
        <v>1013</v>
      </c>
    </row>
    <row r="20366" spans="3:5" ht="15" customHeight="1">
      <c r="C20366" s="30">
        <v>511124420</v>
      </c>
      <c r="D20366" s="30" t="s">
        <v>2872</v>
      </c>
      <c r="E20366" s="43">
        <v>587</v>
      </c>
    </row>
    <row r="20367" spans="3:5" ht="15" customHeight="1">
      <c r="C20367" s="30">
        <v>511124421</v>
      </c>
      <c r="D20367" s="30" t="s">
        <v>7710</v>
      </c>
      <c r="E20367" s="43">
        <v>304</v>
      </c>
    </row>
    <row r="20368" spans="3:5" ht="15" customHeight="1">
      <c r="C20368" s="30">
        <v>511124438</v>
      </c>
      <c r="D20368" s="30" t="s">
        <v>7710</v>
      </c>
      <c r="E20368" s="43">
        <v>304</v>
      </c>
    </row>
    <row r="20369" spans="3:5" ht="15" customHeight="1">
      <c r="C20369" s="30">
        <v>511124451</v>
      </c>
      <c r="D20369" s="30" t="s">
        <v>3147</v>
      </c>
      <c r="E20369" s="43">
        <v>587</v>
      </c>
    </row>
    <row r="20370" spans="3:5" ht="15" customHeight="1">
      <c r="C20370" s="30">
        <v>511124454</v>
      </c>
      <c r="D20370" s="30" t="s">
        <v>2872</v>
      </c>
      <c r="E20370" s="43">
        <v>587</v>
      </c>
    </row>
    <row r="20371" spans="3:5" ht="15" customHeight="1">
      <c r="C20371" s="30">
        <v>511124455</v>
      </c>
      <c r="D20371" s="30" t="s">
        <v>48</v>
      </c>
      <c r="E20371" s="43">
        <v>150</v>
      </c>
    </row>
    <row r="20372" spans="3:5" ht="15" customHeight="1">
      <c r="C20372" s="30">
        <v>511124456</v>
      </c>
      <c r="D20372" s="30" t="s">
        <v>7710</v>
      </c>
      <c r="E20372" s="43">
        <v>304</v>
      </c>
    </row>
    <row r="20373" spans="3:5" ht="15" customHeight="1">
      <c r="C20373" s="30">
        <v>512124458</v>
      </c>
      <c r="D20373" s="30" t="s">
        <v>7711</v>
      </c>
      <c r="E20373" s="43">
        <v>1200</v>
      </c>
    </row>
    <row r="20374" spans="3:5" ht="15" customHeight="1">
      <c r="C20374" s="30">
        <v>511124468</v>
      </c>
      <c r="D20374" s="30" t="s">
        <v>4769</v>
      </c>
      <c r="E20374" s="43">
        <v>150</v>
      </c>
    </row>
    <row r="20375" spans="3:5" ht="15" customHeight="1">
      <c r="C20375" s="30">
        <v>511124470</v>
      </c>
      <c r="D20375" s="30" t="s">
        <v>2872</v>
      </c>
      <c r="E20375" s="43">
        <v>587</v>
      </c>
    </row>
    <row r="20376" spans="3:5" ht="15" customHeight="1">
      <c r="C20376" s="30">
        <v>511124471</v>
      </c>
      <c r="D20376" s="30" t="s">
        <v>7712</v>
      </c>
      <c r="E20376" s="43">
        <v>304</v>
      </c>
    </row>
    <row r="20377" spans="3:5" ht="15" customHeight="1">
      <c r="C20377" s="30">
        <v>511124474</v>
      </c>
      <c r="D20377" s="30" t="s">
        <v>48</v>
      </c>
      <c r="E20377" s="43">
        <v>150</v>
      </c>
    </row>
    <row r="20378" spans="3:5" ht="15" customHeight="1">
      <c r="C20378" s="30">
        <v>511124477</v>
      </c>
      <c r="D20378" s="30" t="s">
        <v>73</v>
      </c>
      <c r="E20378" s="43">
        <v>222</v>
      </c>
    </row>
    <row r="20379" spans="3:5" ht="15" customHeight="1">
      <c r="C20379" s="30">
        <v>531124489</v>
      </c>
      <c r="D20379" s="30" t="s">
        <v>3263</v>
      </c>
      <c r="E20379" s="43">
        <v>211</v>
      </c>
    </row>
    <row r="20380" spans="3:5" ht="15" customHeight="1">
      <c r="C20380" s="30">
        <v>511124495</v>
      </c>
      <c r="D20380" s="30" t="s">
        <v>7713</v>
      </c>
      <c r="E20380" s="43">
        <v>304</v>
      </c>
    </row>
    <row r="20381" spans="3:5" ht="15" customHeight="1">
      <c r="C20381" s="30">
        <v>511124496</v>
      </c>
      <c r="D20381" s="30" t="s">
        <v>3163</v>
      </c>
      <c r="E20381" s="43">
        <v>587</v>
      </c>
    </row>
    <row r="20382" spans="3:5" ht="15" customHeight="1">
      <c r="C20382" s="30">
        <v>511124498</v>
      </c>
      <c r="D20382" s="30" t="s">
        <v>3148</v>
      </c>
      <c r="E20382" s="43">
        <v>587</v>
      </c>
    </row>
    <row r="20383" spans="3:5" ht="15" customHeight="1">
      <c r="C20383" s="30">
        <v>512124515</v>
      </c>
      <c r="D20383" s="30" t="s">
        <v>7714</v>
      </c>
      <c r="E20383" s="43">
        <v>246.1</v>
      </c>
    </row>
    <row r="20384" spans="3:5" ht="15" customHeight="1">
      <c r="C20384" s="30">
        <v>511124520</v>
      </c>
      <c r="D20384" s="30" t="s">
        <v>7715</v>
      </c>
      <c r="E20384" s="43">
        <v>441.45</v>
      </c>
    </row>
    <row r="20385" spans="3:5" ht="15" customHeight="1">
      <c r="C20385" s="30">
        <v>511124523</v>
      </c>
      <c r="D20385" s="30" t="s">
        <v>3073</v>
      </c>
      <c r="E20385" s="43">
        <v>222</v>
      </c>
    </row>
    <row r="20386" spans="3:5" ht="15" customHeight="1">
      <c r="C20386" s="30">
        <v>519124525</v>
      </c>
      <c r="D20386" s="30" t="s">
        <v>7716</v>
      </c>
      <c r="E20386" s="43">
        <v>179.2</v>
      </c>
    </row>
    <row r="20387" spans="3:5" ht="15" customHeight="1">
      <c r="C20387" s="30">
        <v>511124529</v>
      </c>
      <c r="D20387" s="30" t="s">
        <v>2872</v>
      </c>
      <c r="E20387" s="43">
        <v>587</v>
      </c>
    </row>
    <row r="20388" spans="3:5" ht="15" customHeight="1">
      <c r="C20388" s="30">
        <v>512124627</v>
      </c>
      <c r="D20388" s="30" t="s">
        <v>7717</v>
      </c>
      <c r="E20388" s="43">
        <v>277</v>
      </c>
    </row>
    <row r="20389" spans="3:5" ht="15" customHeight="1">
      <c r="C20389" s="30">
        <v>531124641</v>
      </c>
      <c r="D20389" s="30" t="s">
        <v>3263</v>
      </c>
      <c r="E20389" s="43">
        <v>211</v>
      </c>
    </row>
    <row r="20390" spans="3:5" ht="15" customHeight="1">
      <c r="C20390" s="30">
        <v>511124644</v>
      </c>
      <c r="D20390" s="30" t="s">
        <v>4770</v>
      </c>
      <c r="E20390" s="43">
        <v>398</v>
      </c>
    </row>
    <row r="20391" spans="3:5" ht="15" customHeight="1">
      <c r="C20391" s="30">
        <v>511124674</v>
      </c>
      <c r="D20391" s="30" t="s">
        <v>4769</v>
      </c>
      <c r="E20391" s="43">
        <v>150</v>
      </c>
    </row>
    <row r="20392" spans="3:5" ht="15" customHeight="1">
      <c r="C20392" s="30">
        <v>531125121</v>
      </c>
      <c r="D20392" s="30" t="s">
        <v>628</v>
      </c>
      <c r="E20392" s="43">
        <v>211</v>
      </c>
    </row>
    <row r="20393" spans="3:5" ht="15" customHeight="1">
      <c r="C20393" s="30">
        <v>511126258</v>
      </c>
      <c r="D20393" s="30" t="s">
        <v>45</v>
      </c>
      <c r="E20393" s="43">
        <v>150</v>
      </c>
    </row>
    <row r="20394" spans="3:5" ht="15" customHeight="1">
      <c r="C20394" s="30">
        <v>566126399</v>
      </c>
      <c r="D20394" s="30" t="s">
        <v>3130</v>
      </c>
      <c r="E20394" s="43">
        <v>2837.28</v>
      </c>
    </row>
    <row r="20395" spans="3:5" ht="15" customHeight="1">
      <c r="C20395" s="30">
        <v>511126849</v>
      </c>
      <c r="D20395" s="30" t="s">
        <v>7718</v>
      </c>
      <c r="E20395" s="43">
        <v>304</v>
      </c>
    </row>
    <row r="20396" spans="3:5" ht="15" customHeight="1">
      <c r="C20396" s="30">
        <v>512126944</v>
      </c>
      <c r="D20396" s="30" t="s">
        <v>7719</v>
      </c>
      <c r="E20396" s="43">
        <v>304</v>
      </c>
    </row>
    <row r="20397" spans="3:5" ht="15" customHeight="1">
      <c r="C20397" s="30">
        <v>511126946</v>
      </c>
      <c r="D20397" s="30" t="s">
        <v>7720</v>
      </c>
      <c r="E20397" s="43">
        <v>277</v>
      </c>
    </row>
    <row r="20398" spans="3:5" ht="15" customHeight="1">
      <c r="C20398" s="30">
        <v>511126949</v>
      </c>
      <c r="D20398" s="30" t="s">
        <v>7721</v>
      </c>
      <c r="E20398" s="43">
        <v>441.45</v>
      </c>
    </row>
    <row r="20399" spans="3:5" ht="15" customHeight="1">
      <c r="C20399" s="30">
        <v>511126952</v>
      </c>
      <c r="D20399" s="30" t="s">
        <v>3073</v>
      </c>
      <c r="E20399" s="43">
        <v>222</v>
      </c>
    </row>
    <row r="20400" spans="3:5" ht="15" customHeight="1">
      <c r="C20400" s="30">
        <v>511126953</v>
      </c>
      <c r="D20400" s="30" t="s">
        <v>3163</v>
      </c>
      <c r="E20400" s="43">
        <v>580</v>
      </c>
    </row>
    <row r="20401" spans="3:5" ht="15" customHeight="1">
      <c r="C20401" s="30">
        <v>566127290</v>
      </c>
      <c r="D20401" s="30" t="s">
        <v>4817</v>
      </c>
      <c r="E20401" s="43">
        <v>1696.25</v>
      </c>
    </row>
    <row r="20402" spans="3:5" ht="15" customHeight="1">
      <c r="C20402" s="30">
        <v>566127291</v>
      </c>
      <c r="D20402" s="30" t="s">
        <v>4817</v>
      </c>
      <c r="E20402" s="43">
        <v>1696.25</v>
      </c>
    </row>
    <row r="20403" spans="3:5" ht="15" customHeight="1">
      <c r="C20403" s="30">
        <v>566127294</v>
      </c>
      <c r="D20403" s="30" t="s">
        <v>4817</v>
      </c>
      <c r="E20403" s="43">
        <v>1696.25</v>
      </c>
    </row>
    <row r="20404" spans="3:5" ht="15" customHeight="1">
      <c r="C20404" s="30">
        <v>566127297</v>
      </c>
      <c r="D20404" s="30" t="s">
        <v>4817</v>
      </c>
      <c r="E20404" s="43">
        <v>1696.25</v>
      </c>
    </row>
    <row r="20405" spans="3:5" ht="15" customHeight="1">
      <c r="C20405" s="30">
        <v>566127298</v>
      </c>
      <c r="D20405" s="30" t="s">
        <v>4817</v>
      </c>
      <c r="E20405" s="43">
        <v>1696.25</v>
      </c>
    </row>
    <row r="20406" spans="3:5" ht="15" customHeight="1">
      <c r="C20406" s="30">
        <v>515127306</v>
      </c>
      <c r="D20406" s="30" t="s">
        <v>7722</v>
      </c>
      <c r="E20406" s="43">
        <v>5157.75</v>
      </c>
    </row>
    <row r="20407" spans="3:5" ht="15" customHeight="1">
      <c r="C20407" s="30">
        <v>512128097</v>
      </c>
      <c r="D20407" s="30" t="s">
        <v>1699</v>
      </c>
      <c r="E20407" s="43">
        <v>839.01</v>
      </c>
    </row>
    <row r="20408" spans="3:5" ht="15" customHeight="1">
      <c r="C20408" s="30">
        <v>512128098</v>
      </c>
      <c r="D20408" s="30" t="s">
        <v>1699</v>
      </c>
      <c r="E20408" s="43">
        <v>839</v>
      </c>
    </row>
    <row r="20409" spans="3:5" ht="15" customHeight="1">
      <c r="C20409" s="30">
        <v>512128100</v>
      </c>
      <c r="D20409" s="30" t="s">
        <v>1699</v>
      </c>
      <c r="E20409" s="43">
        <v>839</v>
      </c>
    </row>
    <row r="20410" spans="3:5" ht="15" customHeight="1">
      <c r="C20410" s="30">
        <v>512128103</v>
      </c>
      <c r="D20410" s="30" t="s">
        <v>1699</v>
      </c>
      <c r="E20410" s="43">
        <v>839</v>
      </c>
    </row>
    <row r="20411" spans="3:5" ht="15" customHeight="1">
      <c r="C20411" s="30">
        <v>512128106</v>
      </c>
      <c r="D20411" s="30" t="s">
        <v>1699</v>
      </c>
      <c r="E20411" s="43">
        <v>839</v>
      </c>
    </row>
    <row r="20412" spans="3:5" ht="15" customHeight="1">
      <c r="C20412" s="30">
        <v>515128952</v>
      </c>
      <c r="D20412" s="30" t="s">
        <v>7723</v>
      </c>
      <c r="E20412" s="43">
        <v>5865</v>
      </c>
    </row>
    <row r="20413" spans="3:5" ht="15" customHeight="1">
      <c r="C20413" s="30">
        <v>515132823</v>
      </c>
      <c r="D20413" s="30" t="s">
        <v>7724</v>
      </c>
      <c r="E20413" s="43">
        <v>15292.75</v>
      </c>
    </row>
    <row r="20414" spans="3:5" ht="15" customHeight="1">
      <c r="C20414" s="30">
        <v>515132999</v>
      </c>
      <c r="D20414" s="30" t="s">
        <v>5035</v>
      </c>
      <c r="E20414" s="43">
        <v>14643.75</v>
      </c>
    </row>
    <row r="20415" spans="3:5" ht="15" customHeight="1">
      <c r="C20415" s="30">
        <v>511134543</v>
      </c>
      <c r="D20415" s="30" t="s">
        <v>3488</v>
      </c>
      <c r="E20415" s="43">
        <v>2645.81</v>
      </c>
    </row>
    <row r="20416" spans="3:5" ht="15" customHeight="1">
      <c r="C20416" s="30">
        <v>511134545</v>
      </c>
      <c r="D20416" s="30" t="s">
        <v>3488</v>
      </c>
      <c r="E20416" s="43">
        <v>2645.81</v>
      </c>
    </row>
    <row r="20417" spans="3:5" ht="15" customHeight="1">
      <c r="C20417" s="30">
        <v>515134908</v>
      </c>
      <c r="D20417" s="30" t="s">
        <v>7725</v>
      </c>
      <c r="E20417" s="43">
        <v>1656</v>
      </c>
    </row>
    <row r="20418" spans="3:5" ht="15" customHeight="1">
      <c r="C20418" s="30">
        <v>515134920</v>
      </c>
      <c r="D20418" s="30" t="s">
        <v>7726</v>
      </c>
      <c r="E20418" s="43">
        <v>1656</v>
      </c>
    </row>
    <row r="20419" spans="3:5" ht="15" customHeight="1">
      <c r="C20419" s="30">
        <v>515135093</v>
      </c>
      <c r="D20419" s="30" t="s">
        <v>2938</v>
      </c>
      <c r="E20419" s="43">
        <v>9277.07</v>
      </c>
    </row>
    <row r="20420" spans="3:5" ht="15" customHeight="1">
      <c r="C20420" s="30">
        <v>531137301</v>
      </c>
      <c r="D20420" s="30" t="s">
        <v>3316</v>
      </c>
      <c r="E20420" s="43">
        <v>3551.34</v>
      </c>
    </row>
    <row r="20421" spans="3:5" ht="15" customHeight="1">
      <c r="C20421" s="30">
        <v>531137302</v>
      </c>
      <c r="D20421" s="30" t="s">
        <v>3316</v>
      </c>
      <c r="E20421" s="43">
        <v>3551.34</v>
      </c>
    </row>
    <row r="20422" spans="3:5" ht="15" customHeight="1">
      <c r="C20422" s="30">
        <v>531137304</v>
      </c>
      <c r="D20422" s="30" t="s">
        <v>3316</v>
      </c>
      <c r="E20422" s="43">
        <v>3551.34</v>
      </c>
    </row>
    <row r="20423" spans="3:5" ht="15" customHeight="1">
      <c r="C20423" s="30">
        <v>531137305</v>
      </c>
      <c r="D20423" s="30" t="s">
        <v>3316</v>
      </c>
      <c r="E20423" s="43">
        <v>3551.34</v>
      </c>
    </row>
    <row r="20424" spans="3:5" ht="15" customHeight="1">
      <c r="C20424" s="30">
        <v>531137307</v>
      </c>
      <c r="D20424" s="30" t="s">
        <v>3316</v>
      </c>
      <c r="E20424" s="43">
        <v>3551.34</v>
      </c>
    </row>
    <row r="20425" spans="3:5" ht="15" customHeight="1">
      <c r="C20425" s="30">
        <v>531137453</v>
      </c>
      <c r="D20425" s="30" t="s">
        <v>3316</v>
      </c>
      <c r="E20425" s="43">
        <v>3551.34</v>
      </c>
    </row>
    <row r="20426" spans="3:5" ht="15" customHeight="1">
      <c r="C20426" s="30">
        <v>531138397</v>
      </c>
      <c r="D20426" s="30" t="s">
        <v>7727</v>
      </c>
      <c r="E20426" s="43">
        <v>58590</v>
      </c>
    </row>
    <row r="20427" spans="3:5" ht="15" customHeight="1">
      <c r="C20427" s="30">
        <v>515161653</v>
      </c>
      <c r="D20427" s="30" t="s">
        <v>801</v>
      </c>
      <c r="E20427" s="43">
        <v>14395.69</v>
      </c>
    </row>
    <row r="20428" spans="3:5" ht="15" customHeight="1">
      <c r="C20428" s="30">
        <v>515160078</v>
      </c>
      <c r="D20428" s="30" t="s">
        <v>9</v>
      </c>
      <c r="E20428" s="43">
        <v>3618.1</v>
      </c>
    </row>
    <row r="20429" spans="3:5" ht="15" customHeight="1">
      <c r="C20429" s="30">
        <v>515134990</v>
      </c>
      <c r="D20429" s="30" t="s">
        <v>3308</v>
      </c>
      <c r="E20429" s="43">
        <v>1656</v>
      </c>
    </row>
    <row r="20430" spans="3:5" ht="15" customHeight="1">
      <c r="C20430" s="30">
        <v>515160093</v>
      </c>
      <c r="D20430" s="30" t="s">
        <v>9</v>
      </c>
      <c r="E20430" s="43">
        <v>3618.1</v>
      </c>
    </row>
    <row r="20431" spans="3:5" ht="15" customHeight="1">
      <c r="C20431" s="30">
        <v>515161478</v>
      </c>
      <c r="D20431" s="30" t="s">
        <v>121</v>
      </c>
      <c r="E20431" s="43">
        <v>16694.599999999999</v>
      </c>
    </row>
    <row r="20432" spans="3:5" ht="15" customHeight="1">
      <c r="C20432" s="30">
        <v>512140399</v>
      </c>
      <c r="D20432" s="30" t="s">
        <v>2490</v>
      </c>
      <c r="E20432" s="43">
        <v>293.5</v>
      </c>
    </row>
    <row r="20433" spans="3:5" ht="15" customHeight="1">
      <c r="C20433" s="30">
        <v>512139986</v>
      </c>
      <c r="D20433" s="30" t="s">
        <v>673</v>
      </c>
      <c r="E20433" s="43">
        <v>180</v>
      </c>
    </row>
    <row r="20434" spans="3:5" ht="15" customHeight="1">
      <c r="C20434" s="30">
        <v>51113936</v>
      </c>
      <c r="D20434" s="30" t="s">
        <v>3014</v>
      </c>
      <c r="E20434" s="43">
        <v>494.5</v>
      </c>
    </row>
    <row r="20435" spans="3:5" ht="15" customHeight="1">
      <c r="C20435" s="30">
        <v>51113943</v>
      </c>
      <c r="D20435" s="30" t="s">
        <v>3014</v>
      </c>
      <c r="E20435" s="43">
        <v>494.5</v>
      </c>
    </row>
    <row r="20436" spans="3:5" ht="15" customHeight="1">
      <c r="C20436" s="30">
        <v>51115085</v>
      </c>
      <c r="D20436" s="30" t="s">
        <v>7728</v>
      </c>
      <c r="E20436" s="43">
        <v>1200</v>
      </c>
    </row>
    <row r="20437" spans="3:5" ht="15" customHeight="1">
      <c r="C20437" s="30">
        <v>511120593</v>
      </c>
      <c r="D20437" s="30" t="s">
        <v>3163</v>
      </c>
      <c r="E20437" s="43">
        <v>587</v>
      </c>
    </row>
    <row r="20438" spans="3:5" ht="15" customHeight="1">
      <c r="C20438" s="30">
        <v>511120624</v>
      </c>
      <c r="D20438" s="30" t="s">
        <v>2872</v>
      </c>
      <c r="E20438" s="43">
        <v>587</v>
      </c>
    </row>
    <row r="20439" spans="3:5" ht="15" customHeight="1">
      <c r="C20439" s="30">
        <v>512139987</v>
      </c>
      <c r="D20439" s="30" t="s">
        <v>673</v>
      </c>
      <c r="E20439" s="43">
        <v>180</v>
      </c>
    </row>
    <row r="20440" spans="3:5" ht="15" customHeight="1">
      <c r="C20440" s="30">
        <v>512126884</v>
      </c>
      <c r="D20440" s="30" t="s">
        <v>7729</v>
      </c>
      <c r="E20440" s="43">
        <v>277</v>
      </c>
    </row>
    <row r="20441" spans="3:5" ht="15" customHeight="1">
      <c r="C20441" s="30">
        <v>512140383</v>
      </c>
      <c r="D20441" s="30" t="s">
        <v>673</v>
      </c>
      <c r="E20441" s="43">
        <v>180</v>
      </c>
    </row>
    <row r="20442" spans="3:5" ht="15" customHeight="1">
      <c r="C20442" s="30">
        <v>512140167</v>
      </c>
      <c r="D20442" s="30" t="s">
        <v>89</v>
      </c>
      <c r="E20442" s="43">
        <v>150</v>
      </c>
    </row>
    <row r="20443" spans="3:5" ht="15" customHeight="1">
      <c r="C20443" s="30">
        <v>5111423</v>
      </c>
      <c r="D20443" s="30" t="s">
        <v>6300</v>
      </c>
      <c r="E20443" s="43">
        <v>403</v>
      </c>
    </row>
    <row r="20444" spans="3:5" ht="15" customHeight="1">
      <c r="C20444" s="30">
        <v>511133195</v>
      </c>
      <c r="D20444" s="30" t="s">
        <v>2491</v>
      </c>
      <c r="E20444" s="43">
        <v>2058.5</v>
      </c>
    </row>
    <row r="20445" spans="3:5" ht="15" customHeight="1">
      <c r="C20445" s="30">
        <v>565136713</v>
      </c>
      <c r="D20445" s="30" t="s">
        <v>266</v>
      </c>
      <c r="E20445" s="43">
        <v>1586.88</v>
      </c>
    </row>
    <row r="20446" spans="3:5" ht="15" customHeight="1">
      <c r="C20446" s="30">
        <v>512126470</v>
      </c>
      <c r="D20446" s="30" t="s">
        <v>74</v>
      </c>
      <c r="E20446" s="43">
        <v>1</v>
      </c>
    </row>
    <row r="20447" spans="3:5" ht="15" customHeight="1">
      <c r="C20447" s="30">
        <v>511126753</v>
      </c>
      <c r="D20447" s="30" t="s">
        <v>6012</v>
      </c>
      <c r="E20447" s="43">
        <v>1013</v>
      </c>
    </row>
    <row r="20448" spans="3:5" ht="15" customHeight="1">
      <c r="C20448" s="30">
        <v>51113858</v>
      </c>
      <c r="D20448" s="30" t="s">
        <v>78</v>
      </c>
      <c r="E20448" s="43">
        <v>311</v>
      </c>
    </row>
    <row r="20449" spans="3:5" ht="15" customHeight="1">
      <c r="C20449" s="30">
        <v>51114059</v>
      </c>
      <c r="D20449" s="30" t="s">
        <v>4710</v>
      </c>
      <c r="E20449" s="43">
        <v>961</v>
      </c>
    </row>
    <row r="20450" spans="3:5" ht="15" customHeight="1">
      <c r="C20450" s="30">
        <v>51114090</v>
      </c>
      <c r="D20450" s="30" t="s">
        <v>7272</v>
      </c>
      <c r="E20450" s="43">
        <v>222</v>
      </c>
    </row>
    <row r="20451" spans="3:5" ht="15" customHeight="1">
      <c r="C20451" s="30">
        <v>51115458</v>
      </c>
      <c r="D20451" s="30" t="s">
        <v>2492</v>
      </c>
      <c r="E20451" s="43">
        <v>222</v>
      </c>
    </row>
    <row r="20452" spans="3:5" ht="15" customHeight="1">
      <c r="C20452" s="30">
        <v>51116947</v>
      </c>
      <c r="D20452" s="30" t="s">
        <v>175</v>
      </c>
      <c r="E20452" s="43">
        <v>304</v>
      </c>
    </row>
    <row r="20453" spans="3:5" ht="15" customHeight="1">
      <c r="C20453" s="30">
        <v>51116980</v>
      </c>
      <c r="D20453" s="30" t="s">
        <v>7730</v>
      </c>
      <c r="E20453" s="43">
        <v>1178.1199999999999</v>
      </c>
    </row>
    <row r="20454" spans="3:5" ht="15" customHeight="1">
      <c r="C20454" s="30">
        <v>51118874</v>
      </c>
      <c r="D20454" s="30" t="s">
        <v>2493</v>
      </c>
      <c r="E20454" s="43">
        <v>503</v>
      </c>
    </row>
    <row r="20455" spans="3:5" ht="15" customHeight="1">
      <c r="C20455" s="30">
        <v>51219637</v>
      </c>
      <c r="D20455" s="30" t="s">
        <v>3073</v>
      </c>
      <c r="E20455" s="43">
        <v>222</v>
      </c>
    </row>
    <row r="20456" spans="3:5" ht="15" customHeight="1">
      <c r="C20456" s="30">
        <v>512110363</v>
      </c>
      <c r="D20456" s="30" t="s">
        <v>45</v>
      </c>
      <c r="E20456" s="43">
        <v>54.41</v>
      </c>
    </row>
    <row r="20457" spans="3:5" ht="15" customHeight="1">
      <c r="C20457" s="30">
        <v>511111004</v>
      </c>
      <c r="D20457" s="30" t="s">
        <v>2872</v>
      </c>
      <c r="E20457" s="43">
        <v>587</v>
      </c>
    </row>
    <row r="20458" spans="3:5" ht="15" customHeight="1">
      <c r="C20458" s="30">
        <v>562113369</v>
      </c>
      <c r="D20458" s="30" t="s">
        <v>2494</v>
      </c>
      <c r="E20458" s="43">
        <v>1750</v>
      </c>
    </row>
    <row r="20459" spans="3:5" ht="15" customHeight="1">
      <c r="C20459" s="30">
        <v>511113370</v>
      </c>
      <c r="D20459" s="30" t="s">
        <v>1413</v>
      </c>
      <c r="E20459" s="43">
        <v>441</v>
      </c>
    </row>
    <row r="20460" spans="3:5" ht="15" customHeight="1">
      <c r="C20460" s="30">
        <v>511113373</v>
      </c>
      <c r="D20460" s="30" t="s">
        <v>2495</v>
      </c>
      <c r="E20460" s="43">
        <v>450</v>
      </c>
    </row>
    <row r="20461" spans="3:5" ht="15" customHeight="1">
      <c r="C20461" s="30">
        <v>511113437</v>
      </c>
      <c r="D20461" s="30" t="s">
        <v>7731</v>
      </c>
      <c r="E20461" s="43">
        <v>1013</v>
      </c>
    </row>
    <row r="20462" spans="3:5" ht="15" customHeight="1">
      <c r="C20462" s="30">
        <v>512114543</v>
      </c>
      <c r="D20462" s="30" t="s">
        <v>7732</v>
      </c>
      <c r="E20462" s="43">
        <v>770</v>
      </c>
    </row>
    <row r="20463" spans="3:5" ht="15" customHeight="1">
      <c r="C20463" s="30">
        <v>511115242</v>
      </c>
      <c r="D20463" s="30" t="s">
        <v>4013</v>
      </c>
      <c r="E20463" s="43">
        <v>303</v>
      </c>
    </row>
    <row r="20464" spans="3:5" ht="15" customHeight="1">
      <c r="C20464" s="30">
        <v>511115680</v>
      </c>
      <c r="D20464" s="30" t="s">
        <v>7733</v>
      </c>
      <c r="E20464" s="43">
        <v>1013.47</v>
      </c>
    </row>
    <row r="20465" spans="3:5" ht="15" customHeight="1">
      <c r="C20465" s="30">
        <v>511117159</v>
      </c>
      <c r="D20465" s="30" t="s">
        <v>7014</v>
      </c>
      <c r="E20465" s="43">
        <v>794</v>
      </c>
    </row>
    <row r="20466" spans="3:5" ht="15" customHeight="1">
      <c r="C20466" s="30">
        <v>511117230</v>
      </c>
      <c r="D20466" s="30" t="s">
        <v>4790</v>
      </c>
      <c r="E20466" s="43">
        <v>794</v>
      </c>
    </row>
    <row r="20467" spans="3:5" ht="15" customHeight="1">
      <c r="C20467" s="30">
        <v>511117254</v>
      </c>
      <c r="D20467" s="30" t="s">
        <v>7734</v>
      </c>
      <c r="E20467" s="43">
        <v>794</v>
      </c>
    </row>
    <row r="20468" spans="3:5" ht="15" customHeight="1">
      <c r="C20468" s="30">
        <v>511117949</v>
      </c>
      <c r="D20468" s="30" t="s">
        <v>3129</v>
      </c>
      <c r="E20468" s="43">
        <v>222</v>
      </c>
    </row>
    <row r="20469" spans="3:5" ht="15" customHeight="1">
      <c r="C20469" s="30">
        <v>511118434</v>
      </c>
      <c r="D20469" s="30" t="s">
        <v>2919</v>
      </c>
      <c r="E20469" s="43">
        <v>222</v>
      </c>
    </row>
    <row r="20470" spans="3:5" ht="15" customHeight="1">
      <c r="C20470" s="30">
        <v>512118794</v>
      </c>
      <c r="D20470" s="30" t="s">
        <v>7735</v>
      </c>
      <c r="E20470" s="43">
        <v>90</v>
      </c>
    </row>
    <row r="20471" spans="3:5" ht="15" customHeight="1">
      <c r="C20471" s="30">
        <v>569218896</v>
      </c>
      <c r="D20471" s="30" t="s">
        <v>10</v>
      </c>
      <c r="E20471" s="43">
        <v>811</v>
      </c>
    </row>
    <row r="20472" spans="3:5" ht="15" customHeight="1">
      <c r="C20472" s="30">
        <v>569218897</v>
      </c>
      <c r="D20472" s="30" t="s">
        <v>10</v>
      </c>
      <c r="E20472" s="43">
        <v>811</v>
      </c>
    </row>
    <row r="20473" spans="3:5" ht="15" customHeight="1">
      <c r="C20473" s="30">
        <v>511121316</v>
      </c>
      <c r="D20473" s="30" t="s">
        <v>7460</v>
      </c>
      <c r="E20473" s="43">
        <v>650</v>
      </c>
    </row>
    <row r="20474" spans="3:5" ht="15" customHeight="1">
      <c r="C20474" s="30">
        <v>569221370</v>
      </c>
      <c r="D20474" s="30" t="s">
        <v>10</v>
      </c>
      <c r="E20474" s="43">
        <v>811</v>
      </c>
    </row>
    <row r="20475" spans="3:5" ht="15" customHeight="1">
      <c r="C20475" s="30">
        <v>511123688</v>
      </c>
      <c r="D20475" s="30" t="s">
        <v>7736</v>
      </c>
      <c r="E20475" s="43">
        <v>235</v>
      </c>
    </row>
    <row r="20476" spans="3:5" ht="15" customHeight="1">
      <c r="C20476" s="30">
        <v>519124613</v>
      </c>
      <c r="D20476" s="30" t="s">
        <v>151</v>
      </c>
      <c r="E20476" s="43">
        <v>2642.7</v>
      </c>
    </row>
    <row r="20477" spans="3:5" ht="15" customHeight="1">
      <c r="C20477" s="30">
        <v>511125723</v>
      </c>
      <c r="D20477" s="30" t="s">
        <v>3259</v>
      </c>
      <c r="E20477" s="43">
        <v>120</v>
      </c>
    </row>
    <row r="20478" spans="3:5" ht="15" customHeight="1">
      <c r="C20478" s="30">
        <v>512125731</v>
      </c>
      <c r="D20478" s="30" t="s">
        <v>1944</v>
      </c>
      <c r="E20478" s="43">
        <v>1850</v>
      </c>
    </row>
    <row r="20479" spans="3:5" ht="15" customHeight="1">
      <c r="C20479" s="30">
        <v>566126416</v>
      </c>
      <c r="D20479" s="30" t="s">
        <v>5092</v>
      </c>
      <c r="E20479" s="43">
        <v>2103.35</v>
      </c>
    </row>
    <row r="20480" spans="3:5" ht="15" customHeight="1">
      <c r="C20480" s="30">
        <v>511126550</v>
      </c>
      <c r="D20480" s="30" t="s">
        <v>2496</v>
      </c>
      <c r="E20480" s="43">
        <v>1</v>
      </c>
    </row>
    <row r="20481" spans="3:5" ht="15" customHeight="1">
      <c r="C20481" s="30">
        <v>541126691</v>
      </c>
      <c r="D20481" s="30" t="s">
        <v>7737</v>
      </c>
      <c r="E20481" s="43">
        <v>222500</v>
      </c>
    </row>
    <row r="20482" spans="3:5" ht="15" customHeight="1">
      <c r="C20482" s="30">
        <v>515129531</v>
      </c>
      <c r="D20482" s="30" t="s">
        <v>65</v>
      </c>
      <c r="E20482" s="43">
        <v>5594.75</v>
      </c>
    </row>
    <row r="20483" spans="3:5" ht="15" customHeight="1">
      <c r="C20483" s="30">
        <v>565129858</v>
      </c>
      <c r="D20483" s="30" t="s">
        <v>7738</v>
      </c>
      <c r="E20483" s="43">
        <v>6217.59</v>
      </c>
    </row>
    <row r="20484" spans="3:5" ht="15" customHeight="1">
      <c r="C20484" s="30">
        <v>512130387</v>
      </c>
      <c r="D20484" s="30" t="s">
        <v>87</v>
      </c>
      <c r="E20484" s="43">
        <v>1200</v>
      </c>
    </row>
    <row r="20485" spans="3:5" ht="15" customHeight="1">
      <c r="C20485" s="30">
        <v>541130453</v>
      </c>
      <c r="D20485" s="30" t="s">
        <v>7739</v>
      </c>
      <c r="E20485" s="43">
        <v>104200</v>
      </c>
    </row>
    <row r="20486" spans="3:5" ht="15" customHeight="1">
      <c r="C20486" s="30">
        <v>531130794</v>
      </c>
      <c r="D20486" s="30" t="s">
        <v>2497</v>
      </c>
      <c r="E20486" s="43">
        <v>1380.17</v>
      </c>
    </row>
    <row r="20487" spans="3:5" ht="15" customHeight="1">
      <c r="C20487" s="30">
        <v>566131077</v>
      </c>
      <c r="D20487" s="30" t="s">
        <v>122</v>
      </c>
      <c r="E20487" s="43">
        <v>2935.95</v>
      </c>
    </row>
    <row r="20488" spans="3:5" ht="15" customHeight="1">
      <c r="C20488" s="30">
        <v>565131835</v>
      </c>
      <c r="D20488" s="30" t="s">
        <v>2517</v>
      </c>
      <c r="E20488" s="43">
        <v>5865</v>
      </c>
    </row>
    <row r="20489" spans="3:5" ht="15" customHeight="1">
      <c r="C20489" s="30">
        <v>511131929</v>
      </c>
      <c r="D20489" s="30" t="s">
        <v>2944</v>
      </c>
      <c r="E20489" s="43">
        <v>198.95</v>
      </c>
    </row>
    <row r="20490" spans="3:5" ht="15" customHeight="1">
      <c r="C20490" s="30">
        <v>511132494</v>
      </c>
      <c r="D20490" s="30" t="s">
        <v>37</v>
      </c>
      <c r="E20490" s="43">
        <v>563.5</v>
      </c>
    </row>
    <row r="20491" spans="3:5" ht="15" customHeight="1">
      <c r="C20491" s="30">
        <v>541132539</v>
      </c>
      <c r="D20491" s="30" t="s">
        <v>7740</v>
      </c>
      <c r="E20491" s="43">
        <v>277990</v>
      </c>
    </row>
    <row r="20492" spans="3:5" ht="15" customHeight="1">
      <c r="C20492" s="30">
        <v>565132543</v>
      </c>
      <c r="D20492" s="30" t="s">
        <v>7741</v>
      </c>
      <c r="E20492" s="43">
        <v>6045.32</v>
      </c>
    </row>
    <row r="20493" spans="3:5" ht="15" customHeight="1">
      <c r="C20493" s="30">
        <v>541132689</v>
      </c>
      <c r="D20493" s="30" t="s">
        <v>7742</v>
      </c>
      <c r="E20493" s="43">
        <v>236400</v>
      </c>
    </row>
    <row r="20494" spans="3:5" ht="15" customHeight="1">
      <c r="C20494" s="30">
        <v>567133237</v>
      </c>
      <c r="D20494" s="30" t="s">
        <v>7743</v>
      </c>
      <c r="E20494" s="43">
        <v>399</v>
      </c>
    </row>
    <row r="20495" spans="3:5" ht="15" customHeight="1">
      <c r="C20495" s="30">
        <v>511133307</v>
      </c>
      <c r="D20495" s="30" t="s">
        <v>7744</v>
      </c>
      <c r="E20495" s="43">
        <v>6210</v>
      </c>
    </row>
    <row r="20496" spans="3:5" ht="15" customHeight="1">
      <c r="C20496" s="30">
        <v>569235469</v>
      </c>
      <c r="D20496" s="30" t="s">
        <v>10</v>
      </c>
      <c r="E20496" s="43">
        <v>1674.4</v>
      </c>
    </row>
    <row r="20497" spans="3:5" ht="15" customHeight="1">
      <c r="C20497" s="30">
        <v>569235477</v>
      </c>
      <c r="D20497" s="30" t="s">
        <v>2498</v>
      </c>
      <c r="E20497" s="43">
        <v>4830</v>
      </c>
    </row>
    <row r="20498" spans="3:5" ht="15" customHeight="1">
      <c r="C20498" s="30">
        <v>569235478</v>
      </c>
      <c r="D20498" s="30" t="s">
        <v>2498</v>
      </c>
      <c r="E20498" s="43">
        <v>4830</v>
      </c>
    </row>
    <row r="20499" spans="3:5" ht="15" customHeight="1">
      <c r="C20499" s="30">
        <v>569235480</v>
      </c>
      <c r="D20499" s="30" t="s">
        <v>2499</v>
      </c>
      <c r="E20499" s="43">
        <v>5175</v>
      </c>
    </row>
    <row r="20500" spans="3:5" ht="15" customHeight="1">
      <c r="C20500" s="30">
        <v>565136714</v>
      </c>
      <c r="D20500" s="30" t="s">
        <v>266</v>
      </c>
      <c r="E20500" s="43">
        <v>1586.88</v>
      </c>
    </row>
    <row r="20501" spans="3:5" ht="15" customHeight="1">
      <c r="C20501" s="30">
        <v>565136725</v>
      </c>
      <c r="D20501" s="30" t="s">
        <v>266</v>
      </c>
      <c r="E20501" s="43">
        <v>1586.88</v>
      </c>
    </row>
    <row r="20502" spans="3:5" ht="15" customHeight="1">
      <c r="C20502" s="30">
        <v>515136954</v>
      </c>
      <c r="D20502" s="30" t="s">
        <v>2937</v>
      </c>
      <c r="E20502" s="43">
        <v>14550.79</v>
      </c>
    </row>
    <row r="20503" spans="3:5" ht="15" customHeight="1">
      <c r="C20503" s="30">
        <v>541137584</v>
      </c>
      <c r="D20503" s="30" t="s">
        <v>7745</v>
      </c>
      <c r="E20503" s="43">
        <v>1</v>
      </c>
    </row>
    <row r="20504" spans="3:5" ht="15" customHeight="1">
      <c r="C20504" s="30">
        <v>541137586</v>
      </c>
      <c r="D20504" s="30" t="s">
        <v>7746</v>
      </c>
      <c r="E20504" s="43">
        <v>1</v>
      </c>
    </row>
    <row r="20505" spans="3:5" ht="15" customHeight="1">
      <c r="C20505" s="30">
        <v>541137587</v>
      </c>
      <c r="D20505" s="30" t="s">
        <v>7747</v>
      </c>
      <c r="E20505" s="43">
        <v>1</v>
      </c>
    </row>
    <row r="20506" spans="3:5" ht="15" customHeight="1">
      <c r="C20506" s="30">
        <v>541137588</v>
      </c>
      <c r="D20506" s="30" t="s">
        <v>7748</v>
      </c>
      <c r="E20506" s="43">
        <v>28500</v>
      </c>
    </row>
    <row r="20507" spans="3:5" ht="15" customHeight="1">
      <c r="C20507" s="30">
        <v>541137589</v>
      </c>
      <c r="D20507" s="30" t="s">
        <v>7749</v>
      </c>
      <c r="E20507" s="43">
        <v>21000</v>
      </c>
    </row>
    <row r="20508" spans="3:5" ht="15" customHeight="1">
      <c r="C20508" s="30">
        <v>569237943</v>
      </c>
      <c r="D20508" s="30" t="s">
        <v>10</v>
      </c>
      <c r="E20508" s="43">
        <v>3248</v>
      </c>
    </row>
    <row r="20509" spans="3:5" ht="15" customHeight="1">
      <c r="C20509" s="30">
        <v>569237944</v>
      </c>
      <c r="D20509" s="30" t="s">
        <v>10</v>
      </c>
      <c r="E20509" s="43">
        <v>3248</v>
      </c>
    </row>
    <row r="20510" spans="3:5" ht="15" customHeight="1">
      <c r="C20510" s="30">
        <v>512138958</v>
      </c>
      <c r="D20510" s="30" t="s">
        <v>87</v>
      </c>
      <c r="E20510" s="43">
        <v>1679.4</v>
      </c>
    </row>
    <row r="20511" spans="3:5" ht="15" customHeight="1">
      <c r="C20511" s="30">
        <v>512138959</v>
      </c>
      <c r="D20511" s="30" t="s">
        <v>87</v>
      </c>
      <c r="E20511" s="43">
        <v>1679.4</v>
      </c>
    </row>
    <row r="20512" spans="3:5" ht="15" customHeight="1">
      <c r="C20512" s="30">
        <v>512138960</v>
      </c>
      <c r="D20512" s="30" t="s">
        <v>87</v>
      </c>
      <c r="E20512" s="43">
        <v>1679.4</v>
      </c>
    </row>
    <row r="20513" spans="3:5" ht="15" customHeight="1">
      <c r="C20513" s="30">
        <v>512139887</v>
      </c>
      <c r="D20513" s="30" t="s">
        <v>7750</v>
      </c>
      <c r="E20513" s="43">
        <v>500</v>
      </c>
    </row>
    <row r="20514" spans="3:5" ht="15" customHeight="1">
      <c r="C20514" s="30">
        <v>511139891</v>
      </c>
      <c r="D20514" s="30" t="s">
        <v>6619</v>
      </c>
      <c r="E20514" s="43">
        <v>125</v>
      </c>
    </row>
    <row r="20515" spans="3:5" ht="15" customHeight="1">
      <c r="C20515" s="30">
        <v>512139961</v>
      </c>
      <c r="D20515" s="30" t="s">
        <v>89</v>
      </c>
      <c r="E20515" s="43">
        <v>150</v>
      </c>
    </row>
    <row r="20516" spans="3:5" ht="15" customHeight="1">
      <c r="C20516" s="30">
        <v>511140161</v>
      </c>
      <c r="D20516" s="30" t="s">
        <v>1453</v>
      </c>
      <c r="E20516" s="43">
        <v>1100</v>
      </c>
    </row>
    <row r="20517" spans="3:5" ht="15" customHeight="1">
      <c r="C20517" s="30">
        <v>511140163</v>
      </c>
      <c r="D20517" s="30" t="s">
        <v>2500</v>
      </c>
      <c r="E20517" s="43">
        <v>1100</v>
      </c>
    </row>
    <row r="20518" spans="3:5" ht="15" customHeight="1">
      <c r="C20518" s="30">
        <v>512140166</v>
      </c>
      <c r="D20518" s="30" t="s">
        <v>89</v>
      </c>
      <c r="E20518" s="43">
        <v>150</v>
      </c>
    </row>
    <row r="20519" spans="3:5" ht="15" customHeight="1">
      <c r="C20519" s="30">
        <v>512140168</v>
      </c>
      <c r="D20519" s="30" t="s">
        <v>89</v>
      </c>
      <c r="E20519" s="43">
        <v>150</v>
      </c>
    </row>
    <row r="20520" spans="3:5" ht="15" customHeight="1">
      <c r="C20520" s="30">
        <v>512140171</v>
      </c>
      <c r="D20520" s="30" t="s">
        <v>2501</v>
      </c>
      <c r="E20520" s="43">
        <v>500</v>
      </c>
    </row>
    <row r="20521" spans="3:5" ht="15" customHeight="1">
      <c r="C20521" s="30">
        <v>515153215</v>
      </c>
      <c r="D20521" s="30" t="s">
        <v>1178</v>
      </c>
      <c r="E20521" s="43">
        <v>14050</v>
      </c>
    </row>
    <row r="20522" spans="3:5" ht="15" customHeight="1">
      <c r="C20522" s="30">
        <v>511156035</v>
      </c>
      <c r="D20522" s="30" t="s">
        <v>2886</v>
      </c>
      <c r="E20522" s="43">
        <v>2807.2</v>
      </c>
    </row>
    <row r="20523" spans="3:5" ht="15" customHeight="1">
      <c r="C20523" s="30">
        <v>511156036</v>
      </c>
      <c r="D20523" s="30" t="s">
        <v>2883</v>
      </c>
      <c r="E20523" s="43">
        <v>4164.3999999999996</v>
      </c>
    </row>
    <row r="20524" spans="3:5" ht="15" customHeight="1">
      <c r="C20524" s="30">
        <v>511156037</v>
      </c>
      <c r="D20524" s="30" t="s">
        <v>2885</v>
      </c>
      <c r="E20524" s="43">
        <v>1264.4000000000001</v>
      </c>
    </row>
    <row r="20525" spans="3:5" ht="15" customHeight="1">
      <c r="C20525" s="30">
        <v>511156038</v>
      </c>
      <c r="D20525" s="30" t="s">
        <v>2884</v>
      </c>
      <c r="E20525" s="43">
        <v>3282.8</v>
      </c>
    </row>
    <row r="20526" spans="3:5" ht="15" customHeight="1">
      <c r="C20526" s="30">
        <v>511156039</v>
      </c>
      <c r="D20526" s="30" t="s">
        <v>2882</v>
      </c>
      <c r="E20526" s="43">
        <v>3439.4</v>
      </c>
    </row>
    <row r="20527" spans="3:5" ht="15" customHeight="1">
      <c r="C20527" s="30">
        <v>511156040</v>
      </c>
      <c r="D20527" s="30" t="s">
        <v>2882</v>
      </c>
      <c r="E20527" s="43">
        <v>3439.4</v>
      </c>
    </row>
    <row r="20528" spans="3:5" ht="15" customHeight="1">
      <c r="C20528" s="30">
        <v>511156115</v>
      </c>
      <c r="D20528" s="30" t="s">
        <v>2886</v>
      </c>
      <c r="E20528" s="43">
        <v>2807.2</v>
      </c>
    </row>
    <row r="20529" spans="3:5" ht="15" customHeight="1">
      <c r="C20529" s="30">
        <v>511156116</v>
      </c>
      <c r="D20529" s="30" t="s">
        <v>2883</v>
      </c>
      <c r="E20529" s="43">
        <v>4164.3999999999996</v>
      </c>
    </row>
    <row r="20530" spans="3:5" ht="15" customHeight="1">
      <c r="C20530" s="30">
        <v>511156117</v>
      </c>
      <c r="D20530" s="30" t="s">
        <v>2885</v>
      </c>
      <c r="E20530" s="43">
        <v>1264.4000000000001</v>
      </c>
    </row>
    <row r="20531" spans="3:5" ht="15" customHeight="1">
      <c r="C20531" s="30">
        <v>511156118</v>
      </c>
      <c r="D20531" s="30" t="s">
        <v>2884</v>
      </c>
      <c r="E20531" s="43">
        <v>3282.8</v>
      </c>
    </row>
    <row r="20532" spans="3:5" ht="15" customHeight="1">
      <c r="C20532" s="30">
        <v>511156119</v>
      </c>
      <c r="D20532" s="30" t="s">
        <v>2888</v>
      </c>
      <c r="E20532" s="43">
        <v>3439.4</v>
      </c>
    </row>
    <row r="20533" spans="3:5" ht="15" customHeight="1">
      <c r="C20533" s="30">
        <v>521160220</v>
      </c>
      <c r="D20533" s="30" t="s">
        <v>7751</v>
      </c>
      <c r="E20533" s="43">
        <v>11889.02</v>
      </c>
    </row>
    <row r="20534" spans="3:5" ht="15" customHeight="1">
      <c r="C20534" s="30">
        <v>521160221</v>
      </c>
      <c r="D20534" s="30" t="s">
        <v>7751</v>
      </c>
      <c r="E20534" s="43">
        <v>11889.02</v>
      </c>
    </row>
    <row r="20535" spans="3:5" ht="15" customHeight="1">
      <c r="C20535" s="30">
        <v>511160743</v>
      </c>
      <c r="D20535" s="30" t="s">
        <v>2502</v>
      </c>
      <c r="E20535" s="43">
        <v>3999</v>
      </c>
    </row>
    <row r="20536" spans="3:5" ht="15" customHeight="1">
      <c r="C20536" s="30">
        <v>515129516</v>
      </c>
      <c r="D20536" s="30" t="s">
        <v>60</v>
      </c>
      <c r="E20536" s="43">
        <v>5594.75</v>
      </c>
    </row>
    <row r="20537" spans="3:5" ht="15" customHeight="1">
      <c r="C20537" s="30">
        <v>566129595</v>
      </c>
      <c r="D20537" s="30" t="s">
        <v>104</v>
      </c>
      <c r="E20537" s="43">
        <v>3795</v>
      </c>
    </row>
    <row r="20538" spans="3:5" ht="15" customHeight="1">
      <c r="C20538" s="30">
        <v>515132761</v>
      </c>
      <c r="D20538" s="30" t="s">
        <v>2503</v>
      </c>
      <c r="E20538" s="43">
        <v>5952.4</v>
      </c>
    </row>
    <row r="20539" spans="3:5" ht="15" customHeight="1">
      <c r="C20539" s="30">
        <v>569237945</v>
      </c>
      <c r="D20539" s="30" t="s">
        <v>10</v>
      </c>
      <c r="E20539" s="43">
        <v>3248</v>
      </c>
    </row>
    <row r="20540" spans="3:5" ht="15" customHeight="1">
      <c r="C20540" s="30">
        <v>569237946</v>
      </c>
      <c r="D20540" s="30" t="s">
        <v>10</v>
      </c>
      <c r="E20540" s="43">
        <v>3248</v>
      </c>
    </row>
    <row r="20541" spans="3:5" ht="15" customHeight="1">
      <c r="C20541" s="30">
        <v>511138448</v>
      </c>
      <c r="D20541" s="30" t="s">
        <v>1518</v>
      </c>
      <c r="E20541" s="43">
        <v>1499</v>
      </c>
    </row>
    <row r="20542" spans="3:5" ht="15" customHeight="1">
      <c r="C20542" s="30">
        <v>511138614</v>
      </c>
      <c r="D20542" s="30" t="s">
        <v>137</v>
      </c>
      <c r="E20542" s="43">
        <v>999</v>
      </c>
    </row>
    <row r="20543" spans="3:5" ht="15" customHeight="1">
      <c r="C20543" s="30">
        <v>531139406</v>
      </c>
      <c r="D20543" s="30" t="s">
        <v>2504</v>
      </c>
      <c r="E20543" s="43">
        <v>1</v>
      </c>
    </row>
    <row r="20544" spans="3:5" ht="15" customHeight="1">
      <c r="C20544" s="30">
        <v>564116548</v>
      </c>
      <c r="D20544" s="30" t="s">
        <v>449</v>
      </c>
      <c r="E20544" s="43">
        <v>1208</v>
      </c>
    </row>
    <row r="20545" spans="3:5" ht="15" customHeight="1">
      <c r="C20545" s="30">
        <v>519161606</v>
      </c>
      <c r="D20545" s="30" t="s">
        <v>7752</v>
      </c>
      <c r="E20545" s="43">
        <v>37999</v>
      </c>
    </row>
    <row r="20546" spans="3:5" ht="15" customHeight="1">
      <c r="C20546" s="30">
        <v>51112745</v>
      </c>
      <c r="D20546" s="30" t="s">
        <v>3154</v>
      </c>
      <c r="E20546" s="43">
        <v>538.20000000000005</v>
      </c>
    </row>
    <row r="20547" spans="3:5" ht="15" customHeight="1">
      <c r="C20547" s="30">
        <v>531131583</v>
      </c>
      <c r="D20547" s="30" t="s">
        <v>2505</v>
      </c>
      <c r="E20547" s="43">
        <v>1521.77</v>
      </c>
    </row>
    <row r="20548" spans="3:5" ht="15" customHeight="1">
      <c r="C20548" s="30">
        <v>511151100</v>
      </c>
      <c r="D20548" s="30" t="s">
        <v>2886</v>
      </c>
      <c r="E20548" s="43">
        <v>2807.2</v>
      </c>
    </row>
    <row r="20549" spans="3:5" ht="15" customHeight="1">
      <c r="C20549" s="30">
        <v>511151101</v>
      </c>
      <c r="D20549" s="30" t="s">
        <v>2883</v>
      </c>
      <c r="E20549" s="43">
        <v>4164.3999999999996</v>
      </c>
    </row>
    <row r="20550" spans="3:5" ht="15" customHeight="1">
      <c r="C20550" s="30">
        <v>511151102</v>
      </c>
      <c r="D20550" s="30" t="s">
        <v>2885</v>
      </c>
      <c r="E20550" s="43">
        <v>1264.4000000000001</v>
      </c>
    </row>
    <row r="20551" spans="3:5" ht="15" customHeight="1">
      <c r="C20551" s="30">
        <v>511151103</v>
      </c>
      <c r="D20551" s="30" t="s">
        <v>3017</v>
      </c>
      <c r="E20551" s="43">
        <v>3282.8</v>
      </c>
    </row>
    <row r="20552" spans="3:5" ht="15" customHeight="1">
      <c r="C20552" s="30">
        <v>511151104</v>
      </c>
      <c r="D20552" s="30" t="s">
        <v>2888</v>
      </c>
      <c r="E20552" s="43">
        <v>3439.4</v>
      </c>
    </row>
    <row r="20553" spans="3:5" ht="15" customHeight="1">
      <c r="C20553" s="30">
        <v>511151105</v>
      </c>
      <c r="D20553" s="30" t="s">
        <v>2882</v>
      </c>
      <c r="E20553" s="43">
        <v>3439.4</v>
      </c>
    </row>
    <row r="20554" spans="3:5" ht="15" customHeight="1">
      <c r="C20554" s="30">
        <v>511151106</v>
      </c>
      <c r="D20554" s="30" t="s">
        <v>2890</v>
      </c>
      <c r="E20554" s="43">
        <v>3688.8</v>
      </c>
    </row>
    <row r="20555" spans="3:5" ht="15" customHeight="1">
      <c r="C20555" s="30">
        <v>511151107</v>
      </c>
      <c r="D20555" s="30" t="s">
        <v>2889</v>
      </c>
      <c r="E20555" s="43">
        <v>3688.8</v>
      </c>
    </row>
    <row r="20556" spans="3:5" ht="15" customHeight="1">
      <c r="C20556" s="30">
        <v>51111157</v>
      </c>
      <c r="D20556" s="30" t="s">
        <v>7753</v>
      </c>
      <c r="E20556" s="43">
        <v>2415</v>
      </c>
    </row>
    <row r="20557" spans="3:5" ht="15" customHeight="1">
      <c r="C20557" s="30">
        <v>51115342</v>
      </c>
      <c r="D20557" s="30" t="s">
        <v>4151</v>
      </c>
      <c r="E20557" s="43">
        <v>561.26</v>
      </c>
    </row>
    <row r="20558" spans="3:5" ht="15" customHeight="1">
      <c r="C20558" s="30">
        <v>51115487</v>
      </c>
      <c r="D20558" s="30" t="s">
        <v>3159</v>
      </c>
      <c r="E20558" s="43">
        <v>561.26</v>
      </c>
    </row>
    <row r="20559" spans="3:5" ht="15" customHeight="1">
      <c r="C20559" s="30">
        <v>511110230</v>
      </c>
      <c r="D20559" s="30" t="s">
        <v>7754</v>
      </c>
      <c r="E20559" s="43">
        <v>235</v>
      </c>
    </row>
    <row r="20560" spans="3:5" ht="15" customHeight="1">
      <c r="C20560" s="30">
        <v>511110855</v>
      </c>
      <c r="D20560" s="30" t="s">
        <v>3554</v>
      </c>
      <c r="E20560" s="43">
        <v>650</v>
      </c>
    </row>
    <row r="20561" spans="3:5" ht="15" customHeight="1">
      <c r="C20561" s="30">
        <v>511114516</v>
      </c>
      <c r="D20561" s="30" t="s">
        <v>7755</v>
      </c>
      <c r="E20561" s="43">
        <v>494</v>
      </c>
    </row>
    <row r="20562" spans="3:5" ht="15" customHeight="1">
      <c r="C20562" s="30">
        <v>511125980</v>
      </c>
      <c r="D20562" s="30" t="s">
        <v>7756</v>
      </c>
      <c r="E20562" s="43">
        <v>1013</v>
      </c>
    </row>
    <row r="20563" spans="3:5" ht="15" customHeight="1">
      <c r="C20563" s="30">
        <v>511130768</v>
      </c>
      <c r="D20563" s="30" t="s">
        <v>4237</v>
      </c>
      <c r="E20563" s="43">
        <v>426.65</v>
      </c>
    </row>
    <row r="20564" spans="3:5" ht="15" customHeight="1">
      <c r="C20564" s="30">
        <v>515132764</v>
      </c>
      <c r="D20564" s="30" t="s">
        <v>23</v>
      </c>
      <c r="E20564" s="43">
        <v>4587.29</v>
      </c>
    </row>
    <row r="20565" spans="3:5" ht="15" customHeight="1">
      <c r="C20565" s="30">
        <v>515135129</v>
      </c>
      <c r="D20565" s="30" t="s">
        <v>2938</v>
      </c>
      <c r="E20565" s="43">
        <v>9277.07</v>
      </c>
    </row>
    <row r="20566" spans="3:5" ht="15" customHeight="1">
      <c r="C20566" s="30">
        <v>515136122</v>
      </c>
      <c r="D20566" s="30" t="s">
        <v>4092</v>
      </c>
      <c r="E20566" s="43">
        <v>1856</v>
      </c>
    </row>
    <row r="20567" spans="3:5" ht="15" customHeight="1">
      <c r="C20567" s="30">
        <v>511136300</v>
      </c>
      <c r="D20567" s="30" t="s">
        <v>160</v>
      </c>
      <c r="E20567" s="43">
        <v>1113.3699999999999</v>
      </c>
    </row>
    <row r="20568" spans="3:5" ht="15" customHeight="1">
      <c r="C20568" s="30">
        <v>515136904</v>
      </c>
      <c r="D20568" s="30" t="s">
        <v>2937</v>
      </c>
      <c r="E20568" s="43">
        <v>14550.79</v>
      </c>
    </row>
    <row r="20569" spans="3:5" ht="15" customHeight="1">
      <c r="C20569" s="30">
        <v>515136983</v>
      </c>
      <c r="D20569" s="30" t="s">
        <v>1746</v>
      </c>
      <c r="E20569" s="43">
        <v>2269.21</v>
      </c>
    </row>
    <row r="20570" spans="3:5" ht="15" customHeight="1">
      <c r="C20570" s="30">
        <v>523138244</v>
      </c>
      <c r="D20570" s="30" t="s">
        <v>2506</v>
      </c>
      <c r="E20570" s="43">
        <v>2199</v>
      </c>
    </row>
    <row r="20571" spans="3:5" ht="15" customHeight="1">
      <c r="C20571" s="30">
        <v>511138608</v>
      </c>
      <c r="D20571" s="30" t="s">
        <v>137</v>
      </c>
      <c r="E20571" s="43">
        <v>999</v>
      </c>
    </row>
    <row r="20572" spans="3:5" ht="15" customHeight="1">
      <c r="C20572" s="30">
        <v>511138610</v>
      </c>
      <c r="D20572" s="30" t="s">
        <v>137</v>
      </c>
      <c r="E20572" s="43">
        <v>999</v>
      </c>
    </row>
    <row r="20573" spans="3:5" ht="15" customHeight="1">
      <c r="C20573" s="30">
        <v>511138616</v>
      </c>
      <c r="D20573" s="30" t="s">
        <v>1159</v>
      </c>
      <c r="E20573" s="43">
        <v>1199</v>
      </c>
    </row>
    <row r="20574" spans="3:5" ht="15" customHeight="1">
      <c r="C20574" s="30">
        <v>541161184</v>
      </c>
      <c r="D20574" s="30" t="s">
        <v>2507</v>
      </c>
      <c r="E20574" s="43">
        <v>1119207.6100000001</v>
      </c>
    </row>
    <row r="20575" spans="3:5" ht="15" customHeight="1">
      <c r="C20575" s="30">
        <v>515161471</v>
      </c>
      <c r="D20575" s="30" t="s">
        <v>2508</v>
      </c>
      <c r="E20575" s="43">
        <v>28420</v>
      </c>
    </row>
    <row r="20576" spans="3:5" ht="15" customHeight="1">
      <c r="C20576" s="30">
        <v>51113847</v>
      </c>
      <c r="D20576" s="30" t="s">
        <v>208</v>
      </c>
      <c r="E20576" s="43">
        <v>277</v>
      </c>
    </row>
    <row r="20577" spans="1:13" ht="15" customHeight="1">
      <c r="C20577" s="30">
        <v>519117758</v>
      </c>
      <c r="D20577" s="30" t="s">
        <v>150</v>
      </c>
      <c r="E20577" s="43">
        <v>179.2</v>
      </c>
    </row>
    <row r="20578" spans="1:13" ht="15" customHeight="1">
      <c r="C20578" s="30">
        <v>511128683</v>
      </c>
      <c r="D20578" s="30" t="s">
        <v>1213</v>
      </c>
      <c r="E20578" s="43">
        <v>1802.05</v>
      </c>
    </row>
    <row r="20579" spans="1:13" ht="15" customHeight="1">
      <c r="C20579" s="30">
        <v>511118657</v>
      </c>
      <c r="D20579" s="30" t="s">
        <v>522</v>
      </c>
      <c r="E20579" s="43">
        <v>441.45</v>
      </c>
    </row>
    <row r="20580" spans="1:13" ht="15" customHeight="1">
      <c r="C20580" s="30">
        <v>515136782</v>
      </c>
      <c r="D20580" s="30" t="s">
        <v>26</v>
      </c>
      <c r="E20580" s="43">
        <v>19488</v>
      </c>
    </row>
    <row r="20581" spans="1:13" ht="15" customHeight="1">
      <c r="C20581" s="30">
        <v>531123305</v>
      </c>
      <c r="D20581" s="30" t="s">
        <v>7757</v>
      </c>
      <c r="E20581" s="43">
        <v>42105</v>
      </c>
    </row>
    <row r="20582" spans="1:13" ht="15" customHeight="1">
      <c r="C20582" s="30">
        <v>531123520</v>
      </c>
      <c r="D20582" s="30" t="s">
        <v>2509</v>
      </c>
      <c r="E20582" s="43">
        <v>42105</v>
      </c>
    </row>
    <row r="20583" spans="1:13" s="29" customFormat="1" ht="15" customHeight="1">
      <c r="A20583" s="5"/>
      <c r="C20583" s="30">
        <v>51113917</v>
      </c>
      <c r="D20583" s="30" t="s">
        <v>7758</v>
      </c>
      <c r="E20583" s="43">
        <v>1099</v>
      </c>
      <c r="G20583" s="5"/>
      <c r="H20583" s="5"/>
      <c r="I20583" s="5"/>
      <c r="J20583" s="5"/>
      <c r="K20583" s="5"/>
      <c r="L20583" s="6"/>
      <c r="M20583" s="5"/>
    </row>
    <row r="20584" spans="1:13" s="29" customFormat="1" ht="15" customHeight="1">
      <c r="A20584" s="5"/>
      <c r="C20584" s="30">
        <v>51214040</v>
      </c>
      <c r="D20584" s="30" t="s">
        <v>7759</v>
      </c>
      <c r="E20584" s="43">
        <v>220</v>
      </c>
      <c r="G20584" s="5"/>
      <c r="H20584" s="5"/>
      <c r="I20584" s="5"/>
      <c r="J20584" s="5"/>
      <c r="K20584" s="5"/>
      <c r="L20584" s="6"/>
      <c r="M20584" s="5"/>
    </row>
    <row r="20585" spans="1:13" s="29" customFormat="1" ht="15" customHeight="1">
      <c r="A20585" s="5"/>
      <c r="C20585" s="30">
        <v>51114081</v>
      </c>
      <c r="D20585" s="30" t="s">
        <v>1112</v>
      </c>
      <c r="E20585" s="43">
        <v>290</v>
      </c>
      <c r="G20585" s="5"/>
      <c r="H20585" s="5"/>
      <c r="I20585" s="5"/>
      <c r="J20585" s="5"/>
      <c r="K20585" s="5"/>
      <c r="L20585" s="6"/>
      <c r="M20585" s="5"/>
    </row>
    <row r="20586" spans="1:13" s="29" customFormat="1" ht="15" customHeight="1">
      <c r="A20586" s="5"/>
      <c r="C20586" s="30">
        <v>51215053</v>
      </c>
      <c r="D20586" s="30" t="s">
        <v>7760</v>
      </c>
      <c r="E20586" s="43">
        <v>587</v>
      </c>
      <c r="G20586" s="5"/>
      <c r="H20586" s="5"/>
      <c r="I20586" s="5"/>
      <c r="J20586" s="5"/>
      <c r="K20586" s="5"/>
      <c r="L20586" s="6"/>
      <c r="M20586" s="5"/>
    </row>
    <row r="20587" spans="1:13" s="29" customFormat="1" ht="15" customHeight="1">
      <c r="A20587" s="5"/>
      <c r="C20587" s="30">
        <v>51115060</v>
      </c>
      <c r="D20587" s="30" t="s">
        <v>7761</v>
      </c>
      <c r="E20587" s="43">
        <v>587</v>
      </c>
      <c r="G20587" s="5"/>
      <c r="H20587" s="5"/>
      <c r="I20587" s="5"/>
      <c r="J20587" s="5"/>
      <c r="K20587" s="5"/>
      <c r="L20587" s="6"/>
      <c r="M20587" s="5"/>
    </row>
    <row r="20588" spans="1:13" s="29" customFormat="1" ht="15" customHeight="1">
      <c r="A20588" s="5"/>
      <c r="C20588" s="30">
        <v>51115074</v>
      </c>
      <c r="D20588" s="30" t="s">
        <v>7762</v>
      </c>
      <c r="E20588" s="43">
        <v>220</v>
      </c>
      <c r="G20588" s="5"/>
      <c r="H20588" s="5"/>
      <c r="I20588" s="5"/>
      <c r="J20588" s="5"/>
      <c r="K20588" s="5"/>
      <c r="L20588" s="6"/>
      <c r="M20588" s="5"/>
    </row>
    <row r="20589" spans="1:13" s="29" customFormat="1" ht="15" customHeight="1">
      <c r="A20589" s="5"/>
      <c r="C20589" s="30">
        <v>51115081</v>
      </c>
      <c r="D20589" s="30" t="s">
        <v>4099</v>
      </c>
      <c r="E20589" s="43">
        <v>587</v>
      </c>
      <c r="G20589" s="5"/>
      <c r="H20589" s="5"/>
      <c r="I20589" s="5"/>
      <c r="J20589" s="5"/>
      <c r="K20589" s="5"/>
      <c r="L20589" s="6"/>
      <c r="M20589" s="5"/>
    </row>
    <row r="20590" spans="1:13" s="29" customFormat="1" ht="15" customHeight="1">
      <c r="A20590" s="5"/>
      <c r="C20590" s="30">
        <v>51915096</v>
      </c>
      <c r="D20590" s="30" t="s">
        <v>240</v>
      </c>
      <c r="E20590" s="43">
        <v>2903.75</v>
      </c>
      <c r="G20590" s="5"/>
      <c r="H20590" s="5"/>
      <c r="I20590" s="5"/>
      <c r="J20590" s="5"/>
      <c r="K20590" s="5"/>
      <c r="L20590" s="6"/>
      <c r="M20590" s="5"/>
    </row>
    <row r="20591" spans="1:13" s="29" customFormat="1" ht="15" customHeight="1">
      <c r="A20591" s="5"/>
      <c r="C20591" s="30">
        <v>51115107</v>
      </c>
      <c r="D20591" s="30" t="s">
        <v>5072</v>
      </c>
      <c r="E20591" s="43">
        <v>1013</v>
      </c>
      <c r="G20591" s="5"/>
      <c r="H20591" s="5"/>
      <c r="I20591" s="5"/>
      <c r="J20591" s="5"/>
      <c r="K20591" s="5"/>
      <c r="L20591" s="6"/>
      <c r="M20591" s="5"/>
    </row>
    <row r="20592" spans="1:13" s="29" customFormat="1" ht="15" customHeight="1">
      <c r="A20592" s="5"/>
      <c r="C20592" s="30">
        <v>56617773</v>
      </c>
      <c r="D20592" s="30" t="s">
        <v>6</v>
      </c>
      <c r="E20592" s="43">
        <v>3477.76</v>
      </c>
      <c r="G20592" s="5"/>
      <c r="H20592" s="5"/>
      <c r="I20592" s="5"/>
      <c r="J20592" s="5"/>
      <c r="K20592" s="5"/>
      <c r="L20592" s="6"/>
      <c r="M20592" s="5"/>
    </row>
    <row r="20593" spans="1:13" s="29" customFormat="1" ht="15" customHeight="1">
      <c r="A20593" s="5"/>
      <c r="C20593" s="30">
        <v>51518681</v>
      </c>
      <c r="D20593" s="30" t="s">
        <v>60</v>
      </c>
      <c r="E20593" s="43">
        <v>8459.42</v>
      </c>
      <c r="G20593" s="5"/>
      <c r="H20593" s="5"/>
      <c r="I20593" s="5"/>
      <c r="J20593" s="5"/>
      <c r="K20593" s="5"/>
      <c r="L20593" s="6"/>
      <c r="M20593" s="5"/>
    </row>
    <row r="20594" spans="1:13" s="29" customFormat="1" ht="15" customHeight="1">
      <c r="A20594" s="5"/>
      <c r="C20594" s="30">
        <v>531110924</v>
      </c>
      <c r="D20594" s="30" t="s">
        <v>2510</v>
      </c>
      <c r="E20594" s="43">
        <v>131314.28</v>
      </c>
      <c r="G20594" s="5"/>
      <c r="H20594" s="5"/>
      <c r="I20594" s="5"/>
      <c r="J20594" s="5"/>
      <c r="K20594" s="5"/>
      <c r="L20594" s="6"/>
      <c r="M20594" s="5"/>
    </row>
    <row r="20595" spans="1:13" s="29" customFormat="1" ht="15" customHeight="1">
      <c r="A20595" s="5"/>
      <c r="C20595" s="30">
        <v>511113072</v>
      </c>
      <c r="D20595" s="30" t="s">
        <v>3119</v>
      </c>
      <c r="E20595" s="43">
        <v>587</v>
      </c>
      <c r="G20595" s="5"/>
      <c r="H20595" s="5"/>
      <c r="I20595" s="5"/>
      <c r="J20595" s="5"/>
      <c r="K20595" s="5"/>
      <c r="L20595" s="6"/>
      <c r="M20595" s="5"/>
    </row>
    <row r="20596" spans="1:13" s="29" customFormat="1" ht="15" customHeight="1">
      <c r="A20596" s="5"/>
      <c r="C20596" s="30">
        <v>512113103</v>
      </c>
      <c r="D20596" s="30" t="s">
        <v>3163</v>
      </c>
      <c r="E20596" s="43">
        <v>587</v>
      </c>
      <c r="G20596" s="5"/>
      <c r="H20596" s="5"/>
      <c r="I20596" s="5"/>
      <c r="J20596" s="5"/>
      <c r="K20596" s="5"/>
      <c r="L20596" s="6"/>
      <c r="M20596" s="5"/>
    </row>
    <row r="20597" spans="1:13" s="29" customFormat="1" ht="15" customHeight="1">
      <c r="A20597" s="5"/>
      <c r="C20597" s="30">
        <v>511116152</v>
      </c>
      <c r="D20597" s="30" t="s">
        <v>7763</v>
      </c>
      <c r="E20597" s="43">
        <v>927.04</v>
      </c>
      <c r="G20597" s="5"/>
      <c r="H20597" s="5"/>
      <c r="I20597" s="5"/>
      <c r="J20597" s="5"/>
      <c r="K20597" s="5"/>
      <c r="L20597" s="6"/>
      <c r="M20597" s="5"/>
    </row>
    <row r="20598" spans="1:13" s="29" customFormat="1" ht="15" customHeight="1">
      <c r="A20598" s="5"/>
      <c r="C20598" s="30">
        <v>511121904</v>
      </c>
      <c r="D20598" s="30" t="s">
        <v>3370</v>
      </c>
      <c r="E20598" s="43">
        <v>1013</v>
      </c>
      <c r="G20598" s="5"/>
      <c r="H20598" s="5"/>
      <c r="I20598" s="5"/>
      <c r="J20598" s="5"/>
      <c r="K20598" s="5"/>
      <c r="L20598" s="6"/>
      <c r="M20598" s="5"/>
    </row>
    <row r="20599" spans="1:13" s="29" customFormat="1" ht="15" customHeight="1">
      <c r="A20599" s="5"/>
      <c r="C20599" s="30">
        <v>511122675</v>
      </c>
      <c r="D20599" s="30" t="s">
        <v>7764</v>
      </c>
      <c r="E20599" s="43">
        <v>398</v>
      </c>
      <c r="G20599" s="5"/>
      <c r="H20599" s="5"/>
      <c r="I20599" s="5"/>
      <c r="J20599" s="5"/>
      <c r="K20599" s="5"/>
      <c r="L20599" s="6"/>
      <c r="M20599" s="5"/>
    </row>
    <row r="20600" spans="1:13" s="29" customFormat="1" ht="15" customHeight="1">
      <c r="A20600" s="5"/>
      <c r="C20600" s="30">
        <v>519123966</v>
      </c>
      <c r="D20600" s="30" t="s">
        <v>7765</v>
      </c>
      <c r="E20600" s="43">
        <v>179.2</v>
      </c>
      <c r="G20600" s="5"/>
      <c r="H20600" s="5"/>
      <c r="I20600" s="5"/>
      <c r="J20600" s="5"/>
      <c r="K20600" s="5"/>
      <c r="L20600" s="6"/>
      <c r="M20600" s="5"/>
    </row>
    <row r="20601" spans="1:13" s="29" customFormat="1" ht="15" customHeight="1">
      <c r="A20601" s="5"/>
      <c r="C20601" s="30">
        <v>519126214</v>
      </c>
      <c r="D20601" s="30" t="s">
        <v>7766</v>
      </c>
      <c r="E20601" s="43">
        <v>179.2</v>
      </c>
      <c r="G20601" s="5"/>
      <c r="H20601" s="5"/>
      <c r="I20601" s="5"/>
      <c r="J20601" s="5"/>
      <c r="K20601" s="5"/>
      <c r="L20601" s="6"/>
      <c r="M20601" s="5"/>
    </row>
    <row r="20602" spans="1:13" s="29" customFormat="1" ht="15" customHeight="1">
      <c r="A20602" s="5"/>
      <c r="C20602" s="30">
        <v>511126490</v>
      </c>
      <c r="D20602" s="30" t="s">
        <v>1112</v>
      </c>
      <c r="E20602" s="43">
        <v>304</v>
      </c>
      <c r="G20602" s="5"/>
      <c r="H20602" s="5"/>
      <c r="I20602" s="5"/>
      <c r="J20602" s="5"/>
      <c r="K20602" s="5"/>
      <c r="L20602" s="6"/>
      <c r="M20602" s="5"/>
    </row>
    <row r="20603" spans="1:13" s="29" customFormat="1" ht="15" customHeight="1">
      <c r="A20603" s="5"/>
      <c r="C20603" s="30">
        <v>511126624</v>
      </c>
      <c r="D20603" s="30" t="s">
        <v>6906</v>
      </c>
      <c r="E20603" s="43">
        <v>650</v>
      </c>
      <c r="G20603" s="5"/>
      <c r="H20603" s="5"/>
      <c r="I20603" s="5"/>
      <c r="J20603" s="5"/>
      <c r="K20603" s="5"/>
      <c r="L20603" s="6"/>
      <c r="M20603" s="5"/>
    </row>
    <row r="20604" spans="1:13" s="29" customFormat="1" ht="15" customHeight="1">
      <c r="A20604" s="5"/>
      <c r="C20604" s="30">
        <v>566132316</v>
      </c>
      <c r="D20604" s="30" t="s">
        <v>7767</v>
      </c>
      <c r="E20604" s="43">
        <v>2066.91</v>
      </c>
      <c r="G20604" s="5"/>
      <c r="H20604" s="5"/>
      <c r="I20604" s="5"/>
      <c r="J20604" s="5"/>
      <c r="K20604" s="5"/>
      <c r="L20604" s="6"/>
      <c r="M20604" s="5"/>
    </row>
    <row r="20605" spans="1:13" s="29" customFormat="1" ht="15" customHeight="1">
      <c r="A20605" s="5"/>
      <c r="C20605" s="30">
        <v>515132824</v>
      </c>
      <c r="D20605" s="30" t="s">
        <v>7768</v>
      </c>
      <c r="E20605" s="43">
        <v>3090</v>
      </c>
      <c r="G20605" s="5"/>
      <c r="H20605" s="5"/>
      <c r="I20605" s="5"/>
      <c r="J20605" s="5"/>
      <c r="K20605" s="5"/>
      <c r="L20605" s="6"/>
      <c r="M20605" s="5"/>
    </row>
    <row r="20606" spans="1:13" s="29" customFormat="1" ht="15" customHeight="1">
      <c r="A20606" s="5"/>
      <c r="C20606" s="30">
        <v>566132827</v>
      </c>
      <c r="D20606" s="30" t="s">
        <v>7769</v>
      </c>
      <c r="E20606" s="43">
        <v>1836.55</v>
      </c>
      <c r="G20606" s="5"/>
      <c r="H20606" s="5"/>
      <c r="I20606" s="5"/>
      <c r="J20606" s="5"/>
      <c r="K20606" s="5"/>
      <c r="L20606" s="6"/>
      <c r="M20606" s="5"/>
    </row>
    <row r="20607" spans="1:13" s="29" customFormat="1" ht="15" customHeight="1">
      <c r="A20607" s="5"/>
      <c r="C20607" s="30">
        <v>531155006</v>
      </c>
      <c r="D20607" s="30" t="s">
        <v>2511</v>
      </c>
      <c r="E20607" s="43">
        <v>1551627.25</v>
      </c>
      <c r="G20607" s="5"/>
      <c r="H20607" s="5"/>
      <c r="I20607" s="5"/>
      <c r="J20607" s="5"/>
      <c r="K20607" s="5"/>
      <c r="L20607" s="6"/>
      <c r="M20607" s="5"/>
    </row>
    <row r="20608" spans="1:13" s="29" customFormat="1" ht="15" customHeight="1">
      <c r="A20608" s="5"/>
      <c r="C20608" s="30">
        <v>531160749</v>
      </c>
      <c r="D20608" s="30" t="s">
        <v>2512</v>
      </c>
      <c r="E20608" s="43">
        <v>7615.32</v>
      </c>
      <c r="G20608" s="5"/>
      <c r="H20608" s="5"/>
      <c r="I20608" s="5"/>
      <c r="J20608" s="5"/>
      <c r="K20608" s="5"/>
      <c r="L20608" s="6"/>
      <c r="M20608" s="5"/>
    </row>
    <row r="20609" spans="1:13" s="29" customFormat="1" ht="15" customHeight="1">
      <c r="A20609" s="5"/>
      <c r="C20609" s="30">
        <v>515150598</v>
      </c>
      <c r="D20609" s="30" t="s">
        <v>65</v>
      </c>
      <c r="E20609" s="43">
        <v>4103.28</v>
      </c>
      <c r="G20609" s="5"/>
      <c r="H20609" s="5"/>
      <c r="I20609" s="5"/>
      <c r="J20609" s="5"/>
      <c r="K20609" s="5"/>
      <c r="L20609" s="6"/>
      <c r="M20609" s="5"/>
    </row>
    <row r="20610" spans="1:13" s="29" customFormat="1" ht="15" customHeight="1">
      <c r="A20610" s="5"/>
      <c r="C20610" s="30">
        <v>511156096</v>
      </c>
      <c r="D20610" s="30" t="s">
        <v>2886</v>
      </c>
      <c r="E20610" s="43">
        <v>2807.2</v>
      </c>
      <c r="G20610" s="5"/>
      <c r="H20610" s="5"/>
      <c r="I20610" s="5"/>
      <c r="J20610" s="5"/>
      <c r="K20610" s="5"/>
      <c r="L20610" s="6"/>
      <c r="M20610" s="5"/>
    </row>
    <row r="20611" spans="1:13" s="29" customFormat="1" ht="15" customHeight="1">
      <c r="A20611" s="5"/>
      <c r="C20611" s="30">
        <v>512158</v>
      </c>
      <c r="D20611" s="30" t="s">
        <v>34</v>
      </c>
      <c r="E20611" s="43">
        <v>721.21</v>
      </c>
      <c r="G20611" s="5"/>
      <c r="H20611" s="5"/>
      <c r="I20611" s="5"/>
      <c r="J20611" s="5"/>
      <c r="K20611" s="5"/>
      <c r="L20611" s="6"/>
      <c r="M20611" s="5"/>
    </row>
    <row r="20612" spans="1:13" s="29" customFormat="1" ht="15" customHeight="1">
      <c r="A20612" s="5"/>
      <c r="C20612" s="30">
        <v>511111398</v>
      </c>
      <c r="D20612" s="30" t="s">
        <v>4291</v>
      </c>
      <c r="E20612" s="43">
        <v>1030</v>
      </c>
      <c r="G20612" s="5"/>
      <c r="H20612" s="5"/>
      <c r="I20612" s="5"/>
      <c r="J20612" s="5"/>
      <c r="K20612" s="5"/>
      <c r="L20612" s="6"/>
      <c r="M20612" s="5"/>
    </row>
    <row r="20613" spans="1:13" s="29" customFormat="1" ht="15" customHeight="1">
      <c r="A20613" s="5"/>
      <c r="C20613" s="30">
        <v>512126236</v>
      </c>
      <c r="D20613" s="30" t="s">
        <v>7770</v>
      </c>
      <c r="E20613" s="43">
        <v>246.1</v>
      </c>
      <c r="G20613" s="5"/>
      <c r="H20613" s="5"/>
      <c r="I20613" s="5"/>
      <c r="J20613" s="5"/>
      <c r="K20613" s="5"/>
      <c r="L20613" s="6"/>
      <c r="M20613" s="5"/>
    </row>
    <row r="20614" spans="1:13" s="29" customFormat="1" ht="15" customHeight="1">
      <c r="A20614" s="5"/>
      <c r="C20614" s="30">
        <v>511126748</v>
      </c>
      <c r="D20614" s="30" t="s">
        <v>6972</v>
      </c>
      <c r="E20614" s="43">
        <v>794</v>
      </c>
      <c r="G20614" s="5"/>
      <c r="H20614" s="5"/>
      <c r="I20614" s="5"/>
      <c r="J20614" s="5"/>
      <c r="K20614" s="5"/>
      <c r="L20614" s="6"/>
      <c r="M20614" s="5"/>
    </row>
    <row r="20615" spans="1:13" s="29" customFormat="1" ht="15" customHeight="1">
      <c r="A20615" s="5"/>
      <c r="C20615" s="30">
        <v>511126853</v>
      </c>
      <c r="D20615" s="30" t="s">
        <v>6972</v>
      </c>
      <c r="E20615" s="43">
        <v>598.97</v>
      </c>
      <c r="G20615" s="5"/>
      <c r="H20615" s="5"/>
      <c r="I20615" s="5"/>
      <c r="J20615" s="5"/>
      <c r="K20615" s="5"/>
      <c r="L20615" s="6"/>
      <c r="M20615" s="5"/>
    </row>
    <row r="20616" spans="1:13" s="29" customFormat="1" ht="15" customHeight="1">
      <c r="A20616" s="5"/>
      <c r="C20616" s="30">
        <v>511126855</v>
      </c>
      <c r="D20616" s="30" t="s">
        <v>6982</v>
      </c>
      <c r="E20616" s="43">
        <v>650</v>
      </c>
      <c r="G20616" s="5"/>
      <c r="H20616" s="5"/>
      <c r="I20616" s="5"/>
      <c r="J20616" s="5"/>
      <c r="K20616" s="5"/>
      <c r="L20616" s="6"/>
      <c r="M20616" s="5"/>
    </row>
    <row r="20617" spans="1:13" s="29" customFormat="1" ht="15" customHeight="1">
      <c r="A20617" s="5"/>
      <c r="C20617" s="30">
        <v>512121069</v>
      </c>
      <c r="D20617" s="30" t="s">
        <v>2437</v>
      </c>
      <c r="E20617" s="43">
        <v>179.2</v>
      </c>
      <c r="G20617" s="5"/>
      <c r="H20617" s="5"/>
      <c r="I20617" s="5"/>
      <c r="J20617" s="5"/>
      <c r="K20617" s="5"/>
      <c r="L20617" s="6"/>
      <c r="M20617" s="5"/>
    </row>
    <row r="20618" spans="1:13" s="29" customFormat="1" ht="15" customHeight="1">
      <c r="A20618" s="5"/>
      <c r="C20618" s="30">
        <v>511130535</v>
      </c>
      <c r="D20618" s="30" t="s">
        <v>1991</v>
      </c>
      <c r="E20618" s="43">
        <v>2865.8</v>
      </c>
      <c r="G20618" s="5"/>
      <c r="H20618" s="5"/>
      <c r="I20618" s="5"/>
      <c r="J20618" s="5"/>
      <c r="K20618" s="5"/>
      <c r="L20618" s="6"/>
      <c r="M20618" s="5"/>
    </row>
    <row r="20619" spans="1:13" s="29" customFormat="1" ht="15" customHeight="1">
      <c r="A20619" s="5"/>
      <c r="C20619" s="30">
        <v>511132656</v>
      </c>
      <c r="D20619" s="30" t="s">
        <v>7009</v>
      </c>
      <c r="E20619" s="43">
        <v>540.5</v>
      </c>
      <c r="G20619" s="5"/>
      <c r="H20619" s="5"/>
      <c r="I20619" s="5"/>
      <c r="J20619" s="5"/>
      <c r="K20619" s="5"/>
      <c r="L20619" s="6"/>
      <c r="M20619" s="5"/>
    </row>
    <row r="20620" spans="1:13" s="29" customFormat="1" ht="15" customHeight="1">
      <c r="A20620" s="5"/>
      <c r="C20620" s="30">
        <v>5111859</v>
      </c>
      <c r="D20620" s="30" t="s">
        <v>7556</v>
      </c>
      <c r="E20620" s="43">
        <v>780</v>
      </c>
      <c r="G20620" s="5"/>
      <c r="H20620" s="5"/>
      <c r="I20620" s="5"/>
      <c r="J20620" s="5"/>
      <c r="K20620" s="5"/>
      <c r="L20620" s="6"/>
      <c r="M20620" s="5"/>
    </row>
    <row r="20621" spans="1:13" s="29" customFormat="1" ht="15" customHeight="1">
      <c r="A20621" s="5"/>
      <c r="C20621" s="30">
        <v>511116586</v>
      </c>
      <c r="D20621" s="30" t="s">
        <v>7771</v>
      </c>
      <c r="E20621" s="43">
        <v>277</v>
      </c>
      <c r="G20621" s="5"/>
      <c r="H20621" s="5"/>
      <c r="I20621" s="5"/>
      <c r="J20621" s="5"/>
      <c r="K20621" s="5"/>
      <c r="L20621" s="6"/>
      <c r="M20621" s="5"/>
    </row>
    <row r="20622" spans="1:13" s="29" customFormat="1" ht="15" customHeight="1">
      <c r="A20622" s="5"/>
      <c r="C20622" s="30">
        <v>511126694</v>
      </c>
      <c r="D20622" s="30" t="s">
        <v>7772</v>
      </c>
      <c r="E20622" s="43">
        <v>1013</v>
      </c>
      <c r="G20622" s="5"/>
      <c r="H20622" s="5"/>
      <c r="I20622" s="5"/>
      <c r="J20622" s="5"/>
      <c r="K20622" s="5"/>
      <c r="L20622" s="6"/>
      <c r="M20622" s="5"/>
    </row>
    <row r="20623" spans="1:13" s="29" customFormat="1" ht="15" customHeight="1">
      <c r="A20623" s="5"/>
      <c r="C20623" s="30">
        <v>511126704</v>
      </c>
      <c r="D20623" s="30" t="s">
        <v>7773</v>
      </c>
      <c r="E20623" s="43">
        <v>794</v>
      </c>
      <c r="G20623" s="5"/>
      <c r="H20623" s="5"/>
      <c r="I20623" s="5"/>
      <c r="J20623" s="5"/>
      <c r="K20623" s="5"/>
      <c r="L20623" s="6"/>
      <c r="M20623" s="5"/>
    </row>
    <row r="20624" spans="1:13" s="29" customFormat="1" ht="15" customHeight="1">
      <c r="A20624" s="5"/>
      <c r="C20624" s="30">
        <v>511126705</v>
      </c>
      <c r="D20624" s="30" t="s">
        <v>4131</v>
      </c>
      <c r="E20624" s="43">
        <v>587</v>
      </c>
      <c r="G20624" s="5"/>
      <c r="H20624" s="5"/>
      <c r="I20624" s="5"/>
      <c r="J20624" s="5"/>
      <c r="K20624" s="5"/>
      <c r="L20624" s="6"/>
      <c r="M20624" s="5"/>
    </row>
    <row r="20625" spans="1:13" s="29" customFormat="1" ht="15" customHeight="1">
      <c r="A20625" s="5"/>
      <c r="C20625" s="30">
        <v>511126706</v>
      </c>
      <c r="D20625" s="30" t="s">
        <v>4131</v>
      </c>
      <c r="E20625" s="43">
        <v>587</v>
      </c>
      <c r="G20625" s="5"/>
      <c r="H20625" s="5"/>
      <c r="I20625" s="5"/>
      <c r="J20625" s="5"/>
      <c r="K20625" s="5"/>
      <c r="L20625" s="6"/>
      <c r="M20625" s="5"/>
    </row>
    <row r="20626" spans="1:13" s="29" customFormat="1" ht="15" customHeight="1">
      <c r="A20626" s="5"/>
      <c r="C20626" s="30">
        <v>511126707</v>
      </c>
      <c r="D20626" s="30" t="s">
        <v>4131</v>
      </c>
      <c r="E20626" s="43">
        <v>587</v>
      </c>
      <c r="G20626" s="5"/>
      <c r="H20626" s="5"/>
      <c r="I20626" s="5"/>
      <c r="J20626" s="5"/>
      <c r="K20626" s="5"/>
      <c r="L20626" s="6"/>
      <c r="M20626" s="5"/>
    </row>
    <row r="20627" spans="1:13" s="29" customFormat="1" ht="15" customHeight="1">
      <c r="A20627" s="5"/>
      <c r="C20627" s="30">
        <v>511126708</v>
      </c>
      <c r="D20627" s="30" t="s">
        <v>4131</v>
      </c>
      <c r="E20627" s="43">
        <v>587</v>
      </c>
      <c r="G20627" s="5"/>
      <c r="H20627" s="5"/>
      <c r="I20627" s="5"/>
      <c r="J20627" s="5"/>
      <c r="K20627" s="5"/>
      <c r="L20627" s="6"/>
      <c r="M20627" s="5"/>
    </row>
    <row r="20628" spans="1:13" s="29" customFormat="1" ht="15" customHeight="1">
      <c r="A20628" s="5"/>
      <c r="C20628" s="30">
        <v>511126709</v>
      </c>
      <c r="D20628" s="30" t="s">
        <v>4131</v>
      </c>
      <c r="E20628" s="43">
        <v>587</v>
      </c>
      <c r="G20628" s="5"/>
      <c r="H20628" s="5"/>
      <c r="I20628" s="5"/>
      <c r="J20628" s="5"/>
      <c r="K20628" s="5"/>
      <c r="L20628" s="6"/>
      <c r="M20628" s="5"/>
    </row>
    <row r="20629" spans="1:13" s="29" customFormat="1" ht="15" customHeight="1">
      <c r="A20629" s="5"/>
      <c r="C20629" s="30">
        <v>511126710</v>
      </c>
      <c r="D20629" s="30" t="s">
        <v>4131</v>
      </c>
      <c r="E20629" s="43">
        <v>587</v>
      </c>
      <c r="G20629" s="5"/>
      <c r="H20629" s="5"/>
      <c r="I20629" s="5"/>
      <c r="J20629" s="5"/>
      <c r="K20629" s="5"/>
      <c r="L20629" s="6"/>
      <c r="M20629" s="5"/>
    </row>
    <row r="20630" spans="1:13" s="29" customFormat="1" ht="15" customHeight="1">
      <c r="A20630" s="5"/>
      <c r="C20630" s="30">
        <v>511126712</v>
      </c>
      <c r="D20630" s="30" t="s">
        <v>7774</v>
      </c>
      <c r="E20630" s="43">
        <v>650</v>
      </c>
      <c r="G20630" s="5"/>
      <c r="H20630" s="5"/>
      <c r="I20630" s="5"/>
      <c r="J20630" s="5"/>
      <c r="K20630" s="5"/>
      <c r="L20630" s="6"/>
      <c r="M20630" s="5"/>
    </row>
    <row r="20631" spans="1:13" s="29" customFormat="1" ht="15" customHeight="1">
      <c r="A20631" s="5"/>
      <c r="C20631" s="30">
        <v>512126872</v>
      </c>
      <c r="D20631" s="30" t="s">
        <v>7775</v>
      </c>
      <c r="E20631" s="43">
        <v>277</v>
      </c>
      <c r="G20631" s="5"/>
      <c r="H20631" s="5"/>
      <c r="I20631" s="5"/>
      <c r="J20631" s="5"/>
      <c r="K20631" s="5"/>
      <c r="L20631" s="6"/>
      <c r="M20631" s="5"/>
    </row>
    <row r="20632" spans="1:13" s="29" customFormat="1" ht="15" customHeight="1">
      <c r="A20632" s="5"/>
      <c r="C20632" s="30">
        <v>521126956</v>
      </c>
      <c r="D20632" s="30" t="s">
        <v>7776</v>
      </c>
      <c r="E20632" s="43">
        <v>1689.35</v>
      </c>
      <c r="G20632" s="5"/>
      <c r="H20632" s="5"/>
      <c r="I20632" s="5"/>
      <c r="J20632" s="5"/>
      <c r="K20632" s="5"/>
      <c r="L20632" s="6"/>
      <c r="M20632" s="5"/>
    </row>
    <row r="20633" spans="1:13" s="29" customFormat="1" ht="15" customHeight="1">
      <c r="A20633" s="5"/>
      <c r="C20633" s="30">
        <v>511130654</v>
      </c>
      <c r="D20633" s="30" t="s">
        <v>7777</v>
      </c>
      <c r="E20633" s="43">
        <v>3398.25</v>
      </c>
      <c r="G20633" s="5"/>
      <c r="H20633" s="5"/>
      <c r="I20633" s="5"/>
      <c r="J20633" s="5"/>
      <c r="K20633" s="5"/>
      <c r="L20633" s="6"/>
      <c r="M20633" s="5"/>
    </row>
    <row r="20634" spans="1:13" s="29" customFormat="1" ht="15" customHeight="1">
      <c r="A20634" s="5"/>
      <c r="C20634" s="30">
        <v>566131017</v>
      </c>
      <c r="D20634" s="30" t="s">
        <v>122</v>
      </c>
      <c r="E20634" s="43">
        <v>2935.95</v>
      </c>
      <c r="G20634" s="5"/>
      <c r="H20634" s="5"/>
      <c r="I20634" s="5"/>
      <c r="J20634" s="5"/>
      <c r="K20634" s="5"/>
      <c r="L20634" s="6"/>
      <c r="M20634" s="5"/>
    </row>
    <row r="20635" spans="1:13" s="29" customFormat="1" ht="15" customHeight="1">
      <c r="A20635" s="5"/>
      <c r="C20635" s="30">
        <v>511132318</v>
      </c>
      <c r="D20635" s="30" t="s">
        <v>7778</v>
      </c>
      <c r="E20635" s="43">
        <v>3295.9</v>
      </c>
      <c r="G20635" s="5"/>
      <c r="H20635" s="5"/>
      <c r="I20635" s="5"/>
      <c r="J20635" s="5"/>
      <c r="K20635" s="5"/>
      <c r="L20635" s="6"/>
      <c r="M20635" s="5"/>
    </row>
    <row r="20636" spans="1:13" s="29" customFormat="1" ht="15" customHeight="1">
      <c r="A20636" s="5"/>
      <c r="C20636" s="30">
        <v>511132319</v>
      </c>
      <c r="D20636" s="30" t="s">
        <v>7008</v>
      </c>
      <c r="E20636" s="43">
        <v>455.4</v>
      </c>
      <c r="G20636" s="5"/>
      <c r="H20636" s="5"/>
      <c r="I20636" s="5"/>
      <c r="J20636" s="5"/>
      <c r="K20636" s="5"/>
      <c r="L20636" s="6"/>
      <c r="M20636" s="5"/>
    </row>
    <row r="20637" spans="1:13" s="29" customFormat="1" ht="15" customHeight="1">
      <c r="A20637" s="5"/>
      <c r="C20637" s="30">
        <v>511132322</v>
      </c>
      <c r="D20637" s="30" t="s">
        <v>7008</v>
      </c>
      <c r="E20637" s="43">
        <v>455.4</v>
      </c>
      <c r="G20637" s="5"/>
      <c r="H20637" s="5"/>
      <c r="I20637" s="5"/>
      <c r="J20637" s="5"/>
      <c r="K20637" s="5"/>
      <c r="L20637" s="6"/>
      <c r="M20637" s="5"/>
    </row>
    <row r="20638" spans="1:13" s="29" customFormat="1" ht="15" customHeight="1">
      <c r="A20638" s="5"/>
      <c r="C20638" s="30">
        <v>511132323</v>
      </c>
      <c r="D20638" s="30" t="s">
        <v>7008</v>
      </c>
      <c r="E20638" s="43">
        <v>455.4</v>
      </c>
      <c r="G20638" s="5"/>
      <c r="H20638" s="5"/>
      <c r="I20638" s="5"/>
      <c r="J20638" s="5"/>
      <c r="K20638" s="5"/>
      <c r="L20638" s="6"/>
      <c r="M20638" s="5"/>
    </row>
    <row r="20639" spans="1:13" s="29" customFormat="1" ht="15" customHeight="1">
      <c r="A20639" s="5"/>
      <c r="C20639" s="30">
        <v>512132327</v>
      </c>
      <c r="D20639" s="30" t="s">
        <v>7779</v>
      </c>
      <c r="E20639" s="43">
        <v>1575.5</v>
      </c>
      <c r="G20639" s="5"/>
      <c r="H20639" s="5"/>
      <c r="I20639" s="5"/>
      <c r="J20639" s="5"/>
      <c r="K20639" s="5"/>
      <c r="L20639" s="6"/>
      <c r="M20639" s="5"/>
    </row>
    <row r="20640" spans="1:13" s="29" customFormat="1" ht="15" customHeight="1">
      <c r="A20640" s="5"/>
      <c r="C20640" s="30">
        <v>511132334</v>
      </c>
      <c r="D20640" s="30" t="s">
        <v>7008</v>
      </c>
      <c r="E20640" s="43">
        <v>455.4</v>
      </c>
      <c r="G20640" s="5"/>
      <c r="H20640" s="5"/>
      <c r="I20640" s="5"/>
      <c r="J20640" s="5"/>
      <c r="K20640" s="5"/>
      <c r="L20640" s="6"/>
      <c r="M20640" s="5"/>
    </row>
    <row r="20641" spans="1:13" s="29" customFormat="1" ht="15" customHeight="1">
      <c r="A20641" s="5"/>
      <c r="C20641" s="30">
        <v>511132620</v>
      </c>
      <c r="D20641" s="30" t="s">
        <v>257</v>
      </c>
      <c r="E20641" s="43">
        <v>1124.7</v>
      </c>
      <c r="G20641" s="5"/>
      <c r="H20641" s="5"/>
      <c r="I20641" s="5"/>
      <c r="J20641" s="5"/>
      <c r="K20641" s="5"/>
      <c r="L20641" s="6"/>
      <c r="M20641" s="5"/>
    </row>
    <row r="20642" spans="1:13" s="29" customFormat="1" ht="15" customHeight="1">
      <c r="A20642" s="5"/>
      <c r="C20642" s="30">
        <v>511132633</v>
      </c>
      <c r="D20642" s="30" t="s">
        <v>7000</v>
      </c>
      <c r="E20642" s="43">
        <v>4122.75</v>
      </c>
      <c r="G20642" s="5"/>
      <c r="H20642" s="5"/>
      <c r="I20642" s="5"/>
      <c r="J20642" s="5"/>
      <c r="K20642" s="5"/>
      <c r="L20642" s="6"/>
      <c r="M20642" s="5"/>
    </row>
    <row r="20643" spans="1:13" s="29" customFormat="1" ht="15" customHeight="1">
      <c r="A20643" s="5"/>
      <c r="C20643" s="30">
        <v>511132638</v>
      </c>
      <c r="D20643" s="30" t="s">
        <v>7780</v>
      </c>
      <c r="E20643" s="43">
        <v>4220.5</v>
      </c>
      <c r="G20643" s="5"/>
      <c r="H20643" s="5"/>
      <c r="I20643" s="5"/>
      <c r="J20643" s="5"/>
      <c r="K20643" s="5"/>
      <c r="L20643" s="6"/>
      <c r="M20643" s="5"/>
    </row>
    <row r="20644" spans="1:13" s="29" customFormat="1" ht="15" customHeight="1">
      <c r="A20644" s="5"/>
      <c r="C20644" s="30">
        <v>511132655</v>
      </c>
      <c r="D20644" s="30" t="s">
        <v>7009</v>
      </c>
      <c r="E20644" s="43">
        <v>540.5</v>
      </c>
      <c r="G20644" s="5"/>
      <c r="H20644" s="5"/>
      <c r="I20644" s="5"/>
      <c r="J20644" s="5"/>
      <c r="K20644" s="5"/>
      <c r="L20644" s="6"/>
      <c r="M20644" s="5"/>
    </row>
    <row r="20645" spans="1:13" s="29" customFormat="1" ht="15" customHeight="1">
      <c r="A20645" s="5"/>
      <c r="C20645" s="30">
        <v>515135080</v>
      </c>
      <c r="D20645" s="30" t="s">
        <v>106</v>
      </c>
      <c r="E20645" s="43">
        <v>4207.43</v>
      </c>
      <c r="G20645" s="5"/>
      <c r="H20645" s="5"/>
      <c r="I20645" s="5"/>
      <c r="J20645" s="5"/>
      <c r="K20645" s="5"/>
      <c r="L20645" s="6"/>
      <c r="M20645" s="5"/>
    </row>
    <row r="20646" spans="1:13" s="29" customFormat="1" ht="15" customHeight="1">
      <c r="A20646" s="5"/>
      <c r="C20646" s="30">
        <v>519138473</v>
      </c>
      <c r="D20646" s="30" t="s">
        <v>16</v>
      </c>
      <c r="E20646" s="43">
        <v>949</v>
      </c>
      <c r="G20646" s="5"/>
      <c r="H20646" s="5"/>
      <c r="I20646" s="5"/>
      <c r="J20646" s="5"/>
      <c r="K20646" s="5"/>
      <c r="L20646" s="6"/>
      <c r="M20646" s="5"/>
    </row>
    <row r="20647" spans="1:13" s="29" customFormat="1" ht="15" customHeight="1">
      <c r="A20647" s="5"/>
      <c r="C20647" s="30">
        <v>515139136</v>
      </c>
      <c r="D20647" s="30" t="s">
        <v>22</v>
      </c>
      <c r="E20647" s="43">
        <v>1</v>
      </c>
      <c r="G20647" s="5"/>
      <c r="H20647" s="5"/>
      <c r="I20647" s="5"/>
      <c r="J20647" s="5"/>
      <c r="K20647" s="5"/>
      <c r="L20647" s="6"/>
      <c r="M20647" s="5"/>
    </row>
    <row r="20648" spans="1:13" s="29" customFormat="1" ht="15" customHeight="1">
      <c r="A20648" s="5"/>
      <c r="C20648" s="30">
        <v>515139296</v>
      </c>
      <c r="D20648" s="30" t="s">
        <v>14</v>
      </c>
      <c r="E20648" s="43">
        <v>1</v>
      </c>
      <c r="G20648" s="5"/>
      <c r="H20648" s="5"/>
      <c r="I20648" s="5"/>
      <c r="J20648" s="5"/>
      <c r="K20648" s="5"/>
      <c r="L20648" s="6"/>
      <c r="M20648" s="5"/>
    </row>
    <row r="20649" spans="1:13" s="29" customFormat="1" ht="15" customHeight="1">
      <c r="A20649" s="5"/>
      <c r="C20649" s="30">
        <v>512140479</v>
      </c>
      <c r="D20649" s="30" t="s">
        <v>2424</v>
      </c>
      <c r="E20649" s="43">
        <v>699</v>
      </c>
      <c r="G20649" s="5"/>
      <c r="H20649" s="5"/>
      <c r="I20649" s="5"/>
      <c r="J20649" s="5"/>
      <c r="K20649" s="5"/>
      <c r="L20649" s="6"/>
      <c r="M20649" s="5"/>
    </row>
    <row r="20650" spans="1:13" s="29" customFormat="1" ht="15" customHeight="1">
      <c r="A20650" s="5"/>
      <c r="C20650" s="30">
        <v>51117285</v>
      </c>
      <c r="D20650" s="30" t="s">
        <v>2513</v>
      </c>
      <c r="E20650" s="43">
        <v>441.45</v>
      </c>
      <c r="G20650" s="5"/>
      <c r="H20650" s="5"/>
      <c r="I20650" s="5"/>
      <c r="J20650" s="5"/>
      <c r="K20650" s="5"/>
      <c r="L20650" s="6"/>
      <c r="M20650" s="5"/>
    </row>
    <row r="20651" spans="1:13" s="29" customFormat="1" ht="15" customHeight="1">
      <c r="A20651" s="5"/>
      <c r="C20651" s="30">
        <v>51119063</v>
      </c>
      <c r="D20651" s="30" t="s">
        <v>492</v>
      </c>
      <c r="E20651" s="43">
        <v>398</v>
      </c>
      <c r="G20651" s="5"/>
      <c r="H20651" s="5"/>
      <c r="I20651" s="5"/>
      <c r="J20651" s="5"/>
      <c r="K20651" s="5"/>
      <c r="L20651" s="6"/>
      <c r="M20651" s="5"/>
    </row>
    <row r="20652" spans="1:13" s="29" customFormat="1" ht="15" customHeight="1">
      <c r="A20652" s="5"/>
      <c r="C20652" s="30">
        <v>519161355</v>
      </c>
      <c r="D20652" s="30" t="s">
        <v>207</v>
      </c>
      <c r="E20652" s="43">
        <v>37499.25</v>
      </c>
      <c r="G20652" s="5"/>
      <c r="H20652" s="5"/>
      <c r="I20652" s="5"/>
      <c r="J20652" s="5"/>
      <c r="K20652" s="5"/>
      <c r="L20652" s="6"/>
      <c r="M20652" s="5"/>
    </row>
    <row r="20653" spans="1:13" s="29" customFormat="1" ht="15" customHeight="1">
      <c r="A20653" s="5"/>
      <c r="C20653" s="30">
        <v>51113185</v>
      </c>
      <c r="D20653" s="30" t="s">
        <v>7781</v>
      </c>
      <c r="E20653" s="43">
        <v>1099.01</v>
      </c>
      <c r="G20653" s="5"/>
      <c r="H20653" s="5"/>
      <c r="I20653" s="5"/>
      <c r="J20653" s="5"/>
      <c r="K20653" s="5"/>
      <c r="L20653" s="6"/>
      <c r="M20653" s="5"/>
    </row>
    <row r="20654" spans="1:13" s="29" customFormat="1" ht="15" customHeight="1">
      <c r="A20654" s="5"/>
      <c r="C20654" s="30">
        <v>51117267</v>
      </c>
      <c r="D20654" s="30" t="s">
        <v>7782</v>
      </c>
      <c r="E20654" s="43">
        <v>699</v>
      </c>
      <c r="G20654" s="5"/>
      <c r="H20654" s="5"/>
      <c r="I20654" s="5"/>
      <c r="J20654" s="5"/>
      <c r="K20654" s="5"/>
      <c r="L20654" s="6"/>
      <c r="M20654" s="5"/>
    </row>
    <row r="20655" spans="1:13" s="29" customFormat="1" ht="15" customHeight="1">
      <c r="A20655" s="5"/>
      <c r="C20655" s="30">
        <v>511161385</v>
      </c>
      <c r="D20655" s="30" t="s">
        <v>1208</v>
      </c>
      <c r="E20655" s="43">
        <v>29000</v>
      </c>
      <c r="G20655" s="5"/>
      <c r="H20655" s="5"/>
      <c r="I20655" s="5"/>
      <c r="J20655" s="5"/>
      <c r="K20655" s="5"/>
      <c r="L20655" s="6"/>
      <c r="M20655" s="5"/>
    </row>
    <row r="20656" spans="1:13" s="29" customFormat="1" ht="15" customHeight="1">
      <c r="A20656" s="5"/>
      <c r="C20656" s="30">
        <v>529161457</v>
      </c>
      <c r="D20656" s="30" t="s">
        <v>2514</v>
      </c>
      <c r="E20656" s="43">
        <v>969667.2</v>
      </c>
      <c r="G20656" s="5"/>
      <c r="H20656" s="5"/>
      <c r="I20656" s="5"/>
      <c r="J20656" s="5"/>
      <c r="K20656" s="5"/>
      <c r="L20656" s="6"/>
      <c r="M20656" s="5"/>
    </row>
    <row r="20657" spans="1:13" s="29" customFormat="1" ht="15" customHeight="1">
      <c r="A20657" s="5"/>
      <c r="C20657" s="30">
        <v>515160100</v>
      </c>
      <c r="D20657" s="30" t="s">
        <v>9</v>
      </c>
      <c r="E20657" s="43">
        <v>3618.1</v>
      </c>
      <c r="G20657" s="5"/>
      <c r="H20657" s="5"/>
      <c r="I20657" s="5"/>
      <c r="J20657" s="5"/>
      <c r="K20657" s="5"/>
      <c r="L20657" s="6"/>
      <c r="M20657" s="5"/>
    </row>
    <row r="20658" spans="1:13" s="29" customFormat="1" ht="15" customHeight="1">
      <c r="A20658" s="5"/>
      <c r="C20658" s="30">
        <v>515163595</v>
      </c>
      <c r="D20658" s="30" t="s">
        <v>23</v>
      </c>
      <c r="E20658" s="43">
        <v>17450</v>
      </c>
      <c r="G20658" s="5"/>
      <c r="H20658" s="5"/>
      <c r="I20658" s="5"/>
      <c r="J20658" s="5"/>
      <c r="K20658" s="5"/>
      <c r="L20658" s="6"/>
      <c r="M20658" s="5"/>
    </row>
    <row r="20659" spans="1:13" s="29" customFormat="1" ht="15" customHeight="1">
      <c r="A20659" s="5"/>
      <c r="C20659" s="30">
        <v>56418848</v>
      </c>
      <c r="D20659" s="30" t="s">
        <v>7783</v>
      </c>
      <c r="E20659" s="43">
        <v>4715</v>
      </c>
      <c r="G20659" s="5"/>
      <c r="H20659" s="5"/>
      <c r="I20659" s="5"/>
      <c r="J20659" s="5"/>
      <c r="K20659" s="5"/>
      <c r="L20659" s="6"/>
      <c r="M20659" s="5"/>
    </row>
    <row r="20660" spans="1:13" s="29" customFormat="1" ht="15" customHeight="1">
      <c r="A20660" s="5"/>
      <c r="C20660" s="30">
        <v>515160094</v>
      </c>
      <c r="D20660" s="30" t="s">
        <v>9</v>
      </c>
      <c r="E20660" s="43">
        <v>3618.1</v>
      </c>
      <c r="G20660" s="5"/>
      <c r="H20660" s="5"/>
      <c r="I20660" s="5"/>
      <c r="J20660" s="5"/>
      <c r="K20660" s="5"/>
      <c r="L20660" s="6"/>
      <c r="M20660" s="5"/>
    </row>
    <row r="20661" spans="1:13" s="29" customFormat="1" ht="15" customHeight="1">
      <c r="A20661" s="5"/>
      <c r="C20661" s="30">
        <v>515161428</v>
      </c>
      <c r="D20661" s="30" t="s">
        <v>120</v>
      </c>
      <c r="E20661" s="43">
        <v>19024</v>
      </c>
      <c r="G20661" s="5"/>
      <c r="H20661" s="5"/>
      <c r="I20661" s="5"/>
      <c r="J20661" s="5"/>
      <c r="K20661" s="5"/>
      <c r="L20661" s="6"/>
      <c r="M20661" s="5"/>
    </row>
    <row r="20662" spans="1:13" s="29" customFormat="1" ht="15" customHeight="1">
      <c r="A20662" s="5"/>
      <c r="C20662" s="30">
        <v>515161429</v>
      </c>
      <c r="D20662" s="30" t="s">
        <v>120</v>
      </c>
      <c r="E20662" s="43">
        <v>19024</v>
      </c>
      <c r="G20662" s="5"/>
      <c r="H20662" s="5"/>
      <c r="I20662" s="5"/>
      <c r="J20662" s="5"/>
      <c r="K20662" s="5"/>
      <c r="L20662" s="6"/>
      <c r="M20662" s="5"/>
    </row>
    <row r="20663" spans="1:13" s="29" customFormat="1" ht="15" customHeight="1">
      <c r="A20663" s="5"/>
      <c r="C20663" s="30">
        <v>51111122</v>
      </c>
      <c r="D20663" s="30" t="s">
        <v>7784</v>
      </c>
      <c r="E20663" s="43">
        <v>1212.0999999999999</v>
      </c>
      <c r="G20663" s="5"/>
      <c r="H20663" s="5"/>
      <c r="I20663" s="5"/>
      <c r="J20663" s="5"/>
      <c r="K20663" s="5"/>
      <c r="L20663" s="6"/>
      <c r="M20663" s="5"/>
    </row>
    <row r="20664" spans="1:13" s="29" customFormat="1" ht="15" customHeight="1">
      <c r="A20664" s="5"/>
      <c r="C20664" s="30">
        <v>51113701</v>
      </c>
      <c r="D20664" s="30" t="s">
        <v>7785</v>
      </c>
      <c r="E20664" s="43">
        <v>1796.78</v>
      </c>
      <c r="G20664" s="5"/>
      <c r="H20664" s="5"/>
      <c r="I20664" s="5"/>
      <c r="J20664" s="5"/>
      <c r="K20664" s="5"/>
      <c r="L20664" s="6"/>
      <c r="M20664" s="5"/>
    </row>
    <row r="20665" spans="1:13" s="29" customFormat="1" ht="15" customHeight="1">
      <c r="A20665" s="5"/>
      <c r="C20665" s="30">
        <v>51113717</v>
      </c>
      <c r="D20665" s="30" t="s">
        <v>28</v>
      </c>
      <c r="E20665" s="43">
        <v>398</v>
      </c>
      <c r="G20665" s="5"/>
      <c r="H20665" s="5"/>
      <c r="I20665" s="5"/>
      <c r="J20665" s="5"/>
      <c r="K20665" s="5"/>
      <c r="L20665" s="6"/>
      <c r="M20665" s="5"/>
    </row>
    <row r="20666" spans="1:13" s="29" customFormat="1" ht="15" customHeight="1">
      <c r="A20666" s="5"/>
      <c r="C20666" s="30">
        <v>56619939</v>
      </c>
      <c r="D20666" s="30" t="s">
        <v>455</v>
      </c>
      <c r="E20666" s="43">
        <v>1895.2</v>
      </c>
      <c r="G20666" s="5"/>
      <c r="H20666" s="5"/>
      <c r="I20666" s="5"/>
      <c r="J20666" s="5"/>
      <c r="K20666" s="5"/>
      <c r="L20666" s="6"/>
      <c r="M20666" s="5"/>
    </row>
    <row r="20667" spans="1:13" s="29" customFormat="1" ht="15" customHeight="1">
      <c r="A20667" s="5"/>
      <c r="C20667" s="30">
        <v>511116678</v>
      </c>
      <c r="D20667" s="30" t="s">
        <v>3373</v>
      </c>
      <c r="E20667" s="43">
        <v>441.45</v>
      </c>
      <c r="G20667" s="5"/>
      <c r="H20667" s="5"/>
      <c r="I20667" s="5"/>
      <c r="J20667" s="5"/>
      <c r="K20667" s="5"/>
      <c r="L20667" s="6"/>
      <c r="M20667" s="5"/>
    </row>
    <row r="20668" spans="1:13" s="29" customFormat="1" ht="15" customHeight="1">
      <c r="A20668" s="5"/>
      <c r="C20668" s="30">
        <v>511117346</v>
      </c>
      <c r="D20668" s="30" t="s">
        <v>3217</v>
      </c>
      <c r="E20668" s="43">
        <v>1013</v>
      </c>
      <c r="G20668" s="5"/>
      <c r="H20668" s="5"/>
      <c r="I20668" s="5"/>
      <c r="J20668" s="5"/>
      <c r="K20668" s="5"/>
      <c r="L20668" s="6"/>
      <c r="M20668" s="5"/>
    </row>
    <row r="20669" spans="1:13" s="29" customFormat="1" ht="15" customHeight="1">
      <c r="A20669" s="5"/>
      <c r="C20669" s="30">
        <v>511117769</v>
      </c>
      <c r="D20669" s="30" t="s">
        <v>232</v>
      </c>
      <c r="E20669" s="43">
        <v>100</v>
      </c>
      <c r="G20669" s="5"/>
      <c r="H20669" s="5"/>
      <c r="I20669" s="5"/>
      <c r="J20669" s="5"/>
      <c r="K20669" s="5"/>
      <c r="L20669" s="6"/>
      <c r="M20669" s="5"/>
    </row>
    <row r="20670" spans="1:13" s="29" customFormat="1" ht="15" customHeight="1">
      <c r="A20670" s="5"/>
      <c r="C20670" s="30">
        <v>511121321</v>
      </c>
      <c r="D20670" s="30" t="s">
        <v>6192</v>
      </c>
      <c r="E20670" s="43">
        <v>794</v>
      </c>
      <c r="G20670" s="5"/>
      <c r="H20670" s="5"/>
      <c r="I20670" s="5"/>
      <c r="J20670" s="5"/>
      <c r="K20670" s="5"/>
      <c r="L20670" s="6"/>
      <c r="M20670" s="5"/>
    </row>
    <row r="20671" spans="1:13" s="29" customFormat="1" ht="15" customHeight="1">
      <c r="A20671" s="5"/>
      <c r="C20671" s="30">
        <v>511124225</v>
      </c>
      <c r="D20671" s="30" t="s">
        <v>3073</v>
      </c>
      <c r="E20671" s="43">
        <v>222</v>
      </c>
      <c r="G20671" s="5"/>
      <c r="H20671" s="5"/>
      <c r="I20671" s="5"/>
      <c r="J20671" s="5"/>
      <c r="K20671" s="5"/>
      <c r="L20671" s="6"/>
      <c r="M20671" s="5"/>
    </row>
    <row r="20672" spans="1:13" s="29" customFormat="1" ht="15" customHeight="1">
      <c r="A20672" s="5"/>
      <c r="C20672" s="30">
        <v>512125664</v>
      </c>
      <c r="D20672" s="30" t="s">
        <v>1219</v>
      </c>
      <c r="E20672" s="43">
        <v>277</v>
      </c>
      <c r="G20672" s="5"/>
      <c r="H20672" s="5"/>
      <c r="I20672" s="5"/>
      <c r="J20672" s="5"/>
      <c r="K20672" s="5"/>
      <c r="L20672" s="6"/>
      <c r="M20672" s="5"/>
    </row>
    <row r="20673" spans="1:13" s="29" customFormat="1" ht="15" customHeight="1">
      <c r="A20673" s="5"/>
      <c r="C20673" s="30">
        <v>511125937</v>
      </c>
      <c r="D20673" s="30" t="s">
        <v>57</v>
      </c>
      <c r="E20673" s="43">
        <v>587</v>
      </c>
      <c r="G20673" s="5"/>
      <c r="H20673" s="5"/>
      <c r="I20673" s="5"/>
      <c r="J20673" s="5"/>
      <c r="K20673" s="5"/>
      <c r="L20673" s="6"/>
      <c r="M20673" s="5"/>
    </row>
    <row r="20674" spans="1:13" s="29" customFormat="1" ht="15" customHeight="1">
      <c r="A20674" s="5"/>
      <c r="C20674" s="30">
        <v>511125948</v>
      </c>
      <c r="D20674" s="30" t="s">
        <v>2923</v>
      </c>
      <c r="E20674" s="43">
        <v>587</v>
      </c>
      <c r="G20674" s="5"/>
      <c r="H20674" s="5"/>
      <c r="I20674" s="5"/>
      <c r="J20674" s="5"/>
      <c r="K20674" s="5"/>
      <c r="L20674" s="6"/>
      <c r="M20674" s="5"/>
    </row>
    <row r="20675" spans="1:13" s="29" customFormat="1" ht="15" customHeight="1">
      <c r="A20675" s="5"/>
      <c r="C20675" s="30">
        <v>511125963</v>
      </c>
      <c r="D20675" s="30" t="s">
        <v>7786</v>
      </c>
      <c r="E20675" s="43">
        <v>398</v>
      </c>
      <c r="G20675" s="5"/>
      <c r="H20675" s="5"/>
      <c r="I20675" s="5"/>
      <c r="J20675" s="5"/>
      <c r="K20675" s="5"/>
      <c r="L20675" s="6"/>
      <c r="M20675" s="5"/>
    </row>
    <row r="20676" spans="1:13" s="29" customFormat="1" ht="15" customHeight="1">
      <c r="A20676" s="5"/>
      <c r="C20676" s="30">
        <v>511126592</v>
      </c>
      <c r="D20676" s="30" t="s">
        <v>7787</v>
      </c>
      <c r="E20676" s="43">
        <v>250</v>
      </c>
      <c r="G20676" s="5"/>
      <c r="H20676" s="5"/>
      <c r="I20676" s="5"/>
      <c r="J20676" s="5"/>
      <c r="K20676" s="5"/>
      <c r="L20676" s="6"/>
      <c r="M20676" s="5"/>
    </row>
    <row r="20677" spans="1:13" s="29" customFormat="1" ht="15" customHeight="1">
      <c r="A20677" s="5"/>
      <c r="C20677" s="30">
        <v>511128123</v>
      </c>
      <c r="D20677" s="30" t="s">
        <v>2515</v>
      </c>
      <c r="E20677" s="43">
        <v>680.8</v>
      </c>
      <c r="G20677" s="5"/>
      <c r="H20677" s="5"/>
      <c r="I20677" s="5"/>
      <c r="J20677" s="5"/>
      <c r="K20677" s="5"/>
      <c r="L20677" s="6"/>
      <c r="M20677" s="5"/>
    </row>
    <row r="20678" spans="1:13" s="29" customFormat="1" ht="15" customHeight="1">
      <c r="A20678" s="5"/>
      <c r="C20678" s="30">
        <v>565128990</v>
      </c>
      <c r="D20678" s="30" t="s">
        <v>6250</v>
      </c>
      <c r="E20678" s="43">
        <v>5559.1</v>
      </c>
      <c r="G20678" s="5"/>
      <c r="H20678" s="5"/>
      <c r="I20678" s="5"/>
      <c r="J20678" s="5"/>
      <c r="K20678" s="5"/>
      <c r="L20678" s="6"/>
      <c r="M20678" s="5"/>
    </row>
    <row r="20679" spans="1:13" s="29" customFormat="1" ht="15" customHeight="1">
      <c r="A20679" s="5"/>
      <c r="C20679" s="30">
        <v>565129040</v>
      </c>
      <c r="D20679" s="30" t="s">
        <v>3016</v>
      </c>
      <c r="E20679" s="43">
        <v>3089.62</v>
      </c>
      <c r="G20679" s="5"/>
      <c r="H20679" s="5"/>
      <c r="I20679" s="5"/>
      <c r="J20679" s="5"/>
      <c r="K20679" s="5"/>
      <c r="L20679" s="6"/>
      <c r="M20679" s="5"/>
    </row>
    <row r="20680" spans="1:13" s="29" customFormat="1" ht="15" customHeight="1">
      <c r="A20680" s="5"/>
      <c r="C20680" s="30">
        <v>511130533</v>
      </c>
      <c r="D20680" s="30" t="s">
        <v>57</v>
      </c>
      <c r="E20680" s="43">
        <v>3147.55</v>
      </c>
      <c r="G20680" s="5"/>
      <c r="H20680" s="5"/>
      <c r="I20680" s="5"/>
      <c r="J20680" s="5"/>
      <c r="K20680" s="5"/>
      <c r="L20680" s="6"/>
      <c r="M20680" s="5"/>
    </row>
    <row r="20681" spans="1:13" s="29" customFormat="1" ht="15" customHeight="1">
      <c r="A20681" s="5"/>
      <c r="C20681" s="30">
        <v>512131891</v>
      </c>
      <c r="D20681" s="30" t="s">
        <v>850</v>
      </c>
      <c r="E20681" s="43">
        <v>26957.79</v>
      </c>
      <c r="G20681" s="5"/>
      <c r="H20681" s="5"/>
      <c r="I20681" s="5"/>
      <c r="J20681" s="5"/>
      <c r="K20681" s="5"/>
      <c r="L20681" s="6"/>
      <c r="M20681" s="5"/>
    </row>
    <row r="20682" spans="1:13" s="29" customFormat="1" ht="15" customHeight="1">
      <c r="A20682" s="5"/>
      <c r="C20682" s="30">
        <v>566132475</v>
      </c>
      <c r="D20682" s="30" t="s">
        <v>7788</v>
      </c>
      <c r="E20682" s="43">
        <v>2225.0500000000002</v>
      </c>
      <c r="G20682" s="5"/>
      <c r="H20682" s="5"/>
      <c r="I20682" s="5"/>
      <c r="J20682" s="5"/>
      <c r="K20682" s="5"/>
      <c r="L20682" s="6"/>
      <c r="M20682" s="5"/>
    </row>
    <row r="20683" spans="1:13" s="29" customFormat="1" ht="15" customHeight="1">
      <c r="A20683" s="5"/>
      <c r="C20683" s="30">
        <v>515136744</v>
      </c>
      <c r="D20683" s="30" t="s">
        <v>65</v>
      </c>
      <c r="E20683" s="43">
        <v>8120</v>
      </c>
      <c r="G20683" s="5"/>
      <c r="H20683" s="5"/>
      <c r="I20683" s="5"/>
      <c r="J20683" s="5"/>
      <c r="K20683" s="5"/>
      <c r="L20683" s="6"/>
      <c r="M20683" s="5"/>
    </row>
    <row r="20684" spans="1:13" s="29" customFormat="1" ht="15" customHeight="1">
      <c r="A20684" s="5"/>
      <c r="C20684" s="30">
        <v>515136753</v>
      </c>
      <c r="D20684" s="30" t="s">
        <v>65</v>
      </c>
      <c r="E20684" s="43">
        <v>8120</v>
      </c>
      <c r="G20684" s="5"/>
      <c r="H20684" s="5"/>
      <c r="I20684" s="5"/>
      <c r="J20684" s="5"/>
      <c r="K20684" s="5"/>
      <c r="L20684" s="6"/>
      <c r="M20684" s="5"/>
    </row>
    <row r="20685" spans="1:13" s="29" customFormat="1" ht="15" customHeight="1">
      <c r="A20685" s="5"/>
      <c r="C20685" s="30">
        <v>515136811</v>
      </c>
      <c r="D20685" s="30" t="s">
        <v>26</v>
      </c>
      <c r="E20685" s="43">
        <v>19488</v>
      </c>
      <c r="G20685" s="5"/>
      <c r="H20685" s="5"/>
      <c r="I20685" s="5"/>
      <c r="J20685" s="5"/>
      <c r="K20685" s="5"/>
      <c r="L20685" s="6"/>
      <c r="M20685" s="5"/>
    </row>
    <row r="20686" spans="1:13" s="29" customFormat="1" ht="15" customHeight="1">
      <c r="A20686" s="5"/>
      <c r="C20686" s="30">
        <v>569237937</v>
      </c>
      <c r="D20686" s="30" t="s">
        <v>10</v>
      </c>
      <c r="E20686" s="43">
        <v>3248</v>
      </c>
      <c r="G20686" s="5"/>
      <c r="H20686" s="5"/>
      <c r="I20686" s="5"/>
      <c r="J20686" s="5"/>
      <c r="K20686" s="5"/>
      <c r="L20686" s="6"/>
      <c r="M20686" s="5"/>
    </row>
    <row r="20687" spans="1:13" s="29" customFormat="1" ht="15" customHeight="1">
      <c r="A20687" s="5"/>
      <c r="C20687" s="30">
        <v>512139505</v>
      </c>
      <c r="D20687" s="30" t="s">
        <v>1219</v>
      </c>
      <c r="E20687" s="43">
        <v>1</v>
      </c>
      <c r="G20687" s="5"/>
      <c r="H20687" s="5"/>
      <c r="I20687" s="5"/>
      <c r="J20687" s="5"/>
      <c r="K20687" s="5"/>
      <c r="L20687" s="6"/>
      <c r="M20687" s="5"/>
    </row>
    <row r="20688" spans="1:13" s="29" customFormat="1" ht="15" customHeight="1">
      <c r="A20688" s="5"/>
      <c r="C20688" s="30">
        <v>521140433</v>
      </c>
      <c r="D20688" s="30" t="s">
        <v>2516</v>
      </c>
      <c r="E20688" s="43">
        <v>4999</v>
      </c>
      <c r="G20688" s="5"/>
      <c r="H20688" s="5"/>
      <c r="I20688" s="5"/>
      <c r="J20688" s="5"/>
      <c r="K20688" s="5"/>
      <c r="L20688" s="6"/>
      <c r="M20688" s="5"/>
    </row>
    <row r="20689" spans="1:13" s="29" customFormat="1" ht="15" customHeight="1">
      <c r="A20689" s="5"/>
      <c r="C20689" s="30">
        <v>521140434</v>
      </c>
      <c r="D20689" s="30" t="s">
        <v>2516</v>
      </c>
      <c r="E20689" s="43">
        <v>4999</v>
      </c>
      <c r="G20689" s="5"/>
      <c r="H20689" s="5"/>
      <c r="I20689" s="5"/>
      <c r="J20689" s="5"/>
      <c r="K20689" s="5"/>
      <c r="L20689" s="6"/>
      <c r="M20689" s="5"/>
    </row>
    <row r="20690" spans="1:13" s="29" customFormat="1" ht="15" customHeight="1">
      <c r="A20690" s="5"/>
      <c r="C20690" s="30">
        <v>521140550</v>
      </c>
      <c r="D20690" s="30" t="s">
        <v>207</v>
      </c>
      <c r="E20690" s="43">
        <v>10999</v>
      </c>
      <c r="G20690" s="5"/>
      <c r="H20690" s="5"/>
      <c r="I20690" s="5"/>
      <c r="J20690" s="5"/>
      <c r="K20690" s="5"/>
      <c r="L20690" s="6"/>
      <c r="M20690" s="5"/>
    </row>
    <row r="20691" spans="1:13" s="29" customFormat="1" ht="15" customHeight="1">
      <c r="A20691" s="5"/>
      <c r="C20691" s="30">
        <v>521140559</v>
      </c>
      <c r="D20691" s="30" t="s">
        <v>207</v>
      </c>
      <c r="E20691" s="43">
        <v>10999</v>
      </c>
      <c r="G20691" s="5"/>
      <c r="H20691" s="5"/>
      <c r="I20691" s="5"/>
      <c r="J20691" s="5"/>
      <c r="K20691" s="5"/>
      <c r="L20691" s="6"/>
      <c r="M20691" s="5"/>
    </row>
    <row r="20692" spans="1:13" s="29" customFormat="1" ht="15" customHeight="1">
      <c r="A20692" s="5"/>
      <c r="C20692" s="30">
        <v>565140606</v>
      </c>
      <c r="D20692" s="30" t="s">
        <v>2517</v>
      </c>
      <c r="E20692" s="43">
        <v>13800</v>
      </c>
      <c r="G20692" s="5"/>
      <c r="H20692" s="5"/>
      <c r="I20692" s="5"/>
      <c r="J20692" s="5"/>
      <c r="K20692" s="5"/>
      <c r="L20692" s="6"/>
      <c r="M20692" s="5"/>
    </row>
    <row r="20693" spans="1:13" s="29" customFormat="1" ht="15" customHeight="1">
      <c r="A20693" s="5"/>
      <c r="C20693" s="30">
        <v>511151109</v>
      </c>
      <c r="D20693" s="30" t="s">
        <v>2883</v>
      </c>
      <c r="E20693" s="43">
        <v>4164.3999999999996</v>
      </c>
      <c r="G20693" s="5"/>
      <c r="H20693" s="5"/>
      <c r="I20693" s="5"/>
      <c r="J20693" s="5"/>
      <c r="K20693" s="5"/>
      <c r="L20693" s="6"/>
      <c r="M20693" s="5"/>
    </row>
    <row r="20694" spans="1:13" s="29" customFormat="1" ht="15" customHeight="1">
      <c r="A20694" s="5"/>
      <c r="C20694" s="30">
        <v>511151174</v>
      </c>
      <c r="D20694" s="30" t="s">
        <v>2890</v>
      </c>
      <c r="E20694" s="43">
        <v>3688.8</v>
      </c>
      <c r="G20694" s="5"/>
      <c r="H20694" s="5"/>
      <c r="I20694" s="5"/>
      <c r="J20694" s="5"/>
      <c r="K20694" s="5"/>
      <c r="L20694" s="6"/>
      <c r="M20694" s="5"/>
    </row>
    <row r="20695" spans="1:13" s="29" customFormat="1" ht="15" customHeight="1">
      <c r="A20695" s="5"/>
      <c r="C20695" s="30">
        <v>511151175</v>
      </c>
      <c r="D20695" s="30" t="s">
        <v>2889</v>
      </c>
      <c r="E20695" s="43">
        <v>3688.8</v>
      </c>
      <c r="G20695" s="5"/>
      <c r="H20695" s="5"/>
      <c r="I20695" s="5"/>
      <c r="J20695" s="5"/>
      <c r="K20695" s="5"/>
      <c r="L20695" s="6"/>
      <c r="M20695" s="5"/>
    </row>
    <row r="20696" spans="1:13" s="29" customFormat="1" ht="15" customHeight="1">
      <c r="A20696" s="5"/>
      <c r="C20696" s="30">
        <v>511151176</v>
      </c>
      <c r="D20696" s="30" t="s">
        <v>2886</v>
      </c>
      <c r="E20696" s="43">
        <v>2807.2</v>
      </c>
      <c r="G20696" s="5"/>
      <c r="H20696" s="5"/>
      <c r="I20696" s="5"/>
      <c r="J20696" s="5"/>
      <c r="K20696" s="5"/>
      <c r="L20696" s="6"/>
      <c r="M20696" s="5"/>
    </row>
    <row r="20697" spans="1:13" s="29" customFormat="1" ht="15" customHeight="1">
      <c r="A20697" s="5"/>
      <c r="C20697" s="30">
        <v>511151177</v>
      </c>
      <c r="D20697" s="30" t="s">
        <v>2883</v>
      </c>
      <c r="E20697" s="43">
        <v>4164.3999999999996</v>
      </c>
      <c r="G20697" s="5"/>
      <c r="H20697" s="5"/>
      <c r="I20697" s="5"/>
      <c r="J20697" s="5"/>
      <c r="K20697" s="5"/>
      <c r="L20697" s="6"/>
      <c r="M20697" s="5"/>
    </row>
    <row r="20698" spans="1:13" s="29" customFormat="1" ht="15" customHeight="1">
      <c r="A20698" s="5"/>
      <c r="C20698" s="30">
        <v>511151178</v>
      </c>
      <c r="D20698" s="30" t="s">
        <v>2885</v>
      </c>
      <c r="E20698" s="43">
        <v>1264.4000000000001</v>
      </c>
      <c r="G20698" s="5"/>
      <c r="H20698" s="5"/>
      <c r="I20698" s="5"/>
      <c r="J20698" s="5"/>
      <c r="K20698" s="5"/>
      <c r="L20698" s="6"/>
      <c r="M20698" s="5"/>
    </row>
    <row r="20699" spans="1:13" s="29" customFormat="1" ht="15" customHeight="1">
      <c r="A20699" s="5"/>
      <c r="C20699" s="30">
        <v>511151179</v>
      </c>
      <c r="D20699" s="30" t="s">
        <v>3017</v>
      </c>
      <c r="E20699" s="43">
        <v>3282.8</v>
      </c>
      <c r="G20699" s="5"/>
      <c r="H20699" s="5"/>
      <c r="I20699" s="5"/>
      <c r="J20699" s="5"/>
      <c r="K20699" s="5"/>
      <c r="L20699" s="6"/>
      <c r="M20699" s="5"/>
    </row>
    <row r="20700" spans="1:13" s="29" customFormat="1" ht="15" customHeight="1">
      <c r="A20700" s="5"/>
      <c r="C20700" s="30">
        <v>511151198</v>
      </c>
      <c r="D20700" s="30" t="s">
        <v>2886</v>
      </c>
      <c r="E20700" s="43">
        <v>2807.2</v>
      </c>
      <c r="G20700" s="5"/>
      <c r="H20700" s="5"/>
      <c r="I20700" s="5"/>
      <c r="J20700" s="5"/>
      <c r="K20700" s="5"/>
      <c r="L20700" s="6"/>
      <c r="M20700" s="5"/>
    </row>
    <row r="20701" spans="1:13" s="29" customFormat="1" ht="15" customHeight="1">
      <c r="A20701" s="5"/>
      <c r="C20701" s="30">
        <v>515160072</v>
      </c>
      <c r="D20701" s="30" t="s">
        <v>9</v>
      </c>
      <c r="E20701" s="43">
        <v>3618.1</v>
      </c>
      <c r="G20701" s="5"/>
      <c r="H20701" s="5"/>
      <c r="I20701" s="5"/>
      <c r="J20701" s="5"/>
      <c r="K20701" s="5"/>
      <c r="L20701" s="6"/>
      <c r="M20701" s="5"/>
    </row>
    <row r="20702" spans="1:13" s="29" customFormat="1" ht="15" customHeight="1">
      <c r="A20702" s="5"/>
      <c r="C20702" s="30">
        <v>515160077</v>
      </c>
      <c r="D20702" s="30" t="s">
        <v>9</v>
      </c>
      <c r="E20702" s="43">
        <v>3618.1</v>
      </c>
      <c r="G20702" s="5"/>
      <c r="H20702" s="5"/>
      <c r="I20702" s="5"/>
      <c r="J20702" s="5"/>
      <c r="K20702" s="5"/>
      <c r="L20702" s="6"/>
      <c r="M20702" s="5"/>
    </row>
    <row r="20703" spans="1:13" s="29" customFormat="1" ht="15" customHeight="1">
      <c r="A20703" s="5"/>
      <c r="C20703" s="30">
        <v>515160079</v>
      </c>
      <c r="D20703" s="30" t="s">
        <v>9</v>
      </c>
      <c r="E20703" s="43">
        <v>3618.1</v>
      </c>
      <c r="G20703" s="5"/>
      <c r="H20703" s="5"/>
      <c r="I20703" s="5"/>
      <c r="J20703" s="5"/>
      <c r="K20703" s="5"/>
      <c r="L20703" s="6"/>
      <c r="M20703" s="5"/>
    </row>
    <row r="20704" spans="1:13" s="29" customFormat="1" ht="15" customHeight="1">
      <c r="A20704" s="5"/>
      <c r="C20704" s="30">
        <v>515160080</v>
      </c>
      <c r="D20704" s="30" t="s">
        <v>9</v>
      </c>
      <c r="E20704" s="43">
        <v>3618.1</v>
      </c>
      <c r="G20704" s="5"/>
      <c r="H20704" s="5"/>
      <c r="I20704" s="5"/>
      <c r="J20704" s="5"/>
      <c r="K20704" s="5"/>
      <c r="L20704" s="6"/>
      <c r="M20704" s="5"/>
    </row>
    <row r="20705" spans="1:13" s="29" customFormat="1" ht="15" customHeight="1">
      <c r="A20705" s="5"/>
      <c r="C20705" s="30">
        <v>515160082</v>
      </c>
      <c r="D20705" s="30" t="s">
        <v>9</v>
      </c>
      <c r="E20705" s="43">
        <v>3618.1</v>
      </c>
      <c r="G20705" s="5"/>
      <c r="H20705" s="5"/>
      <c r="I20705" s="5"/>
      <c r="J20705" s="5"/>
      <c r="K20705" s="5"/>
      <c r="L20705" s="6"/>
      <c r="M20705" s="5"/>
    </row>
    <row r="20706" spans="1:13" s="29" customFormat="1" ht="15" customHeight="1">
      <c r="A20706" s="5"/>
      <c r="C20706" s="30">
        <v>515160084</v>
      </c>
      <c r="D20706" s="30" t="s">
        <v>9</v>
      </c>
      <c r="E20706" s="43">
        <v>3618.1</v>
      </c>
      <c r="G20706" s="5"/>
      <c r="H20706" s="5"/>
      <c r="I20706" s="5"/>
      <c r="J20706" s="5"/>
      <c r="K20706" s="5"/>
      <c r="L20706" s="6"/>
      <c r="M20706" s="5"/>
    </row>
    <row r="20707" spans="1:13" s="29" customFormat="1" ht="15" customHeight="1">
      <c r="A20707" s="5"/>
      <c r="C20707" s="30">
        <v>515160087</v>
      </c>
      <c r="D20707" s="30" t="s">
        <v>9</v>
      </c>
      <c r="E20707" s="43">
        <v>3618.1</v>
      </c>
      <c r="G20707" s="5"/>
      <c r="H20707" s="5"/>
      <c r="I20707" s="5"/>
      <c r="J20707" s="5"/>
      <c r="K20707" s="5"/>
      <c r="L20707" s="6"/>
      <c r="M20707" s="5"/>
    </row>
    <row r="20708" spans="1:13" s="29" customFormat="1" ht="15" customHeight="1">
      <c r="A20708" s="5"/>
      <c r="C20708" s="30">
        <v>515160088</v>
      </c>
      <c r="D20708" s="30" t="s">
        <v>9</v>
      </c>
      <c r="E20708" s="43">
        <v>3618.1</v>
      </c>
      <c r="G20708" s="5"/>
      <c r="H20708" s="5"/>
      <c r="I20708" s="5"/>
      <c r="J20708" s="5"/>
      <c r="K20708" s="5"/>
      <c r="L20708" s="6"/>
      <c r="M20708" s="5"/>
    </row>
    <row r="20709" spans="1:13" s="29" customFormat="1" ht="15" customHeight="1">
      <c r="A20709" s="5"/>
      <c r="C20709" s="30">
        <v>515160091</v>
      </c>
      <c r="D20709" s="30" t="s">
        <v>9</v>
      </c>
      <c r="E20709" s="43">
        <v>3618.1</v>
      </c>
      <c r="G20709" s="5"/>
      <c r="H20709" s="5"/>
      <c r="I20709" s="5"/>
      <c r="J20709" s="5"/>
      <c r="K20709" s="5"/>
      <c r="L20709" s="6"/>
      <c r="M20709" s="5"/>
    </row>
    <row r="20710" spans="1:13" s="29" customFormat="1" ht="15" customHeight="1">
      <c r="A20710" s="5"/>
      <c r="C20710" s="30">
        <v>515160092</v>
      </c>
      <c r="D20710" s="30" t="s">
        <v>9</v>
      </c>
      <c r="E20710" s="43">
        <v>3618.1</v>
      </c>
      <c r="G20710" s="5"/>
      <c r="H20710" s="5"/>
      <c r="I20710" s="5"/>
      <c r="J20710" s="5"/>
      <c r="K20710" s="5"/>
      <c r="L20710" s="6"/>
      <c r="M20710" s="5"/>
    </row>
    <row r="20711" spans="1:13" s="29" customFormat="1" ht="15" customHeight="1">
      <c r="A20711" s="5"/>
      <c r="C20711" s="30">
        <v>515160095</v>
      </c>
      <c r="D20711" s="30" t="s">
        <v>9</v>
      </c>
      <c r="E20711" s="43">
        <v>3618.1</v>
      </c>
      <c r="G20711" s="5"/>
      <c r="H20711" s="5"/>
      <c r="I20711" s="5"/>
      <c r="J20711" s="5"/>
      <c r="K20711" s="5"/>
      <c r="L20711" s="6"/>
      <c r="M20711" s="5"/>
    </row>
    <row r="20712" spans="1:13" s="29" customFormat="1" ht="15" customHeight="1">
      <c r="A20712" s="5"/>
      <c r="C20712" s="30">
        <v>515160096</v>
      </c>
      <c r="D20712" s="30" t="s">
        <v>9</v>
      </c>
      <c r="E20712" s="43">
        <v>3618.1</v>
      </c>
      <c r="G20712" s="5"/>
      <c r="H20712" s="5"/>
      <c r="I20712" s="5"/>
      <c r="J20712" s="5"/>
      <c r="K20712" s="5"/>
      <c r="L20712" s="6"/>
      <c r="M20712" s="5"/>
    </row>
    <row r="20713" spans="1:13" s="29" customFormat="1" ht="15" customHeight="1">
      <c r="A20713" s="5"/>
      <c r="C20713" s="30">
        <v>515160097</v>
      </c>
      <c r="D20713" s="30" t="s">
        <v>9</v>
      </c>
      <c r="E20713" s="43">
        <v>3618.1</v>
      </c>
      <c r="G20713" s="5"/>
      <c r="H20713" s="5"/>
      <c r="I20713" s="5"/>
      <c r="J20713" s="5"/>
      <c r="K20713" s="5"/>
      <c r="L20713" s="6"/>
      <c r="M20713" s="5"/>
    </row>
    <row r="20714" spans="1:13" s="29" customFormat="1" ht="15" customHeight="1">
      <c r="A20714" s="5"/>
      <c r="C20714" s="30">
        <v>515160101</v>
      </c>
      <c r="D20714" s="30" t="s">
        <v>9</v>
      </c>
      <c r="E20714" s="43">
        <v>3618.1</v>
      </c>
      <c r="G20714" s="5"/>
      <c r="H20714" s="5"/>
      <c r="I20714" s="5"/>
      <c r="J20714" s="5"/>
      <c r="K20714" s="5"/>
      <c r="L20714" s="6"/>
      <c r="M20714" s="5"/>
    </row>
    <row r="20715" spans="1:13" s="29" customFormat="1" ht="15" customHeight="1">
      <c r="A20715" s="5"/>
      <c r="C20715" s="30">
        <v>515160105</v>
      </c>
      <c r="D20715" s="30" t="s">
        <v>9</v>
      </c>
      <c r="E20715" s="43">
        <v>3618.1</v>
      </c>
      <c r="G20715" s="5"/>
      <c r="H20715" s="5"/>
      <c r="I20715" s="5"/>
      <c r="J20715" s="5"/>
      <c r="K20715" s="5"/>
      <c r="L20715" s="6"/>
      <c r="M20715" s="5"/>
    </row>
    <row r="20716" spans="1:13" s="29" customFormat="1" ht="15" customHeight="1">
      <c r="A20716" s="5"/>
      <c r="C20716" s="30">
        <v>521160261</v>
      </c>
      <c r="D20716" s="30" t="s">
        <v>7789</v>
      </c>
      <c r="E20716" s="43">
        <v>29103.24</v>
      </c>
      <c r="G20716" s="5"/>
      <c r="H20716" s="5"/>
      <c r="I20716" s="5"/>
      <c r="J20716" s="5"/>
      <c r="K20716" s="5"/>
      <c r="L20716" s="6"/>
      <c r="M20716" s="5"/>
    </row>
    <row r="20717" spans="1:13" s="29" customFormat="1" ht="15" customHeight="1">
      <c r="A20717" s="5"/>
      <c r="C20717" s="30">
        <v>515161654</v>
      </c>
      <c r="D20717" s="30" t="s">
        <v>801</v>
      </c>
      <c r="E20717" s="43">
        <v>14395.69</v>
      </c>
      <c r="G20717" s="5"/>
      <c r="H20717" s="5"/>
      <c r="I20717" s="5"/>
      <c r="J20717" s="5"/>
      <c r="K20717" s="5"/>
      <c r="L20717" s="6"/>
      <c r="M20717" s="5"/>
    </row>
    <row r="20718" spans="1:13" s="29" customFormat="1" ht="15" customHeight="1">
      <c r="A20718" s="5"/>
      <c r="C20718" s="30">
        <v>519161181</v>
      </c>
      <c r="D20718" s="30" t="s">
        <v>7790</v>
      </c>
      <c r="E20718" s="43">
        <v>24999</v>
      </c>
      <c r="G20718" s="5"/>
      <c r="H20718" s="5"/>
      <c r="I20718" s="5"/>
      <c r="J20718" s="5"/>
      <c r="K20718" s="5"/>
      <c r="L20718" s="6"/>
      <c r="M20718" s="5"/>
    </row>
    <row r="20719" spans="1:13" s="29" customFormat="1" ht="15" customHeight="1">
      <c r="A20719" s="5"/>
      <c r="C20719" s="30">
        <v>515161310</v>
      </c>
      <c r="D20719" s="30" t="s">
        <v>121</v>
      </c>
      <c r="E20719" s="43">
        <v>27335.57</v>
      </c>
      <c r="G20719" s="5"/>
      <c r="H20719" s="5"/>
      <c r="I20719" s="5"/>
      <c r="J20719" s="5"/>
      <c r="K20719" s="5"/>
      <c r="L20719" s="6"/>
      <c r="M20719" s="5"/>
    </row>
    <row r="20720" spans="1:13" s="29" customFormat="1" ht="15" customHeight="1">
      <c r="A20720" s="5"/>
      <c r="C20720" s="30">
        <v>515161311</v>
      </c>
      <c r="D20720" s="30" t="s">
        <v>121</v>
      </c>
      <c r="E20720" s="43">
        <v>27335.57</v>
      </c>
      <c r="G20720" s="5"/>
      <c r="H20720" s="5"/>
      <c r="I20720" s="5"/>
      <c r="J20720" s="5"/>
      <c r="K20720" s="5"/>
      <c r="L20720" s="6"/>
      <c r="M20720" s="5"/>
    </row>
    <row r="20721" spans="1:13" s="29" customFormat="1" ht="15" customHeight="1">
      <c r="A20721" s="5"/>
      <c r="C20721" s="30">
        <v>515161312</v>
      </c>
      <c r="D20721" s="30" t="s">
        <v>22</v>
      </c>
      <c r="E20721" s="43">
        <v>73044.460000000006</v>
      </c>
      <c r="G20721" s="5"/>
      <c r="H20721" s="5"/>
      <c r="I20721" s="5"/>
      <c r="J20721" s="5"/>
      <c r="K20721" s="5"/>
      <c r="L20721" s="6"/>
      <c r="M20721" s="5"/>
    </row>
    <row r="20722" spans="1:13" s="29" customFormat="1" ht="15" customHeight="1">
      <c r="A20722" s="5"/>
      <c r="C20722" s="30">
        <v>515161337</v>
      </c>
      <c r="D20722" s="30" t="s">
        <v>121</v>
      </c>
      <c r="E20722" s="43">
        <v>31007.18</v>
      </c>
      <c r="G20722" s="5"/>
      <c r="H20722" s="5"/>
      <c r="I20722" s="5"/>
      <c r="J20722" s="5"/>
      <c r="K20722" s="5"/>
      <c r="L20722" s="6"/>
      <c r="M20722" s="5"/>
    </row>
    <row r="20723" spans="1:13" s="29" customFormat="1" ht="15" customHeight="1">
      <c r="A20723" s="5"/>
      <c r="C20723" s="30">
        <v>519161349</v>
      </c>
      <c r="D20723" s="30" t="s">
        <v>7791</v>
      </c>
      <c r="E20723" s="43">
        <v>12500</v>
      </c>
      <c r="G20723" s="5"/>
      <c r="H20723" s="5"/>
      <c r="I20723" s="5"/>
      <c r="J20723" s="5"/>
      <c r="K20723" s="5"/>
      <c r="L20723" s="6"/>
      <c r="M20723" s="5"/>
    </row>
    <row r="20724" spans="1:13" s="29" customFormat="1" ht="15" customHeight="1">
      <c r="A20724" s="5"/>
      <c r="C20724" s="30">
        <v>566131020</v>
      </c>
      <c r="D20724" s="30" t="s">
        <v>46</v>
      </c>
      <c r="E20724" s="43">
        <v>2935.95</v>
      </c>
      <c r="G20724" s="5"/>
      <c r="H20724" s="5"/>
      <c r="I20724" s="5"/>
      <c r="J20724" s="5"/>
      <c r="K20724" s="5"/>
      <c r="L20724" s="6"/>
      <c r="M20724" s="5"/>
    </row>
    <row r="20725" spans="1:13" s="29" customFormat="1" ht="15" customHeight="1">
      <c r="A20725" s="5"/>
      <c r="C20725" s="30">
        <v>566139294</v>
      </c>
      <c r="D20725" s="30" t="s">
        <v>46</v>
      </c>
      <c r="E20725" s="43">
        <v>1</v>
      </c>
      <c r="G20725" s="5"/>
      <c r="H20725" s="5"/>
      <c r="I20725" s="5"/>
      <c r="J20725" s="5"/>
      <c r="K20725" s="5"/>
      <c r="L20725" s="6"/>
      <c r="M20725" s="5"/>
    </row>
    <row r="20726" spans="1:13" s="29" customFormat="1" ht="15" customHeight="1">
      <c r="A20726" s="5"/>
      <c r="C20726" s="30">
        <v>521137062</v>
      </c>
      <c r="D20726" s="30" t="s">
        <v>3233</v>
      </c>
      <c r="E20726" s="43">
        <v>17161.150000000001</v>
      </c>
      <c r="G20726" s="5"/>
      <c r="H20726" s="5"/>
      <c r="I20726" s="5"/>
      <c r="J20726" s="5"/>
      <c r="K20726" s="5"/>
      <c r="L20726" s="6"/>
      <c r="M20726" s="5"/>
    </row>
    <row r="20727" spans="1:13" s="29" customFormat="1" ht="15" customHeight="1">
      <c r="A20727" s="5"/>
      <c r="C20727" s="30">
        <v>515161422</v>
      </c>
      <c r="D20727" s="30" t="s">
        <v>22</v>
      </c>
      <c r="E20727" s="43">
        <v>15517.32</v>
      </c>
      <c r="G20727" s="5"/>
      <c r="H20727" s="5"/>
      <c r="I20727" s="5"/>
      <c r="J20727" s="5"/>
      <c r="K20727" s="5"/>
      <c r="L20727" s="6"/>
      <c r="M20727" s="5"/>
    </row>
    <row r="20728" spans="1:13" s="29" customFormat="1" ht="15" customHeight="1">
      <c r="A20728" s="5"/>
      <c r="C20728" s="30">
        <v>515161423</v>
      </c>
      <c r="D20728" s="30" t="s">
        <v>22</v>
      </c>
      <c r="E20728" s="43">
        <v>15517.32</v>
      </c>
      <c r="G20728" s="5"/>
      <c r="H20728" s="5"/>
      <c r="I20728" s="5"/>
      <c r="J20728" s="5"/>
      <c r="K20728" s="5"/>
      <c r="L20728" s="6"/>
      <c r="M20728" s="5"/>
    </row>
    <row r="20729" spans="1:13" s="29" customFormat="1" ht="15" customHeight="1">
      <c r="A20729" s="5"/>
      <c r="C20729" s="30">
        <v>519161434</v>
      </c>
      <c r="D20729" s="30" t="s">
        <v>207</v>
      </c>
      <c r="E20729" s="43">
        <v>73332.039999999994</v>
      </c>
      <c r="G20729" s="5"/>
      <c r="H20729" s="5"/>
      <c r="I20729" s="5"/>
      <c r="J20729" s="5"/>
      <c r="K20729" s="5"/>
      <c r="L20729" s="6"/>
      <c r="M20729" s="5"/>
    </row>
    <row r="20730" spans="1:13" s="29" customFormat="1" ht="15" customHeight="1">
      <c r="A20730" s="5"/>
      <c r="C20730" s="30">
        <v>515161489</v>
      </c>
      <c r="D20730" s="30" t="s">
        <v>2518</v>
      </c>
      <c r="E20730" s="43">
        <v>15986.49</v>
      </c>
      <c r="G20730" s="5"/>
      <c r="H20730" s="5"/>
      <c r="I20730" s="5"/>
      <c r="J20730" s="5"/>
      <c r="K20730" s="5"/>
      <c r="L20730" s="6"/>
      <c r="M20730" s="5"/>
    </row>
    <row r="20731" spans="1:13" s="29" customFormat="1" ht="15" customHeight="1">
      <c r="A20731" s="5"/>
      <c r="C20731" s="30">
        <v>521137034</v>
      </c>
      <c r="D20731" s="30" t="s">
        <v>3233</v>
      </c>
      <c r="E20731" s="43">
        <v>17161.150000000001</v>
      </c>
      <c r="G20731" s="5"/>
      <c r="H20731" s="5"/>
      <c r="I20731" s="5"/>
      <c r="J20731" s="5"/>
      <c r="K20731" s="5"/>
      <c r="L20731" s="6"/>
      <c r="M20731" s="5"/>
    </row>
    <row r="20732" spans="1:13" s="29" customFormat="1" ht="15" customHeight="1">
      <c r="A20732" s="5"/>
      <c r="C20732" s="30">
        <v>515161495</v>
      </c>
      <c r="D20732" s="30" t="s">
        <v>142</v>
      </c>
      <c r="E20732" s="43">
        <v>13819</v>
      </c>
      <c r="G20732" s="5"/>
      <c r="H20732" s="5"/>
      <c r="I20732" s="5"/>
      <c r="J20732" s="5"/>
      <c r="K20732" s="5"/>
      <c r="L20732" s="6"/>
      <c r="M20732" s="5"/>
    </row>
    <row r="20733" spans="1:13" s="29" customFormat="1" ht="15" customHeight="1">
      <c r="A20733" s="5"/>
      <c r="C20733" s="30">
        <v>515161496</v>
      </c>
      <c r="D20733" s="30" t="s">
        <v>142</v>
      </c>
      <c r="E20733" s="43">
        <v>13819</v>
      </c>
      <c r="G20733" s="5"/>
      <c r="H20733" s="5"/>
      <c r="I20733" s="5"/>
      <c r="J20733" s="5"/>
      <c r="K20733" s="5"/>
      <c r="L20733" s="6"/>
      <c r="M20733" s="5"/>
    </row>
    <row r="20734" spans="1:13" s="29" customFormat="1" ht="15" customHeight="1">
      <c r="A20734" s="5"/>
      <c r="C20734" s="30">
        <v>515161655</v>
      </c>
      <c r="D20734" s="30" t="s">
        <v>801</v>
      </c>
      <c r="E20734" s="43">
        <v>14299</v>
      </c>
      <c r="G20734" s="5"/>
      <c r="H20734" s="5"/>
      <c r="I20734" s="5"/>
      <c r="J20734" s="5"/>
      <c r="K20734" s="5"/>
      <c r="L20734" s="6"/>
      <c r="M20734" s="5"/>
    </row>
    <row r="20735" spans="1:13" s="29" customFormat="1" ht="15" customHeight="1">
      <c r="A20735" s="5"/>
      <c r="C20735" s="30">
        <v>515163559</v>
      </c>
      <c r="D20735" s="30" t="s">
        <v>818</v>
      </c>
      <c r="E20735" s="43">
        <v>25825.86</v>
      </c>
      <c r="G20735" s="5"/>
      <c r="H20735" s="5"/>
      <c r="I20735" s="5"/>
      <c r="J20735" s="5"/>
      <c r="K20735" s="5"/>
      <c r="L20735" s="6"/>
      <c r="M20735" s="5"/>
    </row>
    <row r="20736" spans="1:13" s="29" customFormat="1" ht="15" customHeight="1">
      <c r="A20736" s="5"/>
      <c r="C20736" s="30">
        <v>515135671</v>
      </c>
      <c r="D20736" s="30" t="s">
        <v>13</v>
      </c>
      <c r="E20736" s="43">
        <v>1449</v>
      </c>
      <c r="G20736" s="5"/>
      <c r="H20736" s="5"/>
      <c r="I20736" s="5"/>
      <c r="J20736" s="5"/>
      <c r="K20736" s="5"/>
      <c r="L20736" s="6"/>
      <c r="M20736" s="5"/>
    </row>
    <row r="20737" spans="1:13" s="29" customFormat="1" ht="15" customHeight="1">
      <c r="A20737" s="5"/>
      <c r="C20737" s="30">
        <v>566135672</v>
      </c>
      <c r="D20737" s="30" t="s">
        <v>2519</v>
      </c>
      <c r="E20737" s="43">
        <v>805</v>
      </c>
      <c r="G20737" s="5"/>
      <c r="H20737" s="5"/>
      <c r="I20737" s="5"/>
      <c r="J20737" s="5"/>
      <c r="K20737" s="5"/>
      <c r="L20737" s="6"/>
      <c r="M20737" s="5"/>
    </row>
    <row r="20738" spans="1:13" s="29" customFormat="1" ht="15" customHeight="1">
      <c r="A20738" s="5"/>
      <c r="C20738" s="30">
        <v>515138128</v>
      </c>
      <c r="D20738" s="30" t="s">
        <v>383</v>
      </c>
      <c r="E20738" s="43">
        <v>12999</v>
      </c>
      <c r="G20738" s="5"/>
      <c r="H20738" s="5"/>
      <c r="I20738" s="5"/>
      <c r="J20738" s="5"/>
      <c r="K20738" s="5"/>
      <c r="L20738" s="6"/>
      <c r="M20738" s="5"/>
    </row>
    <row r="20739" spans="1:13" s="29" customFormat="1" ht="15" customHeight="1">
      <c r="A20739" s="5"/>
      <c r="C20739" s="30">
        <v>512121819</v>
      </c>
      <c r="D20739" s="30" t="s">
        <v>2922</v>
      </c>
      <c r="E20739" s="43">
        <v>277</v>
      </c>
      <c r="G20739" s="5"/>
      <c r="H20739" s="5"/>
      <c r="I20739" s="5"/>
      <c r="J20739" s="5"/>
      <c r="K20739" s="5"/>
      <c r="L20739" s="6"/>
      <c r="M20739" s="5"/>
    </row>
    <row r="20740" spans="1:13" s="29" customFormat="1" ht="15" customHeight="1">
      <c r="A20740" s="5"/>
      <c r="C20740" s="30">
        <v>512121824</v>
      </c>
      <c r="D20740" s="30" t="s">
        <v>2922</v>
      </c>
      <c r="E20740" s="43">
        <v>277</v>
      </c>
      <c r="G20740" s="5"/>
      <c r="H20740" s="5"/>
      <c r="I20740" s="5"/>
      <c r="J20740" s="5"/>
      <c r="K20740" s="5"/>
      <c r="L20740" s="6"/>
      <c r="M20740" s="5"/>
    </row>
    <row r="20741" spans="1:13" s="29" customFormat="1" ht="15" customHeight="1">
      <c r="A20741" s="5"/>
      <c r="C20741" s="30">
        <v>512127035</v>
      </c>
      <c r="D20741" s="30" t="s">
        <v>2520</v>
      </c>
      <c r="E20741" s="43">
        <v>2399</v>
      </c>
      <c r="G20741" s="5"/>
      <c r="H20741" s="5"/>
      <c r="I20741" s="5"/>
      <c r="J20741" s="5"/>
      <c r="K20741" s="5"/>
      <c r="L20741" s="6"/>
      <c r="M20741" s="5"/>
    </row>
    <row r="20742" spans="1:13" s="29" customFormat="1" ht="15" customHeight="1">
      <c r="A20742" s="5"/>
      <c r="C20742" s="30">
        <v>511131641</v>
      </c>
      <c r="D20742" s="30" t="s">
        <v>2521</v>
      </c>
      <c r="E20742" s="43">
        <v>2831.7</v>
      </c>
      <c r="G20742" s="5"/>
      <c r="H20742" s="5"/>
      <c r="I20742" s="5"/>
      <c r="J20742" s="5"/>
      <c r="K20742" s="5"/>
      <c r="L20742" s="6"/>
      <c r="M20742" s="5"/>
    </row>
    <row r="20743" spans="1:13" s="29" customFormat="1" ht="15" customHeight="1">
      <c r="A20743" s="5"/>
      <c r="C20743" s="30">
        <v>511131642</v>
      </c>
      <c r="D20743" s="30" t="s">
        <v>2521</v>
      </c>
      <c r="E20743" s="43">
        <v>2831.7</v>
      </c>
      <c r="G20743" s="5"/>
      <c r="H20743" s="5"/>
      <c r="I20743" s="5"/>
      <c r="J20743" s="5"/>
      <c r="K20743" s="5"/>
      <c r="L20743" s="6"/>
      <c r="M20743" s="5"/>
    </row>
    <row r="20744" spans="1:13" s="29" customFormat="1" ht="15" customHeight="1">
      <c r="A20744" s="5"/>
      <c r="C20744" s="30">
        <v>51114083</v>
      </c>
      <c r="D20744" s="30" t="s">
        <v>7792</v>
      </c>
      <c r="E20744" s="43">
        <v>1099</v>
      </c>
      <c r="G20744" s="5"/>
      <c r="H20744" s="5"/>
      <c r="I20744" s="5"/>
      <c r="J20744" s="5"/>
      <c r="K20744" s="5"/>
      <c r="L20744" s="6"/>
      <c r="M20744" s="5"/>
    </row>
    <row r="20745" spans="1:13" s="29" customFormat="1" ht="15" customHeight="1">
      <c r="A20745" s="5"/>
      <c r="C20745" s="30">
        <v>51915168</v>
      </c>
      <c r="D20745" s="30" t="s">
        <v>2522</v>
      </c>
      <c r="E20745" s="43">
        <v>1</v>
      </c>
      <c r="G20745" s="5"/>
      <c r="H20745" s="5"/>
      <c r="I20745" s="5"/>
      <c r="J20745" s="5"/>
      <c r="K20745" s="5"/>
      <c r="L20745" s="6"/>
      <c r="M20745" s="5"/>
    </row>
    <row r="20746" spans="1:13" s="29" customFormat="1" ht="15" customHeight="1">
      <c r="A20746" s="5"/>
      <c r="C20746" s="30">
        <v>51115169</v>
      </c>
      <c r="D20746" s="30" t="s">
        <v>7793</v>
      </c>
      <c r="E20746" s="43">
        <v>277</v>
      </c>
      <c r="G20746" s="5"/>
      <c r="H20746" s="5"/>
      <c r="I20746" s="5"/>
      <c r="J20746" s="5"/>
      <c r="K20746" s="5"/>
      <c r="L20746" s="6"/>
      <c r="M20746" s="5"/>
    </row>
    <row r="20747" spans="1:13" s="29" customFormat="1" ht="15" customHeight="1">
      <c r="A20747" s="5"/>
      <c r="C20747" s="30">
        <v>51115170</v>
      </c>
      <c r="D20747" s="30" t="s">
        <v>3145</v>
      </c>
      <c r="E20747" s="43">
        <v>1099</v>
      </c>
      <c r="G20747" s="5"/>
      <c r="H20747" s="5"/>
      <c r="I20747" s="5"/>
      <c r="J20747" s="5"/>
      <c r="K20747" s="5"/>
      <c r="L20747" s="6"/>
      <c r="M20747" s="5"/>
    </row>
    <row r="20748" spans="1:13" s="29" customFormat="1" ht="15" customHeight="1">
      <c r="A20748" s="5"/>
      <c r="C20748" s="30">
        <v>51115171</v>
      </c>
      <c r="D20748" s="30" t="s">
        <v>3145</v>
      </c>
      <c r="E20748" s="43">
        <v>1099</v>
      </c>
      <c r="G20748" s="5"/>
      <c r="H20748" s="5"/>
      <c r="I20748" s="5"/>
      <c r="J20748" s="5"/>
      <c r="K20748" s="5"/>
      <c r="L20748" s="6"/>
      <c r="M20748" s="5"/>
    </row>
    <row r="20749" spans="1:13" s="29" customFormat="1" ht="15" customHeight="1">
      <c r="A20749" s="5"/>
      <c r="C20749" s="30">
        <v>51115174</v>
      </c>
      <c r="D20749" s="30" t="s">
        <v>140</v>
      </c>
      <c r="E20749" s="43">
        <v>1178.1199999999999</v>
      </c>
      <c r="G20749" s="5"/>
      <c r="H20749" s="5"/>
      <c r="I20749" s="5"/>
      <c r="J20749" s="5"/>
      <c r="K20749" s="5"/>
      <c r="L20749" s="6"/>
      <c r="M20749" s="5"/>
    </row>
    <row r="20750" spans="1:13" s="29" customFormat="1" ht="15" customHeight="1">
      <c r="A20750" s="5"/>
      <c r="C20750" s="30">
        <v>51915175</v>
      </c>
      <c r="D20750" s="30" t="s">
        <v>240</v>
      </c>
      <c r="E20750" s="43">
        <v>2904</v>
      </c>
      <c r="G20750" s="5"/>
      <c r="H20750" s="5"/>
      <c r="I20750" s="5"/>
      <c r="J20750" s="5"/>
      <c r="K20750" s="5"/>
      <c r="L20750" s="6"/>
      <c r="M20750" s="5"/>
    </row>
    <row r="20751" spans="1:13" s="29" customFormat="1" ht="15" customHeight="1">
      <c r="A20751" s="5"/>
      <c r="C20751" s="30">
        <v>51115178</v>
      </c>
      <c r="D20751" s="30" t="s">
        <v>645</v>
      </c>
      <c r="E20751" s="43">
        <v>277</v>
      </c>
      <c r="G20751" s="5"/>
      <c r="H20751" s="5"/>
      <c r="I20751" s="5"/>
      <c r="J20751" s="5"/>
      <c r="K20751" s="5"/>
      <c r="L20751" s="6"/>
      <c r="M20751" s="5"/>
    </row>
    <row r="20752" spans="1:13" s="29" customFormat="1" ht="15" customHeight="1">
      <c r="A20752" s="5"/>
      <c r="C20752" s="30">
        <v>51115182</v>
      </c>
      <c r="D20752" s="30" t="s">
        <v>7794</v>
      </c>
      <c r="E20752" s="43">
        <v>277</v>
      </c>
      <c r="G20752" s="5"/>
      <c r="H20752" s="5"/>
      <c r="I20752" s="5"/>
      <c r="J20752" s="5"/>
      <c r="K20752" s="5"/>
      <c r="L20752" s="6"/>
      <c r="M20752" s="5"/>
    </row>
    <row r="20753" spans="1:13" s="29" customFormat="1" ht="15" customHeight="1">
      <c r="A20753" s="5"/>
      <c r="C20753" s="30">
        <v>51115191</v>
      </c>
      <c r="D20753" s="30" t="s">
        <v>7795</v>
      </c>
      <c r="E20753" s="43">
        <v>587</v>
      </c>
      <c r="G20753" s="5"/>
      <c r="H20753" s="5"/>
      <c r="I20753" s="5"/>
      <c r="J20753" s="5"/>
      <c r="K20753" s="5"/>
      <c r="L20753" s="6"/>
      <c r="M20753" s="5"/>
    </row>
    <row r="20754" spans="1:13" s="29" customFormat="1" ht="15" customHeight="1">
      <c r="A20754" s="5"/>
      <c r="C20754" s="30">
        <v>56618697</v>
      </c>
      <c r="D20754" s="30" t="s">
        <v>46</v>
      </c>
      <c r="E20754" s="43">
        <v>2570.94</v>
      </c>
      <c r="G20754" s="5"/>
      <c r="H20754" s="5"/>
      <c r="I20754" s="5"/>
      <c r="J20754" s="5"/>
      <c r="K20754" s="5"/>
      <c r="L20754" s="6"/>
      <c r="M20754" s="5"/>
    </row>
    <row r="20755" spans="1:13" s="29" customFormat="1" ht="15" customHeight="1">
      <c r="A20755" s="5"/>
      <c r="C20755" s="30">
        <v>512116543</v>
      </c>
      <c r="D20755" s="30" t="s">
        <v>225</v>
      </c>
      <c r="E20755" s="43">
        <v>961.03</v>
      </c>
      <c r="G20755" s="5"/>
      <c r="H20755" s="5"/>
      <c r="I20755" s="5"/>
      <c r="J20755" s="5"/>
      <c r="K20755" s="5"/>
      <c r="L20755" s="6"/>
      <c r="M20755" s="5"/>
    </row>
    <row r="20756" spans="1:13" s="29" customFormat="1" ht="15" customHeight="1">
      <c r="A20756" s="5"/>
      <c r="C20756" s="30">
        <v>512121718</v>
      </c>
      <c r="D20756" s="30" t="s">
        <v>7796</v>
      </c>
      <c r="E20756" s="43">
        <v>246.1</v>
      </c>
      <c r="G20756" s="5"/>
      <c r="H20756" s="5"/>
      <c r="I20756" s="5"/>
      <c r="J20756" s="5"/>
      <c r="K20756" s="5"/>
      <c r="L20756" s="6"/>
      <c r="M20756" s="5"/>
    </row>
    <row r="20757" spans="1:13" s="29" customFormat="1" ht="15" customHeight="1">
      <c r="A20757" s="5"/>
      <c r="C20757" s="30">
        <v>511121720</v>
      </c>
      <c r="D20757" s="30" t="s">
        <v>7797</v>
      </c>
      <c r="E20757" s="43">
        <v>650</v>
      </c>
      <c r="G20757" s="5"/>
      <c r="H20757" s="5"/>
      <c r="I20757" s="5"/>
      <c r="J20757" s="5"/>
      <c r="K20757" s="5"/>
      <c r="L20757" s="6"/>
      <c r="M20757" s="5"/>
    </row>
    <row r="20758" spans="1:13" s="29" customFormat="1" ht="15" customHeight="1">
      <c r="A20758" s="5"/>
      <c r="C20758" s="30">
        <v>512121723</v>
      </c>
      <c r="D20758" s="30" t="s">
        <v>7798</v>
      </c>
      <c r="E20758" s="43">
        <v>277</v>
      </c>
      <c r="G20758" s="5"/>
      <c r="H20758" s="5"/>
      <c r="I20758" s="5"/>
      <c r="J20758" s="5"/>
      <c r="K20758" s="5"/>
      <c r="L20758" s="6"/>
      <c r="M20758" s="5"/>
    </row>
    <row r="20759" spans="1:13" s="29" customFormat="1" ht="15" customHeight="1">
      <c r="A20759" s="5"/>
      <c r="C20759" s="30">
        <v>512121814</v>
      </c>
      <c r="D20759" s="30" t="s">
        <v>2922</v>
      </c>
      <c r="E20759" s="43">
        <v>277</v>
      </c>
      <c r="G20759" s="5"/>
      <c r="H20759" s="5"/>
      <c r="I20759" s="5"/>
      <c r="J20759" s="5"/>
      <c r="K20759" s="5"/>
      <c r="L20759" s="6"/>
      <c r="M20759" s="5"/>
    </row>
    <row r="20760" spans="1:13" s="29" customFormat="1" ht="15" customHeight="1">
      <c r="A20760" s="5"/>
      <c r="C20760" s="30">
        <v>512121829</v>
      </c>
      <c r="D20760" s="30" t="s">
        <v>2922</v>
      </c>
      <c r="E20760" s="43">
        <v>277</v>
      </c>
      <c r="G20760" s="5"/>
      <c r="H20760" s="5"/>
      <c r="I20760" s="5"/>
      <c r="J20760" s="5"/>
      <c r="K20760" s="5"/>
      <c r="L20760" s="6"/>
      <c r="M20760" s="5"/>
    </row>
    <row r="20761" spans="1:13" s="29" customFormat="1" ht="15" customHeight="1">
      <c r="A20761" s="5"/>
      <c r="C20761" s="30">
        <v>512121833</v>
      </c>
      <c r="D20761" s="30" t="s">
        <v>2922</v>
      </c>
      <c r="E20761" s="43">
        <v>277</v>
      </c>
      <c r="G20761" s="5"/>
      <c r="H20761" s="5"/>
      <c r="I20761" s="5"/>
      <c r="J20761" s="5"/>
      <c r="K20761" s="5"/>
      <c r="L20761" s="6"/>
      <c r="M20761" s="5"/>
    </row>
    <row r="20762" spans="1:13" s="29" customFormat="1" ht="15" customHeight="1">
      <c r="A20762" s="5"/>
      <c r="C20762" s="30">
        <v>512121836</v>
      </c>
      <c r="D20762" s="30" t="s">
        <v>2922</v>
      </c>
      <c r="E20762" s="43">
        <v>277</v>
      </c>
      <c r="G20762" s="5"/>
      <c r="H20762" s="5"/>
      <c r="I20762" s="5"/>
      <c r="J20762" s="5"/>
      <c r="K20762" s="5"/>
      <c r="L20762" s="6"/>
      <c r="M20762" s="5"/>
    </row>
    <row r="20763" spans="1:13" s="29" customFormat="1" ht="15" customHeight="1">
      <c r="A20763" s="5"/>
      <c r="C20763" s="30">
        <v>511129223</v>
      </c>
      <c r="D20763" s="30" t="s">
        <v>2932</v>
      </c>
      <c r="E20763" s="43">
        <v>586.5</v>
      </c>
      <c r="G20763" s="5"/>
      <c r="H20763" s="5"/>
      <c r="I20763" s="5"/>
      <c r="J20763" s="5"/>
      <c r="K20763" s="5"/>
      <c r="L20763" s="6"/>
      <c r="M20763" s="5"/>
    </row>
    <row r="20764" spans="1:13" s="29" customFormat="1" ht="15" customHeight="1">
      <c r="A20764" s="5"/>
      <c r="C20764" s="30">
        <v>511129224</v>
      </c>
      <c r="D20764" s="30" t="s">
        <v>2932</v>
      </c>
      <c r="E20764" s="43">
        <v>586.5</v>
      </c>
      <c r="G20764" s="5"/>
      <c r="H20764" s="5"/>
      <c r="I20764" s="5"/>
      <c r="J20764" s="5"/>
      <c r="K20764" s="5"/>
      <c r="L20764" s="6"/>
      <c r="M20764" s="5"/>
    </row>
    <row r="20765" spans="1:13" s="29" customFormat="1" ht="15" customHeight="1">
      <c r="A20765" s="5"/>
      <c r="C20765" s="30">
        <v>515131065</v>
      </c>
      <c r="D20765" s="30" t="s">
        <v>60</v>
      </c>
      <c r="E20765" s="43">
        <v>4552.87</v>
      </c>
      <c r="G20765" s="5"/>
      <c r="H20765" s="5"/>
      <c r="I20765" s="5"/>
      <c r="J20765" s="5"/>
      <c r="K20765" s="5"/>
      <c r="L20765" s="6"/>
      <c r="M20765" s="5"/>
    </row>
    <row r="20766" spans="1:13" s="29" customFormat="1" ht="15" customHeight="1">
      <c r="A20766" s="5"/>
      <c r="C20766" s="30">
        <v>511133364</v>
      </c>
      <c r="D20766" s="30" t="s">
        <v>7799</v>
      </c>
      <c r="E20766" s="43">
        <v>885.5</v>
      </c>
      <c r="G20766" s="5"/>
      <c r="H20766" s="5"/>
      <c r="I20766" s="5"/>
      <c r="J20766" s="5"/>
      <c r="K20766" s="5"/>
      <c r="L20766" s="6"/>
      <c r="M20766" s="5"/>
    </row>
    <row r="20767" spans="1:13" s="29" customFormat="1" ht="15" customHeight="1">
      <c r="A20767" s="5"/>
      <c r="C20767" s="30">
        <v>511133365</v>
      </c>
      <c r="D20767" s="30" t="s">
        <v>7799</v>
      </c>
      <c r="E20767" s="43">
        <v>885.5</v>
      </c>
      <c r="G20767" s="5"/>
      <c r="H20767" s="5"/>
      <c r="I20767" s="5"/>
      <c r="J20767" s="5"/>
      <c r="K20767" s="5"/>
      <c r="L20767" s="6"/>
      <c r="M20767" s="5"/>
    </row>
    <row r="20768" spans="1:13" s="29" customFormat="1" ht="15" customHeight="1">
      <c r="A20768" s="5"/>
      <c r="C20768" s="30">
        <v>511133366</v>
      </c>
      <c r="D20768" s="30" t="s">
        <v>7799</v>
      </c>
      <c r="E20768" s="43">
        <v>885.5</v>
      </c>
      <c r="G20768" s="5"/>
      <c r="H20768" s="5"/>
      <c r="I20768" s="5"/>
      <c r="J20768" s="5"/>
      <c r="K20768" s="5"/>
      <c r="L20768" s="6"/>
      <c r="M20768" s="5"/>
    </row>
    <row r="20769" spans="1:13" s="29" customFormat="1" ht="15" customHeight="1">
      <c r="A20769" s="5"/>
      <c r="C20769" s="30">
        <v>511133367</v>
      </c>
      <c r="D20769" s="30" t="s">
        <v>7799</v>
      </c>
      <c r="E20769" s="43">
        <v>885.5</v>
      </c>
      <c r="G20769" s="5"/>
      <c r="H20769" s="5"/>
      <c r="I20769" s="5"/>
      <c r="J20769" s="5"/>
      <c r="K20769" s="5"/>
      <c r="L20769" s="6"/>
      <c r="M20769" s="5"/>
    </row>
    <row r="20770" spans="1:13" s="29" customFormat="1" ht="15" customHeight="1">
      <c r="A20770" s="5"/>
      <c r="C20770" s="30">
        <v>511133368</v>
      </c>
      <c r="D20770" s="30" t="s">
        <v>7799</v>
      </c>
      <c r="E20770" s="43">
        <v>885.5</v>
      </c>
      <c r="G20770" s="5"/>
      <c r="H20770" s="5"/>
      <c r="I20770" s="5"/>
      <c r="J20770" s="5"/>
      <c r="K20770" s="5"/>
      <c r="L20770" s="6"/>
      <c r="M20770" s="5"/>
    </row>
    <row r="20771" spans="1:13" s="29" customFormat="1" ht="15" customHeight="1">
      <c r="A20771" s="5"/>
      <c r="C20771" s="30">
        <v>511133369</v>
      </c>
      <c r="D20771" s="30" t="s">
        <v>7799</v>
      </c>
      <c r="E20771" s="43">
        <v>885.5</v>
      </c>
      <c r="G20771" s="5"/>
      <c r="H20771" s="5"/>
      <c r="I20771" s="5"/>
      <c r="J20771" s="5"/>
      <c r="K20771" s="5"/>
      <c r="L20771" s="6"/>
      <c r="M20771" s="5"/>
    </row>
    <row r="20772" spans="1:13" s="29" customFormat="1" ht="15" customHeight="1">
      <c r="A20772" s="5"/>
      <c r="C20772" s="30">
        <v>511133370</v>
      </c>
      <c r="D20772" s="30" t="s">
        <v>7799</v>
      </c>
      <c r="E20772" s="43">
        <v>885.5</v>
      </c>
      <c r="G20772" s="5"/>
      <c r="H20772" s="5"/>
      <c r="I20772" s="5"/>
      <c r="J20772" s="5"/>
      <c r="K20772" s="5"/>
      <c r="L20772" s="6"/>
      <c r="M20772" s="5"/>
    </row>
    <row r="20773" spans="1:13" s="29" customFormat="1" ht="15" customHeight="1">
      <c r="A20773" s="5"/>
      <c r="C20773" s="30">
        <v>511133371</v>
      </c>
      <c r="D20773" s="30" t="s">
        <v>7799</v>
      </c>
      <c r="E20773" s="43">
        <v>885.5</v>
      </c>
      <c r="G20773" s="5"/>
      <c r="H20773" s="5"/>
      <c r="I20773" s="5"/>
      <c r="J20773" s="5"/>
      <c r="K20773" s="5"/>
      <c r="L20773" s="6"/>
      <c r="M20773" s="5"/>
    </row>
    <row r="20774" spans="1:13" s="29" customFormat="1" ht="15" customHeight="1">
      <c r="A20774" s="5"/>
      <c r="C20774" s="30">
        <v>511133372</v>
      </c>
      <c r="D20774" s="30" t="s">
        <v>7799</v>
      </c>
      <c r="E20774" s="43">
        <v>885.5</v>
      </c>
      <c r="G20774" s="5"/>
      <c r="H20774" s="5"/>
      <c r="I20774" s="5"/>
      <c r="J20774" s="5"/>
      <c r="K20774" s="5"/>
      <c r="L20774" s="6"/>
      <c r="M20774" s="5"/>
    </row>
    <row r="20775" spans="1:13" s="29" customFormat="1" ht="15" customHeight="1">
      <c r="A20775" s="5"/>
      <c r="C20775" s="30">
        <v>511133373</v>
      </c>
      <c r="D20775" s="30" t="s">
        <v>7799</v>
      </c>
      <c r="E20775" s="43">
        <v>885.5</v>
      </c>
      <c r="G20775" s="5"/>
      <c r="H20775" s="5"/>
      <c r="I20775" s="5"/>
      <c r="J20775" s="5"/>
      <c r="K20775" s="5"/>
      <c r="L20775" s="6"/>
      <c r="M20775" s="5"/>
    </row>
    <row r="20776" spans="1:13" s="29" customFormat="1" ht="15" customHeight="1">
      <c r="A20776" s="5"/>
      <c r="C20776" s="30">
        <v>511133374</v>
      </c>
      <c r="D20776" s="30" t="s">
        <v>7799</v>
      </c>
      <c r="E20776" s="43">
        <v>885.5</v>
      </c>
      <c r="G20776" s="5"/>
      <c r="H20776" s="5"/>
      <c r="I20776" s="5"/>
      <c r="J20776" s="5"/>
      <c r="K20776" s="5"/>
      <c r="L20776" s="6"/>
      <c r="M20776" s="5"/>
    </row>
    <row r="20777" spans="1:13" s="29" customFormat="1" ht="15" customHeight="1">
      <c r="A20777" s="5"/>
      <c r="C20777" s="30">
        <v>511133375</v>
      </c>
      <c r="D20777" s="30" t="s">
        <v>7799</v>
      </c>
      <c r="E20777" s="43">
        <v>885.5</v>
      </c>
      <c r="G20777" s="5"/>
      <c r="H20777" s="5"/>
      <c r="I20777" s="5"/>
      <c r="J20777" s="5"/>
      <c r="K20777" s="5"/>
      <c r="L20777" s="6"/>
      <c r="M20777" s="5"/>
    </row>
    <row r="20778" spans="1:13" s="29" customFormat="1" ht="15" customHeight="1">
      <c r="A20778" s="5"/>
      <c r="C20778" s="30">
        <v>511133376</v>
      </c>
      <c r="D20778" s="30" t="s">
        <v>7799</v>
      </c>
      <c r="E20778" s="43">
        <v>885.5</v>
      </c>
      <c r="G20778" s="5"/>
      <c r="H20778" s="5"/>
      <c r="I20778" s="5"/>
      <c r="J20778" s="5"/>
      <c r="K20778" s="5"/>
      <c r="L20778" s="6"/>
      <c r="M20778" s="5"/>
    </row>
    <row r="20779" spans="1:13" s="29" customFormat="1" ht="15" customHeight="1">
      <c r="A20779" s="5"/>
      <c r="C20779" s="30">
        <v>511133377</v>
      </c>
      <c r="D20779" s="30" t="s">
        <v>7799</v>
      </c>
      <c r="E20779" s="43">
        <v>885.5</v>
      </c>
      <c r="G20779" s="5"/>
      <c r="H20779" s="5"/>
      <c r="I20779" s="5"/>
      <c r="J20779" s="5"/>
      <c r="K20779" s="5"/>
      <c r="L20779" s="6"/>
      <c r="M20779" s="5"/>
    </row>
    <row r="20780" spans="1:13" s="29" customFormat="1" ht="15" customHeight="1">
      <c r="A20780" s="5"/>
      <c r="C20780" s="30">
        <v>511133378</v>
      </c>
      <c r="D20780" s="30" t="s">
        <v>7799</v>
      </c>
      <c r="E20780" s="43">
        <v>885.5</v>
      </c>
      <c r="G20780" s="5"/>
      <c r="H20780" s="5"/>
      <c r="I20780" s="5"/>
      <c r="J20780" s="5"/>
      <c r="K20780" s="5"/>
      <c r="L20780" s="6"/>
      <c r="M20780" s="5"/>
    </row>
    <row r="20781" spans="1:13" s="29" customFormat="1" ht="15" customHeight="1">
      <c r="A20781" s="5"/>
      <c r="C20781" s="30">
        <v>511133379</v>
      </c>
      <c r="D20781" s="30" t="s">
        <v>7799</v>
      </c>
      <c r="E20781" s="43">
        <v>885.5</v>
      </c>
      <c r="G20781" s="5"/>
      <c r="H20781" s="5"/>
      <c r="I20781" s="5"/>
      <c r="J20781" s="5"/>
      <c r="K20781" s="5"/>
      <c r="L20781" s="6"/>
      <c r="M20781" s="5"/>
    </row>
    <row r="20782" spans="1:13" s="29" customFormat="1" ht="15" customHeight="1">
      <c r="A20782" s="5"/>
      <c r="C20782" s="30">
        <v>511133380</v>
      </c>
      <c r="D20782" s="30" t="s">
        <v>7799</v>
      </c>
      <c r="E20782" s="43">
        <v>885.5</v>
      </c>
      <c r="G20782" s="5"/>
      <c r="H20782" s="5"/>
      <c r="I20782" s="5"/>
      <c r="J20782" s="5"/>
      <c r="K20782" s="5"/>
      <c r="L20782" s="6"/>
      <c r="M20782" s="5"/>
    </row>
    <row r="20783" spans="1:13" s="29" customFormat="1" ht="15" customHeight="1">
      <c r="A20783" s="5"/>
      <c r="C20783" s="30">
        <v>511133381</v>
      </c>
      <c r="D20783" s="30" t="s">
        <v>7799</v>
      </c>
      <c r="E20783" s="43">
        <v>885.5</v>
      </c>
      <c r="G20783" s="5"/>
      <c r="H20783" s="5"/>
      <c r="I20783" s="5"/>
      <c r="J20783" s="5"/>
      <c r="K20783" s="5"/>
      <c r="L20783" s="6"/>
      <c r="M20783" s="5"/>
    </row>
    <row r="20784" spans="1:13" s="29" customFormat="1" ht="15" customHeight="1">
      <c r="A20784" s="5"/>
      <c r="C20784" s="30">
        <v>511133382</v>
      </c>
      <c r="D20784" s="30" t="s">
        <v>7799</v>
      </c>
      <c r="E20784" s="43">
        <v>885.5</v>
      </c>
      <c r="G20784" s="5"/>
      <c r="H20784" s="5"/>
      <c r="I20784" s="5"/>
      <c r="J20784" s="5"/>
      <c r="K20784" s="5"/>
      <c r="L20784" s="6"/>
      <c r="M20784" s="5"/>
    </row>
    <row r="20785" spans="1:13" s="29" customFormat="1" ht="15" customHeight="1">
      <c r="A20785" s="5"/>
      <c r="C20785" s="30">
        <v>511133383</v>
      </c>
      <c r="D20785" s="30" t="s">
        <v>7799</v>
      </c>
      <c r="E20785" s="43">
        <v>885.5</v>
      </c>
      <c r="G20785" s="5"/>
      <c r="H20785" s="5"/>
      <c r="I20785" s="5"/>
      <c r="J20785" s="5"/>
      <c r="K20785" s="5"/>
      <c r="L20785" s="6"/>
      <c r="M20785" s="5"/>
    </row>
    <row r="20786" spans="1:13" s="29" customFormat="1" ht="15" customHeight="1">
      <c r="A20786" s="5"/>
      <c r="C20786" s="30">
        <v>511133417</v>
      </c>
      <c r="D20786" s="30" t="s">
        <v>2523</v>
      </c>
      <c r="E20786" s="43">
        <v>885.5</v>
      </c>
      <c r="G20786" s="5"/>
      <c r="H20786" s="5"/>
      <c r="I20786" s="5"/>
      <c r="J20786" s="5"/>
      <c r="K20786" s="5"/>
      <c r="L20786" s="6"/>
      <c r="M20786" s="5"/>
    </row>
    <row r="20787" spans="1:13" s="29" customFormat="1" ht="15" customHeight="1">
      <c r="A20787" s="5"/>
      <c r="C20787" s="30">
        <v>511133418</v>
      </c>
      <c r="D20787" s="30" t="s">
        <v>2523</v>
      </c>
      <c r="E20787" s="43">
        <v>885.5</v>
      </c>
      <c r="G20787" s="5"/>
      <c r="H20787" s="5"/>
      <c r="I20787" s="5"/>
      <c r="J20787" s="5"/>
      <c r="K20787" s="5"/>
      <c r="L20787" s="6"/>
      <c r="M20787" s="5"/>
    </row>
    <row r="20788" spans="1:13" s="29" customFormat="1" ht="15" customHeight="1">
      <c r="A20788" s="5"/>
      <c r="C20788" s="30">
        <v>511133419</v>
      </c>
      <c r="D20788" s="30" t="s">
        <v>2523</v>
      </c>
      <c r="E20788" s="43">
        <v>885.5</v>
      </c>
      <c r="G20788" s="5"/>
      <c r="H20788" s="5"/>
      <c r="I20788" s="5"/>
      <c r="J20788" s="5"/>
      <c r="K20788" s="5"/>
      <c r="L20788" s="6"/>
      <c r="M20788" s="5"/>
    </row>
    <row r="20789" spans="1:13" s="29" customFormat="1" ht="15" customHeight="1">
      <c r="A20789" s="5"/>
      <c r="C20789" s="30">
        <v>511133420</v>
      </c>
      <c r="D20789" s="30" t="s">
        <v>2523</v>
      </c>
      <c r="E20789" s="43">
        <v>885.5</v>
      </c>
      <c r="G20789" s="5"/>
      <c r="H20789" s="5"/>
      <c r="I20789" s="5"/>
      <c r="J20789" s="5"/>
      <c r="K20789" s="5"/>
      <c r="L20789" s="6"/>
      <c r="M20789" s="5"/>
    </row>
    <row r="20790" spans="1:13" s="29" customFormat="1" ht="15" customHeight="1">
      <c r="A20790" s="5"/>
      <c r="C20790" s="30">
        <v>511133421</v>
      </c>
      <c r="D20790" s="30" t="s">
        <v>2523</v>
      </c>
      <c r="E20790" s="43">
        <v>885.5</v>
      </c>
      <c r="G20790" s="5"/>
      <c r="H20790" s="5"/>
      <c r="I20790" s="5"/>
      <c r="J20790" s="5"/>
      <c r="K20790" s="5"/>
      <c r="L20790" s="6"/>
      <c r="M20790" s="5"/>
    </row>
    <row r="20791" spans="1:13" s="29" customFormat="1" ht="15" customHeight="1">
      <c r="A20791" s="5"/>
      <c r="C20791" s="30">
        <v>511133422</v>
      </c>
      <c r="D20791" s="30" t="s">
        <v>2523</v>
      </c>
      <c r="E20791" s="43">
        <v>885.5</v>
      </c>
      <c r="G20791" s="5"/>
      <c r="H20791" s="5"/>
      <c r="I20791" s="5"/>
      <c r="J20791" s="5"/>
      <c r="K20791" s="5"/>
      <c r="L20791" s="6"/>
      <c r="M20791" s="5"/>
    </row>
    <row r="20792" spans="1:13" s="29" customFormat="1" ht="15" customHeight="1">
      <c r="A20792" s="5"/>
      <c r="C20792" s="30">
        <v>511133423</v>
      </c>
      <c r="D20792" s="30" t="s">
        <v>2523</v>
      </c>
      <c r="E20792" s="43">
        <v>885.5</v>
      </c>
      <c r="G20792" s="5"/>
      <c r="H20792" s="5"/>
      <c r="I20792" s="5"/>
      <c r="J20792" s="5"/>
      <c r="K20792" s="5"/>
      <c r="L20792" s="6"/>
      <c r="M20792" s="5"/>
    </row>
    <row r="20793" spans="1:13" s="29" customFormat="1" ht="15" customHeight="1">
      <c r="A20793" s="5"/>
      <c r="C20793" s="30">
        <v>511133424</v>
      </c>
      <c r="D20793" s="30" t="s">
        <v>2523</v>
      </c>
      <c r="E20793" s="43">
        <v>885.5</v>
      </c>
      <c r="G20793" s="5"/>
      <c r="H20793" s="5"/>
      <c r="I20793" s="5"/>
      <c r="J20793" s="5"/>
      <c r="K20793" s="5"/>
      <c r="L20793" s="6"/>
      <c r="M20793" s="5"/>
    </row>
    <row r="20794" spans="1:13" s="29" customFormat="1" ht="15" customHeight="1">
      <c r="A20794" s="5"/>
      <c r="C20794" s="30">
        <v>511133425</v>
      </c>
      <c r="D20794" s="30" t="s">
        <v>2523</v>
      </c>
      <c r="E20794" s="43">
        <v>885.5</v>
      </c>
      <c r="G20794" s="5"/>
      <c r="H20794" s="5"/>
      <c r="I20794" s="5"/>
      <c r="J20794" s="5"/>
      <c r="K20794" s="5"/>
      <c r="L20794" s="6"/>
      <c r="M20794" s="5"/>
    </row>
    <row r="20795" spans="1:13" s="29" customFormat="1" ht="15" customHeight="1">
      <c r="A20795" s="5"/>
      <c r="C20795" s="30">
        <v>511133426</v>
      </c>
      <c r="D20795" s="30" t="s">
        <v>2523</v>
      </c>
      <c r="E20795" s="43">
        <v>885.5</v>
      </c>
      <c r="G20795" s="5"/>
      <c r="H20795" s="5"/>
      <c r="I20795" s="5"/>
      <c r="J20795" s="5"/>
      <c r="K20795" s="5"/>
      <c r="L20795" s="6"/>
      <c r="M20795" s="5"/>
    </row>
    <row r="20796" spans="1:13" s="29" customFormat="1" ht="15" customHeight="1">
      <c r="A20796" s="5"/>
      <c r="C20796" s="30">
        <v>511133427</v>
      </c>
      <c r="D20796" s="30" t="s">
        <v>2523</v>
      </c>
      <c r="E20796" s="43">
        <v>885.5</v>
      </c>
      <c r="G20796" s="5"/>
      <c r="H20796" s="5"/>
      <c r="I20796" s="5"/>
      <c r="J20796" s="5"/>
      <c r="K20796" s="5"/>
      <c r="L20796" s="6"/>
      <c r="M20796" s="5"/>
    </row>
    <row r="20797" spans="1:13" s="29" customFormat="1" ht="15" customHeight="1">
      <c r="A20797" s="5"/>
      <c r="C20797" s="30">
        <v>511133428</v>
      </c>
      <c r="D20797" s="30" t="s">
        <v>2523</v>
      </c>
      <c r="E20797" s="43">
        <v>885.5</v>
      </c>
      <c r="G20797" s="5"/>
      <c r="H20797" s="5"/>
      <c r="I20797" s="5"/>
      <c r="J20797" s="5"/>
      <c r="K20797" s="5"/>
      <c r="L20797" s="6"/>
      <c r="M20797" s="5"/>
    </row>
    <row r="20798" spans="1:13" s="29" customFormat="1" ht="15" customHeight="1">
      <c r="A20798" s="5"/>
      <c r="C20798" s="30">
        <v>511133429</v>
      </c>
      <c r="D20798" s="30" t="s">
        <v>2523</v>
      </c>
      <c r="E20798" s="43">
        <v>885.5</v>
      </c>
      <c r="G20798" s="5"/>
      <c r="H20798" s="5"/>
      <c r="I20798" s="5"/>
      <c r="J20798" s="5"/>
      <c r="K20798" s="5"/>
      <c r="L20798" s="6"/>
      <c r="M20798" s="5"/>
    </row>
    <row r="20799" spans="1:13" s="29" customFormat="1" ht="15" customHeight="1">
      <c r="A20799" s="5"/>
      <c r="C20799" s="30">
        <v>511133430</v>
      </c>
      <c r="D20799" s="30" t="s">
        <v>2524</v>
      </c>
      <c r="E20799" s="43">
        <v>885.5</v>
      </c>
      <c r="G20799" s="5"/>
      <c r="H20799" s="5"/>
      <c r="I20799" s="5"/>
      <c r="J20799" s="5"/>
      <c r="K20799" s="5"/>
      <c r="L20799" s="6"/>
      <c r="M20799" s="5"/>
    </row>
    <row r="20800" spans="1:13" s="29" customFormat="1" ht="15" customHeight="1">
      <c r="A20800" s="5"/>
      <c r="C20800" s="30">
        <v>511133431</v>
      </c>
      <c r="D20800" s="30" t="s">
        <v>2523</v>
      </c>
      <c r="E20800" s="43">
        <v>885.5</v>
      </c>
      <c r="G20800" s="5"/>
      <c r="H20800" s="5"/>
      <c r="I20800" s="5"/>
      <c r="J20800" s="5"/>
      <c r="K20800" s="5"/>
      <c r="L20800" s="6"/>
      <c r="M20800" s="5"/>
    </row>
    <row r="20801" spans="1:13" s="29" customFormat="1" ht="15" customHeight="1">
      <c r="A20801" s="5"/>
      <c r="C20801" s="30">
        <v>511133432</v>
      </c>
      <c r="D20801" s="30" t="s">
        <v>2523</v>
      </c>
      <c r="E20801" s="43">
        <v>885.5</v>
      </c>
      <c r="G20801" s="5"/>
      <c r="H20801" s="5"/>
      <c r="I20801" s="5"/>
      <c r="J20801" s="5"/>
      <c r="K20801" s="5"/>
      <c r="L20801" s="6"/>
      <c r="M20801" s="5"/>
    </row>
    <row r="20802" spans="1:13" s="29" customFormat="1" ht="15" customHeight="1">
      <c r="A20802" s="5"/>
      <c r="C20802" s="30">
        <v>511133433</v>
      </c>
      <c r="D20802" s="30" t="s">
        <v>2523</v>
      </c>
      <c r="E20802" s="43">
        <v>885.5</v>
      </c>
      <c r="G20802" s="5"/>
      <c r="H20802" s="5"/>
      <c r="I20802" s="5"/>
      <c r="J20802" s="5"/>
      <c r="K20802" s="5"/>
      <c r="L20802" s="6"/>
      <c r="M20802" s="5"/>
    </row>
    <row r="20803" spans="1:13" s="29" customFormat="1" ht="15" customHeight="1">
      <c r="A20803" s="5"/>
      <c r="C20803" s="30">
        <v>511133434</v>
      </c>
      <c r="D20803" s="30" t="s">
        <v>2523</v>
      </c>
      <c r="E20803" s="43">
        <v>885.5</v>
      </c>
      <c r="G20803" s="5"/>
      <c r="H20803" s="5"/>
      <c r="I20803" s="5"/>
      <c r="J20803" s="5"/>
      <c r="K20803" s="5"/>
      <c r="L20803" s="6"/>
      <c r="M20803" s="5"/>
    </row>
    <row r="20804" spans="1:13" s="29" customFormat="1" ht="15" customHeight="1">
      <c r="A20804" s="5"/>
      <c r="C20804" s="30">
        <v>511133435</v>
      </c>
      <c r="D20804" s="30" t="s">
        <v>2523</v>
      </c>
      <c r="E20804" s="43">
        <v>885.5</v>
      </c>
      <c r="G20804" s="5"/>
      <c r="H20804" s="5"/>
      <c r="I20804" s="5"/>
      <c r="J20804" s="5"/>
      <c r="K20804" s="5"/>
      <c r="L20804" s="6"/>
      <c r="M20804" s="5"/>
    </row>
    <row r="20805" spans="1:13" s="29" customFormat="1" ht="15" customHeight="1">
      <c r="A20805" s="5"/>
      <c r="C20805" s="30">
        <v>511134131</v>
      </c>
      <c r="D20805" s="30" t="s">
        <v>42</v>
      </c>
      <c r="E20805" s="43">
        <v>1171.8499999999999</v>
      </c>
      <c r="G20805" s="5"/>
      <c r="H20805" s="5"/>
      <c r="I20805" s="5"/>
      <c r="J20805" s="5"/>
      <c r="K20805" s="5"/>
      <c r="L20805" s="6"/>
      <c r="M20805" s="5"/>
    </row>
    <row r="20806" spans="1:13" s="29" customFormat="1" ht="15" customHeight="1">
      <c r="A20806" s="5"/>
      <c r="C20806" s="30">
        <v>511134157</v>
      </c>
      <c r="D20806" s="30" t="s">
        <v>2525</v>
      </c>
      <c r="E20806" s="43">
        <v>1265</v>
      </c>
      <c r="G20806" s="5"/>
      <c r="H20806" s="5"/>
      <c r="I20806" s="5"/>
      <c r="J20806" s="5"/>
      <c r="K20806" s="5"/>
      <c r="L20806" s="6"/>
      <c r="M20806" s="5"/>
    </row>
    <row r="20807" spans="1:13" s="29" customFormat="1" ht="15" customHeight="1">
      <c r="A20807" s="5"/>
      <c r="C20807" s="30">
        <v>511134158</v>
      </c>
      <c r="D20807" s="30" t="s">
        <v>7800</v>
      </c>
      <c r="E20807" s="43">
        <v>4255</v>
      </c>
      <c r="G20807" s="5"/>
      <c r="H20807" s="5"/>
      <c r="I20807" s="5"/>
      <c r="J20807" s="5"/>
      <c r="K20807" s="5"/>
      <c r="L20807" s="6"/>
      <c r="M20807" s="5"/>
    </row>
    <row r="20808" spans="1:13" s="29" customFormat="1" ht="15" customHeight="1">
      <c r="A20808" s="5"/>
      <c r="C20808" s="30">
        <v>511134164</v>
      </c>
      <c r="D20808" s="30" t="s">
        <v>345</v>
      </c>
      <c r="E20808" s="43">
        <v>7130</v>
      </c>
      <c r="G20808" s="5"/>
      <c r="H20808" s="5"/>
      <c r="I20808" s="5"/>
      <c r="J20808" s="5"/>
      <c r="K20808" s="5"/>
      <c r="L20808" s="6"/>
      <c r="M20808" s="5"/>
    </row>
    <row r="20809" spans="1:13" s="29" customFormat="1" ht="15" customHeight="1">
      <c r="A20809" s="5"/>
      <c r="C20809" s="30">
        <v>511134209</v>
      </c>
      <c r="D20809" s="30" t="s">
        <v>7801</v>
      </c>
      <c r="E20809" s="43">
        <v>4663.25</v>
      </c>
      <c r="G20809" s="5"/>
      <c r="H20809" s="5"/>
      <c r="I20809" s="5"/>
      <c r="J20809" s="5"/>
      <c r="K20809" s="5"/>
      <c r="L20809" s="6"/>
      <c r="M20809" s="5"/>
    </row>
    <row r="20810" spans="1:13" s="29" customFormat="1" ht="15" customHeight="1">
      <c r="A20810" s="5"/>
      <c r="C20810" s="30">
        <v>511134229</v>
      </c>
      <c r="D20810" s="30" t="s">
        <v>350</v>
      </c>
      <c r="E20810" s="43">
        <v>6210</v>
      </c>
      <c r="G20810" s="5"/>
      <c r="H20810" s="5"/>
      <c r="I20810" s="5"/>
      <c r="J20810" s="5"/>
      <c r="K20810" s="5"/>
      <c r="L20810" s="6"/>
      <c r="M20810" s="5"/>
    </row>
    <row r="20811" spans="1:13" s="29" customFormat="1" ht="15" customHeight="1">
      <c r="A20811" s="5"/>
      <c r="C20811" s="30">
        <v>511134354</v>
      </c>
      <c r="D20811" s="30" t="s">
        <v>7802</v>
      </c>
      <c r="E20811" s="43">
        <v>4255</v>
      </c>
      <c r="G20811" s="5"/>
      <c r="H20811" s="5"/>
      <c r="I20811" s="5"/>
      <c r="J20811" s="5"/>
      <c r="K20811" s="5"/>
      <c r="L20811" s="6"/>
      <c r="M20811" s="5"/>
    </row>
    <row r="20812" spans="1:13" s="29" customFormat="1" ht="15" customHeight="1">
      <c r="A20812" s="5"/>
      <c r="C20812" s="30">
        <v>511134393</v>
      </c>
      <c r="D20812" s="30" t="s">
        <v>351</v>
      </c>
      <c r="E20812" s="43">
        <v>1374.25</v>
      </c>
      <c r="G20812" s="5"/>
      <c r="H20812" s="5"/>
      <c r="I20812" s="5"/>
      <c r="J20812" s="5"/>
      <c r="K20812" s="5"/>
      <c r="L20812" s="6"/>
      <c r="M20812" s="5"/>
    </row>
    <row r="20813" spans="1:13" s="29" customFormat="1" ht="15" customHeight="1">
      <c r="A20813" s="5"/>
      <c r="C20813" s="30">
        <v>511134394</v>
      </c>
      <c r="D20813" s="30" t="s">
        <v>351</v>
      </c>
      <c r="E20813" s="43">
        <v>1374.25</v>
      </c>
      <c r="G20813" s="5"/>
      <c r="H20813" s="5"/>
      <c r="I20813" s="5"/>
      <c r="J20813" s="5"/>
      <c r="K20813" s="5"/>
      <c r="L20813" s="6"/>
      <c r="M20813" s="5"/>
    </row>
    <row r="20814" spans="1:13" s="29" customFormat="1" ht="15" customHeight="1">
      <c r="A20814" s="5"/>
      <c r="C20814" s="30">
        <v>511134396</v>
      </c>
      <c r="D20814" s="30" t="s">
        <v>351</v>
      </c>
      <c r="E20814" s="43">
        <v>1374.25</v>
      </c>
      <c r="G20814" s="5"/>
      <c r="H20814" s="5"/>
      <c r="I20814" s="5"/>
      <c r="J20814" s="5"/>
      <c r="K20814" s="5"/>
      <c r="L20814" s="6"/>
      <c r="M20814" s="5"/>
    </row>
    <row r="20815" spans="1:13" s="29" customFormat="1" ht="15" customHeight="1">
      <c r="A20815" s="5"/>
      <c r="C20815" s="30">
        <v>511134434</v>
      </c>
      <c r="D20815" s="30" t="s">
        <v>3470</v>
      </c>
      <c r="E20815" s="43">
        <v>690</v>
      </c>
      <c r="G20815" s="5"/>
      <c r="H20815" s="5"/>
      <c r="I20815" s="5"/>
      <c r="J20815" s="5"/>
      <c r="K20815" s="5"/>
      <c r="L20815" s="6"/>
      <c r="M20815" s="5"/>
    </row>
    <row r="20816" spans="1:13" s="29" customFormat="1" ht="15" customHeight="1">
      <c r="A20816" s="5"/>
      <c r="C20816" s="30">
        <v>511134442</v>
      </c>
      <c r="D20816" s="30" t="s">
        <v>3470</v>
      </c>
      <c r="E20816" s="43">
        <v>690</v>
      </c>
      <c r="G20816" s="5"/>
      <c r="H20816" s="5"/>
      <c r="I20816" s="5"/>
      <c r="J20816" s="5"/>
      <c r="K20816" s="5"/>
      <c r="L20816" s="6"/>
      <c r="M20816" s="5"/>
    </row>
    <row r="20817" spans="1:13" s="29" customFormat="1" ht="15" customHeight="1">
      <c r="A20817" s="5"/>
      <c r="C20817" s="30">
        <v>511134604</v>
      </c>
      <c r="D20817" s="30" t="s">
        <v>2526</v>
      </c>
      <c r="E20817" s="43">
        <v>2770.35</v>
      </c>
      <c r="G20817" s="5"/>
      <c r="H20817" s="5"/>
      <c r="I20817" s="5"/>
      <c r="J20817" s="5"/>
      <c r="K20817" s="5"/>
      <c r="L20817" s="6"/>
      <c r="M20817" s="5"/>
    </row>
    <row r="20818" spans="1:13" s="29" customFormat="1" ht="15" customHeight="1">
      <c r="A20818" s="5"/>
      <c r="C20818" s="30">
        <v>515136585</v>
      </c>
      <c r="D20818" s="30" t="s">
        <v>5164</v>
      </c>
      <c r="E20818" s="43">
        <v>2272.8000000000002</v>
      </c>
      <c r="G20818" s="5"/>
      <c r="H20818" s="5"/>
      <c r="I20818" s="5"/>
      <c r="J20818" s="5"/>
      <c r="K20818" s="5"/>
      <c r="L20818" s="6"/>
      <c r="M20818" s="5"/>
    </row>
    <row r="20819" spans="1:13" s="29" customFormat="1" ht="15" customHeight="1">
      <c r="A20819" s="5"/>
      <c r="C20819" s="30">
        <v>515136586</v>
      </c>
      <c r="D20819" s="30" t="s">
        <v>3510</v>
      </c>
      <c r="E20819" s="43">
        <v>2272.8000000000002</v>
      </c>
      <c r="G20819" s="5"/>
      <c r="H20819" s="5"/>
      <c r="I20819" s="5"/>
      <c r="J20819" s="5"/>
      <c r="K20819" s="5"/>
      <c r="L20819" s="6"/>
      <c r="M20819" s="5"/>
    </row>
    <row r="20820" spans="1:13" s="29" customFormat="1" ht="15" customHeight="1">
      <c r="A20820" s="5"/>
      <c r="C20820" s="30">
        <v>521137049</v>
      </c>
      <c r="D20820" s="30" t="s">
        <v>3233</v>
      </c>
      <c r="E20820" s="43">
        <v>17161.150000000001</v>
      </c>
      <c r="G20820" s="5"/>
      <c r="H20820" s="5"/>
      <c r="I20820" s="5"/>
      <c r="J20820" s="5"/>
      <c r="K20820" s="5"/>
      <c r="L20820" s="6"/>
      <c r="M20820" s="5"/>
    </row>
    <row r="20821" spans="1:13" s="29" customFormat="1" ht="15" customHeight="1">
      <c r="A20821" s="5"/>
      <c r="C20821" s="30">
        <v>521137060</v>
      </c>
      <c r="D20821" s="30" t="s">
        <v>202</v>
      </c>
      <c r="E20821" s="43">
        <v>17161.150000000001</v>
      </c>
      <c r="G20821" s="5"/>
      <c r="H20821" s="5"/>
      <c r="I20821" s="5"/>
      <c r="J20821" s="5"/>
      <c r="K20821" s="5"/>
      <c r="L20821" s="6"/>
      <c r="M20821" s="5"/>
    </row>
    <row r="20822" spans="1:13" s="29" customFormat="1" ht="15" customHeight="1">
      <c r="A20822" s="5"/>
      <c r="C20822" s="30">
        <v>521137275</v>
      </c>
      <c r="D20822" s="30" t="s">
        <v>5102</v>
      </c>
      <c r="E20822" s="43">
        <v>1032.4000000000001</v>
      </c>
      <c r="G20822" s="5"/>
      <c r="H20822" s="5"/>
      <c r="I20822" s="5"/>
      <c r="J20822" s="5"/>
      <c r="K20822" s="5"/>
      <c r="L20822" s="6"/>
      <c r="M20822" s="5"/>
    </row>
    <row r="20823" spans="1:13" s="29" customFormat="1" ht="15" customHeight="1">
      <c r="A20823" s="5"/>
      <c r="C20823" s="30">
        <v>531161620</v>
      </c>
      <c r="D20823" s="30" t="s">
        <v>2527</v>
      </c>
      <c r="E20823" s="43">
        <v>10775431.810000001</v>
      </c>
      <c r="G20823" s="5"/>
      <c r="H20823" s="5"/>
      <c r="I20823" s="5"/>
      <c r="J20823" s="5"/>
      <c r="K20823" s="5"/>
      <c r="L20823" s="6"/>
      <c r="M20823" s="5"/>
    </row>
    <row r="20824" spans="1:13" s="29" customFormat="1" ht="15" customHeight="1">
      <c r="A20824" s="5"/>
      <c r="C20824" s="30">
        <v>531163439</v>
      </c>
      <c r="D20824" s="30" t="s">
        <v>2528</v>
      </c>
      <c r="E20824" s="43">
        <v>1489260.2</v>
      </c>
      <c r="G20824" s="5"/>
      <c r="H20824" s="5"/>
      <c r="I20824" s="5"/>
      <c r="J20824" s="5"/>
      <c r="K20824" s="5"/>
      <c r="L20824" s="6"/>
      <c r="M20824" s="5"/>
    </row>
    <row r="20825" spans="1:13" s="29" customFormat="1" ht="15" customHeight="1">
      <c r="A20825" s="5"/>
      <c r="C20825" s="30">
        <v>531163449</v>
      </c>
      <c r="D20825" s="30" t="s">
        <v>543</v>
      </c>
      <c r="E20825" s="43">
        <v>1671513.6</v>
      </c>
      <c r="G20825" s="5"/>
      <c r="H20825" s="5"/>
      <c r="I20825" s="5"/>
      <c r="J20825" s="5"/>
      <c r="K20825" s="5"/>
      <c r="L20825" s="6"/>
      <c r="M20825" s="5"/>
    </row>
    <row r="20826" spans="1:13" s="29" customFormat="1" ht="15" customHeight="1">
      <c r="A20826" s="5"/>
      <c r="C20826" s="30">
        <v>515128155</v>
      </c>
      <c r="D20826" s="30" t="s">
        <v>2529</v>
      </c>
      <c r="E20826" s="43">
        <v>33200.78</v>
      </c>
      <c r="G20826" s="5"/>
      <c r="H20826" s="5"/>
      <c r="I20826" s="5"/>
      <c r="J20826" s="5"/>
      <c r="K20826" s="5"/>
      <c r="L20826" s="6"/>
      <c r="M20826" s="5"/>
    </row>
    <row r="20827" spans="1:13" s="29" customFormat="1" ht="15" customHeight="1">
      <c r="A20827" s="5"/>
      <c r="C20827" s="30">
        <v>51111148</v>
      </c>
      <c r="D20827" s="30" t="s">
        <v>2530</v>
      </c>
      <c r="E20827" s="43">
        <v>403.65</v>
      </c>
      <c r="G20827" s="5"/>
      <c r="H20827" s="5"/>
      <c r="I20827" s="5"/>
      <c r="J20827" s="5"/>
      <c r="K20827" s="5"/>
      <c r="L20827" s="6"/>
      <c r="M20827" s="5"/>
    </row>
    <row r="20828" spans="1:13" s="29" customFormat="1" ht="15" customHeight="1">
      <c r="A20828" s="5"/>
      <c r="C20828" s="30">
        <v>51111149</v>
      </c>
      <c r="D20828" s="30" t="s">
        <v>2530</v>
      </c>
      <c r="E20828" s="43">
        <v>403.65</v>
      </c>
      <c r="G20828" s="5"/>
      <c r="H20828" s="5"/>
      <c r="I20828" s="5"/>
      <c r="J20828" s="5"/>
      <c r="K20828" s="5"/>
      <c r="L20828" s="6"/>
      <c r="M20828" s="5"/>
    </row>
    <row r="20829" spans="1:13" s="29" customFormat="1" ht="15" customHeight="1">
      <c r="A20829" s="5"/>
      <c r="C20829" s="30">
        <v>51912794</v>
      </c>
      <c r="D20829" s="30" t="s">
        <v>1214</v>
      </c>
      <c r="E20829" s="43">
        <v>259</v>
      </c>
      <c r="G20829" s="5"/>
      <c r="H20829" s="5"/>
      <c r="I20829" s="5"/>
      <c r="J20829" s="5"/>
      <c r="K20829" s="5"/>
      <c r="L20829" s="6"/>
      <c r="M20829" s="5"/>
    </row>
    <row r="20830" spans="1:13" s="29" customFormat="1" ht="15" customHeight="1">
      <c r="A20830" s="5"/>
      <c r="C20830" s="30">
        <v>51114136</v>
      </c>
      <c r="D20830" s="30" t="s">
        <v>7636</v>
      </c>
      <c r="E20830" s="43">
        <v>1013</v>
      </c>
      <c r="G20830" s="5"/>
      <c r="H20830" s="5"/>
      <c r="I20830" s="5"/>
      <c r="J20830" s="5"/>
      <c r="K20830" s="5"/>
      <c r="L20830" s="6"/>
      <c r="M20830" s="5"/>
    </row>
    <row r="20831" spans="1:13" s="29" customFormat="1" ht="15" customHeight="1">
      <c r="A20831" s="5"/>
      <c r="C20831" s="30">
        <v>51114162</v>
      </c>
      <c r="D20831" s="30" t="s">
        <v>78</v>
      </c>
      <c r="E20831" s="43">
        <v>222</v>
      </c>
      <c r="G20831" s="5"/>
      <c r="H20831" s="5"/>
      <c r="I20831" s="5"/>
      <c r="J20831" s="5"/>
      <c r="K20831" s="5"/>
      <c r="L20831" s="6"/>
      <c r="M20831" s="5"/>
    </row>
    <row r="20832" spans="1:13" s="29" customFormat="1" ht="15" customHeight="1">
      <c r="A20832" s="5"/>
      <c r="C20832" s="30">
        <v>51119099</v>
      </c>
      <c r="D20832" s="30" t="s">
        <v>658</v>
      </c>
      <c r="E20832" s="43">
        <v>821.01</v>
      </c>
      <c r="G20832" s="5"/>
      <c r="H20832" s="5"/>
      <c r="I20832" s="5"/>
      <c r="J20832" s="5"/>
      <c r="K20832" s="5"/>
      <c r="L20832" s="6"/>
      <c r="M20832" s="5"/>
    </row>
    <row r="20833" spans="1:13" s="29" customFormat="1" ht="15" customHeight="1">
      <c r="A20833" s="5"/>
      <c r="C20833" s="30">
        <v>511115735</v>
      </c>
      <c r="D20833" s="30" t="s">
        <v>7803</v>
      </c>
      <c r="E20833" s="43">
        <v>1030</v>
      </c>
      <c r="G20833" s="5"/>
      <c r="H20833" s="5"/>
      <c r="I20833" s="5"/>
      <c r="J20833" s="5"/>
      <c r="K20833" s="5"/>
      <c r="L20833" s="6"/>
      <c r="M20833" s="5"/>
    </row>
    <row r="20834" spans="1:13" s="29" customFormat="1" ht="15" customHeight="1">
      <c r="A20834" s="5"/>
      <c r="C20834" s="30">
        <v>511116295</v>
      </c>
      <c r="D20834" s="30" t="s">
        <v>7804</v>
      </c>
      <c r="E20834" s="43">
        <v>1013</v>
      </c>
      <c r="G20834" s="5"/>
      <c r="H20834" s="5"/>
      <c r="I20834" s="5"/>
      <c r="J20834" s="5"/>
      <c r="K20834" s="5"/>
      <c r="L20834" s="6"/>
      <c r="M20834" s="5"/>
    </row>
    <row r="20835" spans="1:13" s="29" customFormat="1" ht="15" customHeight="1">
      <c r="A20835" s="5"/>
      <c r="C20835" s="30">
        <v>511116300</v>
      </c>
      <c r="D20835" s="30" t="s">
        <v>7805</v>
      </c>
      <c r="E20835" s="43">
        <v>1013</v>
      </c>
      <c r="G20835" s="5"/>
      <c r="H20835" s="5"/>
      <c r="I20835" s="5"/>
      <c r="J20835" s="5"/>
      <c r="K20835" s="5"/>
      <c r="L20835" s="6"/>
      <c r="M20835" s="5"/>
    </row>
    <row r="20836" spans="1:13" s="29" customFormat="1" ht="15" customHeight="1">
      <c r="A20836" s="5"/>
      <c r="C20836" s="30">
        <v>511121539</v>
      </c>
      <c r="D20836" s="30" t="s">
        <v>89</v>
      </c>
      <c r="E20836" s="43">
        <v>110</v>
      </c>
      <c r="G20836" s="5"/>
      <c r="H20836" s="5"/>
      <c r="I20836" s="5"/>
      <c r="J20836" s="5"/>
      <c r="K20836" s="5"/>
      <c r="L20836" s="6"/>
      <c r="M20836" s="5"/>
    </row>
    <row r="20837" spans="1:13" s="29" customFormat="1" ht="15" customHeight="1">
      <c r="A20837" s="5"/>
      <c r="C20837" s="30">
        <v>511124082</v>
      </c>
      <c r="D20837" s="30" t="s">
        <v>163</v>
      </c>
      <c r="E20837" s="43">
        <v>587</v>
      </c>
      <c r="G20837" s="5"/>
      <c r="H20837" s="5"/>
      <c r="I20837" s="5"/>
      <c r="J20837" s="5"/>
      <c r="K20837" s="5"/>
      <c r="L20837" s="6"/>
      <c r="M20837" s="5"/>
    </row>
    <row r="20838" spans="1:13" s="29" customFormat="1" ht="15" customHeight="1">
      <c r="A20838" s="5"/>
      <c r="C20838" s="30">
        <v>511125696</v>
      </c>
      <c r="D20838" s="30" t="s">
        <v>6400</v>
      </c>
      <c r="E20838" s="43">
        <v>1013</v>
      </c>
      <c r="G20838" s="5"/>
      <c r="H20838" s="5"/>
      <c r="I20838" s="5"/>
      <c r="J20838" s="5"/>
      <c r="K20838" s="5"/>
      <c r="L20838" s="6"/>
      <c r="M20838" s="5"/>
    </row>
    <row r="20839" spans="1:13" s="29" customFormat="1" ht="15" customHeight="1">
      <c r="A20839" s="5"/>
      <c r="C20839" s="30">
        <v>511127016</v>
      </c>
      <c r="D20839" s="30" t="s">
        <v>7267</v>
      </c>
      <c r="E20839" s="43">
        <v>1399</v>
      </c>
      <c r="G20839" s="5"/>
      <c r="H20839" s="5"/>
      <c r="I20839" s="5"/>
      <c r="J20839" s="5"/>
      <c r="K20839" s="5"/>
      <c r="L20839" s="6"/>
      <c r="M20839" s="5"/>
    </row>
    <row r="20840" spans="1:13" s="29" customFormat="1" ht="15" customHeight="1">
      <c r="A20840" s="5"/>
      <c r="C20840" s="30">
        <v>511127017</v>
      </c>
      <c r="D20840" s="30" t="s">
        <v>7806</v>
      </c>
      <c r="E20840" s="43">
        <v>1099</v>
      </c>
      <c r="G20840" s="5"/>
      <c r="H20840" s="5"/>
      <c r="I20840" s="5"/>
      <c r="J20840" s="5"/>
      <c r="K20840" s="5"/>
      <c r="L20840" s="6"/>
      <c r="M20840" s="5"/>
    </row>
    <row r="20841" spans="1:13" s="29" customFormat="1" ht="15" customHeight="1">
      <c r="A20841" s="5"/>
      <c r="C20841" s="30">
        <v>512127287</v>
      </c>
      <c r="D20841" s="30" t="s">
        <v>7807</v>
      </c>
      <c r="E20841" s="43">
        <v>169.9</v>
      </c>
      <c r="G20841" s="5"/>
      <c r="H20841" s="5"/>
      <c r="I20841" s="5"/>
      <c r="J20841" s="5"/>
      <c r="K20841" s="5"/>
      <c r="L20841" s="6"/>
      <c r="M20841" s="5"/>
    </row>
    <row r="20842" spans="1:13" s="29" customFormat="1" ht="15" customHeight="1">
      <c r="A20842" s="5"/>
      <c r="C20842" s="30">
        <v>566128117</v>
      </c>
      <c r="D20842" s="30" t="s">
        <v>455</v>
      </c>
      <c r="E20842" s="43">
        <v>1495</v>
      </c>
      <c r="G20842" s="5"/>
      <c r="H20842" s="5"/>
      <c r="I20842" s="5"/>
      <c r="J20842" s="5"/>
      <c r="K20842" s="5"/>
      <c r="L20842" s="6"/>
      <c r="M20842" s="5"/>
    </row>
    <row r="20843" spans="1:13" s="29" customFormat="1" ht="15" customHeight="1">
      <c r="A20843" s="5"/>
      <c r="C20843" s="30">
        <v>566128118</v>
      </c>
      <c r="D20843" s="30" t="s">
        <v>455</v>
      </c>
      <c r="E20843" s="43">
        <v>1495</v>
      </c>
      <c r="G20843" s="5"/>
      <c r="H20843" s="5"/>
      <c r="I20843" s="5"/>
      <c r="J20843" s="5"/>
      <c r="K20843" s="5"/>
      <c r="L20843" s="6"/>
      <c r="M20843" s="5"/>
    </row>
    <row r="20844" spans="1:13" s="29" customFormat="1" ht="15" customHeight="1">
      <c r="A20844" s="5"/>
      <c r="C20844" s="30">
        <v>566128119</v>
      </c>
      <c r="D20844" s="30" t="s">
        <v>455</v>
      </c>
      <c r="E20844" s="43">
        <v>1495</v>
      </c>
      <c r="G20844" s="5"/>
      <c r="H20844" s="5"/>
      <c r="I20844" s="5"/>
      <c r="J20844" s="5"/>
      <c r="K20844" s="5"/>
      <c r="L20844" s="6"/>
      <c r="M20844" s="5"/>
    </row>
    <row r="20845" spans="1:13" s="29" customFormat="1" ht="15" customHeight="1">
      <c r="A20845" s="5"/>
      <c r="C20845" s="30">
        <v>515131152</v>
      </c>
      <c r="D20845" s="30" t="s">
        <v>60</v>
      </c>
      <c r="E20845" s="43">
        <v>4552.8500000000004</v>
      </c>
      <c r="G20845" s="5"/>
      <c r="H20845" s="5"/>
      <c r="I20845" s="5"/>
      <c r="J20845" s="5"/>
      <c r="K20845" s="5"/>
      <c r="L20845" s="6"/>
      <c r="M20845" s="5"/>
    </row>
    <row r="20846" spans="1:13" s="29" customFormat="1" ht="15" customHeight="1">
      <c r="A20846" s="5"/>
      <c r="C20846" s="30">
        <v>511131636</v>
      </c>
      <c r="D20846" s="30" t="s">
        <v>7270</v>
      </c>
      <c r="E20846" s="43">
        <v>9882.81</v>
      </c>
      <c r="G20846" s="5"/>
      <c r="H20846" s="5"/>
      <c r="I20846" s="5"/>
      <c r="J20846" s="5"/>
      <c r="K20846" s="5"/>
      <c r="L20846" s="6"/>
      <c r="M20846" s="5"/>
    </row>
    <row r="20847" spans="1:13" s="29" customFormat="1" ht="15" customHeight="1">
      <c r="A20847" s="5"/>
      <c r="C20847" s="30">
        <v>511131637</v>
      </c>
      <c r="D20847" s="30" t="s">
        <v>7270</v>
      </c>
      <c r="E20847" s="43">
        <v>9882.81</v>
      </c>
      <c r="G20847" s="5"/>
      <c r="H20847" s="5"/>
      <c r="I20847" s="5"/>
      <c r="J20847" s="5"/>
      <c r="K20847" s="5"/>
      <c r="L20847" s="6"/>
      <c r="M20847" s="5"/>
    </row>
    <row r="20848" spans="1:13" s="29" customFormat="1" ht="15" customHeight="1">
      <c r="A20848" s="5"/>
      <c r="C20848" s="30">
        <v>511131638</v>
      </c>
      <c r="D20848" s="30" t="s">
        <v>7270</v>
      </c>
      <c r="E20848" s="43">
        <v>9882.81</v>
      </c>
      <c r="G20848" s="5"/>
      <c r="H20848" s="5"/>
      <c r="I20848" s="5"/>
      <c r="J20848" s="5"/>
      <c r="K20848" s="5"/>
      <c r="L20848" s="6"/>
      <c r="M20848" s="5"/>
    </row>
    <row r="20849" spans="1:13" s="29" customFormat="1" ht="15" customHeight="1">
      <c r="A20849" s="5"/>
      <c r="C20849" s="30">
        <v>511131639</v>
      </c>
      <c r="D20849" s="30" t="s">
        <v>7270</v>
      </c>
      <c r="E20849" s="43">
        <v>9882.81</v>
      </c>
      <c r="G20849" s="5"/>
      <c r="H20849" s="5"/>
      <c r="I20849" s="5"/>
      <c r="J20849" s="5"/>
      <c r="K20849" s="5"/>
      <c r="L20849" s="6"/>
      <c r="M20849" s="5"/>
    </row>
    <row r="20850" spans="1:13" s="29" customFormat="1" ht="15" customHeight="1">
      <c r="A20850" s="5"/>
      <c r="C20850" s="30">
        <v>511131640</v>
      </c>
      <c r="D20850" s="30" t="s">
        <v>7808</v>
      </c>
      <c r="E20850" s="43">
        <v>1865.88</v>
      </c>
      <c r="G20850" s="5"/>
      <c r="H20850" s="5"/>
      <c r="I20850" s="5"/>
      <c r="J20850" s="5"/>
      <c r="K20850" s="5"/>
      <c r="L20850" s="6"/>
      <c r="M20850" s="5"/>
    </row>
    <row r="20851" spans="1:13" s="29" customFormat="1" ht="15" customHeight="1">
      <c r="A20851" s="5"/>
      <c r="C20851" s="30">
        <v>512131643</v>
      </c>
      <c r="D20851" s="30" t="s">
        <v>7269</v>
      </c>
      <c r="E20851" s="43">
        <v>1593.9</v>
      </c>
      <c r="G20851" s="5"/>
      <c r="H20851" s="5"/>
      <c r="I20851" s="5"/>
      <c r="J20851" s="5"/>
      <c r="K20851" s="5"/>
      <c r="L20851" s="6"/>
      <c r="M20851" s="5"/>
    </row>
    <row r="20852" spans="1:13" s="29" customFormat="1" ht="15" customHeight="1">
      <c r="A20852" s="5"/>
      <c r="C20852" s="30">
        <v>512131644</v>
      </c>
      <c r="D20852" s="30" t="s">
        <v>7269</v>
      </c>
      <c r="E20852" s="43">
        <v>1593.9</v>
      </c>
      <c r="G20852" s="5"/>
      <c r="H20852" s="5"/>
      <c r="I20852" s="5"/>
      <c r="J20852" s="5"/>
      <c r="K20852" s="5"/>
      <c r="L20852" s="6"/>
      <c r="M20852" s="5"/>
    </row>
    <row r="20853" spans="1:13" s="29" customFormat="1" ht="15" customHeight="1">
      <c r="A20853" s="5"/>
      <c r="C20853" s="30">
        <v>512131646</v>
      </c>
      <c r="D20853" s="30" t="s">
        <v>7269</v>
      </c>
      <c r="E20853" s="43">
        <v>1593.9</v>
      </c>
      <c r="G20853" s="5"/>
      <c r="H20853" s="5"/>
      <c r="I20853" s="5"/>
      <c r="J20853" s="5"/>
      <c r="K20853" s="5"/>
      <c r="L20853" s="6"/>
      <c r="M20853" s="5"/>
    </row>
    <row r="20854" spans="1:13" s="29" customFormat="1" ht="15" customHeight="1">
      <c r="A20854" s="5"/>
      <c r="C20854" s="30">
        <v>512131647</v>
      </c>
      <c r="D20854" s="30" t="s">
        <v>7269</v>
      </c>
      <c r="E20854" s="43">
        <v>1593.9</v>
      </c>
      <c r="G20854" s="5"/>
      <c r="H20854" s="5"/>
      <c r="I20854" s="5"/>
      <c r="J20854" s="5"/>
      <c r="K20854" s="5"/>
      <c r="L20854" s="6"/>
      <c r="M20854" s="5"/>
    </row>
    <row r="20855" spans="1:13" s="29" customFormat="1" ht="15" customHeight="1">
      <c r="A20855" s="5"/>
      <c r="C20855" s="30">
        <v>511131650</v>
      </c>
      <c r="D20855" s="30" t="s">
        <v>2531</v>
      </c>
      <c r="E20855" s="43">
        <v>1669.8</v>
      </c>
      <c r="G20855" s="5"/>
      <c r="H20855" s="5"/>
      <c r="I20855" s="5"/>
      <c r="J20855" s="5"/>
      <c r="K20855" s="5"/>
      <c r="L20855" s="6"/>
      <c r="M20855" s="5"/>
    </row>
    <row r="20856" spans="1:13" s="29" customFormat="1" ht="15" customHeight="1">
      <c r="A20856" s="5"/>
      <c r="C20856" s="30">
        <v>511131651</v>
      </c>
      <c r="D20856" s="30" t="s">
        <v>57</v>
      </c>
      <c r="E20856" s="43">
        <v>2675.47</v>
      </c>
      <c r="G20856" s="5"/>
      <c r="H20856" s="5"/>
      <c r="I20856" s="5"/>
      <c r="J20856" s="5"/>
      <c r="K20856" s="5"/>
      <c r="L20856" s="6"/>
      <c r="M20856" s="5"/>
    </row>
    <row r="20857" spans="1:13" s="29" customFormat="1" ht="15" customHeight="1">
      <c r="A20857" s="5"/>
      <c r="C20857" s="30">
        <v>511131652</v>
      </c>
      <c r="D20857" s="30" t="s">
        <v>57</v>
      </c>
      <c r="E20857" s="43">
        <v>2675.47</v>
      </c>
      <c r="G20857" s="5"/>
      <c r="H20857" s="5"/>
      <c r="I20857" s="5"/>
      <c r="J20857" s="5"/>
      <c r="K20857" s="5"/>
      <c r="L20857" s="6"/>
      <c r="M20857" s="5"/>
    </row>
    <row r="20858" spans="1:13" s="29" customFormat="1" ht="15" customHeight="1">
      <c r="A20858" s="5"/>
      <c r="C20858" s="30">
        <v>511131653</v>
      </c>
      <c r="D20858" s="30" t="s">
        <v>57</v>
      </c>
      <c r="E20858" s="43">
        <v>2675.47</v>
      </c>
      <c r="G20858" s="5"/>
      <c r="H20858" s="5"/>
      <c r="I20858" s="5"/>
      <c r="J20858" s="5"/>
      <c r="K20858" s="5"/>
      <c r="L20858" s="6"/>
      <c r="M20858" s="5"/>
    </row>
    <row r="20859" spans="1:13" s="29" customFormat="1" ht="15" customHeight="1">
      <c r="A20859" s="5"/>
      <c r="C20859" s="30">
        <v>566131661</v>
      </c>
      <c r="D20859" s="30" t="s">
        <v>7809</v>
      </c>
      <c r="E20859" s="43">
        <v>3159.34</v>
      </c>
      <c r="G20859" s="5"/>
      <c r="H20859" s="5"/>
      <c r="I20859" s="5"/>
      <c r="J20859" s="5"/>
      <c r="K20859" s="5"/>
      <c r="L20859" s="6"/>
      <c r="M20859" s="5"/>
    </row>
    <row r="20860" spans="1:13" s="29" customFormat="1" ht="15" customHeight="1">
      <c r="A20860" s="5"/>
      <c r="C20860" s="30">
        <v>511131662</v>
      </c>
      <c r="D20860" s="30" t="s">
        <v>1049</v>
      </c>
      <c r="E20860" s="43">
        <v>1590.74</v>
      </c>
      <c r="G20860" s="5"/>
      <c r="H20860" s="5"/>
      <c r="I20860" s="5"/>
      <c r="J20860" s="5"/>
      <c r="K20860" s="5"/>
      <c r="L20860" s="6"/>
      <c r="M20860" s="5"/>
    </row>
    <row r="20861" spans="1:13" s="29" customFormat="1" ht="15" customHeight="1">
      <c r="A20861" s="5"/>
      <c r="C20861" s="30">
        <v>511131664</v>
      </c>
      <c r="D20861" s="30" t="s">
        <v>1049</v>
      </c>
      <c r="E20861" s="43">
        <v>1590.74</v>
      </c>
      <c r="G20861" s="5"/>
      <c r="H20861" s="5"/>
      <c r="I20861" s="5"/>
      <c r="J20861" s="5"/>
      <c r="K20861" s="5"/>
      <c r="L20861" s="6"/>
      <c r="M20861" s="5"/>
    </row>
    <row r="20862" spans="1:13" s="29" customFormat="1" ht="15" customHeight="1">
      <c r="A20862" s="5"/>
      <c r="C20862" s="30">
        <v>511131665</v>
      </c>
      <c r="D20862" s="30" t="s">
        <v>1049</v>
      </c>
      <c r="E20862" s="43">
        <v>1590.74</v>
      </c>
      <c r="G20862" s="5"/>
      <c r="H20862" s="5"/>
      <c r="I20862" s="5"/>
      <c r="J20862" s="5"/>
      <c r="K20862" s="5"/>
      <c r="L20862" s="6"/>
      <c r="M20862" s="5"/>
    </row>
    <row r="20863" spans="1:13" s="29" customFormat="1" ht="15" customHeight="1">
      <c r="A20863" s="5"/>
      <c r="C20863" s="30">
        <v>511131669</v>
      </c>
      <c r="D20863" s="30" t="s">
        <v>2532</v>
      </c>
      <c r="E20863" s="43">
        <v>2776.9</v>
      </c>
      <c r="G20863" s="5"/>
      <c r="H20863" s="5"/>
      <c r="I20863" s="5"/>
      <c r="J20863" s="5"/>
      <c r="K20863" s="5"/>
      <c r="L20863" s="6"/>
      <c r="M20863" s="5"/>
    </row>
    <row r="20864" spans="1:13" s="29" customFormat="1" ht="15" customHeight="1">
      <c r="A20864" s="5"/>
      <c r="C20864" s="30">
        <v>566131673</v>
      </c>
      <c r="D20864" s="30" t="s">
        <v>6</v>
      </c>
      <c r="E20864" s="43">
        <v>2199</v>
      </c>
      <c r="G20864" s="5"/>
      <c r="H20864" s="5"/>
      <c r="I20864" s="5"/>
      <c r="J20864" s="5"/>
      <c r="K20864" s="5"/>
      <c r="L20864" s="6"/>
      <c r="M20864" s="5"/>
    </row>
    <row r="20865" spans="1:13" s="29" customFormat="1" ht="15" customHeight="1">
      <c r="A20865" s="5"/>
      <c r="C20865" s="30">
        <v>515132074</v>
      </c>
      <c r="D20865" s="30" t="s">
        <v>7810</v>
      </c>
      <c r="E20865" s="43">
        <v>15117.1</v>
      </c>
      <c r="G20865" s="5"/>
      <c r="H20865" s="5"/>
      <c r="I20865" s="5"/>
      <c r="J20865" s="5"/>
      <c r="K20865" s="5"/>
      <c r="L20865" s="6"/>
      <c r="M20865" s="5"/>
    </row>
    <row r="20866" spans="1:13" s="29" customFormat="1" ht="15" customHeight="1">
      <c r="A20866" s="5"/>
      <c r="C20866" s="30">
        <v>564133262</v>
      </c>
      <c r="D20866" s="30" t="s">
        <v>7811</v>
      </c>
      <c r="E20866" s="43">
        <v>2215</v>
      </c>
      <c r="G20866" s="5"/>
      <c r="H20866" s="5"/>
      <c r="I20866" s="5"/>
      <c r="J20866" s="5"/>
      <c r="K20866" s="5"/>
      <c r="L20866" s="6"/>
      <c r="M20866" s="5"/>
    </row>
    <row r="20867" spans="1:13" s="29" customFormat="1" ht="15" customHeight="1">
      <c r="A20867" s="5"/>
      <c r="C20867" s="30">
        <v>515138357</v>
      </c>
      <c r="D20867" s="30" t="s">
        <v>123</v>
      </c>
      <c r="E20867" s="43">
        <v>3499</v>
      </c>
      <c r="G20867" s="5"/>
      <c r="H20867" s="5"/>
      <c r="I20867" s="5"/>
      <c r="J20867" s="5"/>
      <c r="K20867" s="5"/>
      <c r="L20867" s="6"/>
      <c r="M20867" s="5"/>
    </row>
    <row r="20868" spans="1:13" s="29" customFormat="1" ht="15" customHeight="1">
      <c r="A20868" s="5"/>
      <c r="C20868" s="30">
        <v>515138468</v>
      </c>
      <c r="D20868" s="30" t="s">
        <v>7812</v>
      </c>
      <c r="E20868" s="43">
        <v>15138</v>
      </c>
      <c r="G20868" s="5"/>
      <c r="H20868" s="5"/>
      <c r="I20868" s="5"/>
      <c r="J20868" s="5"/>
      <c r="K20868" s="5"/>
      <c r="L20868" s="6"/>
      <c r="M20868" s="5"/>
    </row>
    <row r="20869" spans="1:13" s="29" customFormat="1" ht="15" customHeight="1">
      <c r="A20869" s="5"/>
      <c r="C20869" s="30">
        <v>515138469</v>
      </c>
      <c r="D20869" s="30" t="s">
        <v>7812</v>
      </c>
      <c r="E20869" s="43">
        <v>15138</v>
      </c>
      <c r="G20869" s="5"/>
      <c r="H20869" s="5"/>
      <c r="I20869" s="5"/>
      <c r="J20869" s="5"/>
      <c r="K20869" s="5"/>
      <c r="L20869" s="6"/>
      <c r="M20869" s="5"/>
    </row>
    <row r="20870" spans="1:13" s="29" customFormat="1" ht="15" customHeight="1">
      <c r="A20870" s="5"/>
      <c r="C20870" s="30">
        <v>515138470</v>
      </c>
      <c r="D20870" s="30" t="s">
        <v>7812</v>
      </c>
      <c r="E20870" s="43">
        <v>15138</v>
      </c>
      <c r="G20870" s="5"/>
      <c r="H20870" s="5"/>
      <c r="I20870" s="5"/>
      <c r="J20870" s="5"/>
      <c r="K20870" s="5"/>
      <c r="L20870" s="6"/>
      <c r="M20870" s="5"/>
    </row>
    <row r="20871" spans="1:13" s="29" customFormat="1" ht="15" customHeight="1">
      <c r="A20871" s="5"/>
      <c r="C20871" s="30">
        <v>515138471</v>
      </c>
      <c r="D20871" s="30" t="s">
        <v>7812</v>
      </c>
      <c r="E20871" s="43">
        <v>15138</v>
      </c>
      <c r="G20871" s="5"/>
      <c r="H20871" s="5"/>
      <c r="I20871" s="5"/>
      <c r="J20871" s="5"/>
      <c r="K20871" s="5"/>
      <c r="L20871" s="6"/>
      <c r="M20871" s="5"/>
    </row>
    <row r="20872" spans="1:13" s="29" customFormat="1" ht="15" customHeight="1">
      <c r="A20872" s="5"/>
      <c r="C20872" s="30">
        <v>515138472</v>
      </c>
      <c r="D20872" s="30" t="s">
        <v>7812</v>
      </c>
      <c r="E20872" s="43">
        <v>15138</v>
      </c>
      <c r="G20872" s="5"/>
      <c r="H20872" s="5"/>
      <c r="I20872" s="5"/>
      <c r="J20872" s="5"/>
      <c r="K20872" s="5"/>
      <c r="L20872" s="6"/>
      <c r="M20872" s="5"/>
    </row>
    <row r="20873" spans="1:13" s="29" customFormat="1" ht="15" customHeight="1">
      <c r="A20873" s="5"/>
      <c r="C20873" s="30">
        <v>531138474</v>
      </c>
      <c r="D20873" s="30" t="s">
        <v>7813</v>
      </c>
      <c r="E20873" s="43">
        <v>5700.24</v>
      </c>
      <c r="G20873" s="5"/>
      <c r="H20873" s="5"/>
      <c r="I20873" s="5"/>
      <c r="J20873" s="5"/>
      <c r="K20873" s="5"/>
      <c r="L20873" s="6"/>
      <c r="M20873" s="5"/>
    </row>
    <row r="20874" spans="1:13" s="29" customFormat="1" ht="15" customHeight="1">
      <c r="A20874" s="5"/>
      <c r="C20874" s="30">
        <v>531138475</v>
      </c>
      <c r="D20874" s="30" t="s">
        <v>7813</v>
      </c>
      <c r="E20874" s="43">
        <v>5700.24</v>
      </c>
      <c r="G20874" s="5"/>
      <c r="H20874" s="5"/>
      <c r="I20874" s="5"/>
      <c r="J20874" s="5"/>
      <c r="K20874" s="5"/>
      <c r="L20874" s="6"/>
      <c r="M20874" s="5"/>
    </row>
    <row r="20875" spans="1:13" s="29" customFormat="1" ht="15" customHeight="1">
      <c r="A20875" s="5"/>
      <c r="C20875" s="30">
        <v>531138476</v>
      </c>
      <c r="D20875" s="30" t="s">
        <v>7813</v>
      </c>
      <c r="E20875" s="43">
        <v>5700.24</v>
      </c>
      <c r="G20875" s="5"/>
      <c r="H20875" s="5"/>
      <c r="I20875" s="5"/>
      <c r="J20875" s="5"/>
      <c r="K20875" s="5"/>
      <c r="L20875" s="6"/>
      <c r="M20875" s="5"/>
    </row>
    <row r="20876" spans="1:13" s="29" customFormat="1" ht="15" customHeight="1">
      <c r="A20876" s="5"/>
      <c r="C20876" s="30">
        <v>531138526</v>
      </c>
      <c r="D20876" s="30" t="s">
        <v>268</v>
      </c>
      <c r="E20876" s="43">
        <v>3648.2</v>
      </c>
      <c r="G20876" s="5"/>
      <c r="H20876" s="5"/>
      <c r="I20876" s="5"/>
      <c r="J20876" s="5"/>
      <c r="K20876" s="5"/>
      <c r="L20876" s="6"/>
      <c r="M20876" s="5"/>
    </row>
    <row r="20877" spans="1:13" s="29" customFormat="1" ht="15" customHeight="1">
      <c r="A20877" s="5"/>
      <c r="C20877" s="30">
        <v>531138527</v>
      </c>
      <c r="D20877" s="30" t="s">
        <v>268</v>
      </c>
      <c r="E20877" s="43">
        <v>3648.2</v>
      </c>
      <c r="G20877" s="5"/>
      <c r="H20877" s="5"/>
      <c r="I20877" s="5"/>
      <c r="J20877" s="5"/>
      <c r="K20877" s="5"/>
      <c r="L20877" s="6"/>
      <c r="M20877" s="5"/>
    </row>
    <row r="20878" spans="1:13" s="29" customFormat="1" ht="15" customHeight="1">
      <c r="A20878" s="5"/>
      <c r="C20878" s="30">
        <v>531138528</v>
      </c>
      <c r="D20878" s="30" t="s">
        <v>268</v>
      </c>
      <c r="E20878" s="43">
        <v>3648.2</v>
      </c>
      <c r="G20878" s="5"/>
      <c r="H20878" s="5"/>
      <c r="I20878" s="5"/>
      <c r="J20878" s="5"/>
      <c r="K20878" s="5"/>
      <c r="L20878" s="6"/>
      <c r="M20878" s="5"/>
    </row>
    <row r="20879" spans="1:13" s="29" customFormat="1" ht="15" customHeight="1">
      <c r="A20879" s="5"/>
      <c r="C20879" s="30">
        <v>531138529</v>
      </c>
      <c r="D20879" s="30" t="s">
        <v>2533</v>
      </c>
      <c r="E20879" s="43">
        <v>934.96</v>
      </c>
      <c r="G20879" s="5"/>
      <c r="H20879" s="5"/>
      <c r="I20879" s="5"/>
      <c r="J20879" s="5"/>
      <c r="K20879" s="5"/>
      <c r="L20879" s="6"/>
      <c r="M20879" s="5"/>
    </row>
    <row r="20880" spans="1:13" s="29" customFormat="1" ht="15" customHeight="1">
      <c r="A20880" s="5"/>
      <c r="C20880" s="30">
        <v>531138530</v>
      </c>
      <c r="D20880" s="30" t="s">
        <v>2533</v>
      </c>
      <c r="E20880" s="43">
        <v>934.96</v>
      </c>
      <c r="G20880" s="5"/>
      <c r="H20880" s="5"/>
      <c r="I20880" s="5"/>
      <c r="J20880" s="5"/>
      <c r="K20880" s="5"/>
      <c r="L20880" s="6"/>
      <c r="M20880" s="5"/>
    </row>
    <row r="20881" spans="1:13" s="29" customFormat="1" ht="15" customHeight="1">
      <c r="A20881" s="5"/>
      <c r="C20881" s="30">
        <v>531138531</v>
      </c>
      <c r="D20881" s="30" t="s">
        <v>2533</v>
      </c>
      <c r="E20881" s="43">
        <v>934.96</v>
      </c>
      <c r="G20881" s="5"/>
      <c r="H20881" s="5"/>
      <c r="I20881" s="5"/>
      <c r="J20881" s="5"/>
      <c r="K20881" s="5"/>
      <c r="L20881" s="6"/>
      <c r="M20881" s="5"/>
    </row>
    <row r="20882" spans="1:13" s="29" customFormat="1" ht="15" customHeight="1">
      <c r="A20882" s="5"/>
      <c r="C20882" s="30">
        <v>531138532</v>
      </c>
      <c r="D20882" s="30" t="s">
        <v>2533</v>
      </c>
      <c r="E20882" s="43">
        <v>934.96</v>
      </c>
      <c r="G20882" s="5"/>
      <c r="H20882" s="5"/>
      <c r="I20882" s="5"/>
      <c r="J20882" s="5"/>
      <c r="K20882" s="5"/>
      <c r="L20882" s="6"/>
      <c r="M20882" s="5"/>
    </row>
    <row r="20883" spans="1:13" s="29" customFormat="1" ht="15" customHeight="1">
      <c r="A20883" s="5"/>
      <c r="C20883" s="30">
        <v>531138533</v>
      </c>
      <c r="D20883" s="30" t="s">
        <v>2533</v>
      </c>
      <c r="E20883" s="43">
        <v>934.96</v>
      </c>
      <c r="G20883" s="5"/>
      <c r="H20883" s="5"/>
      <c r="I20883" s="5"/>
      <c r="J20883" s="5"/>
      <c r="K20883" s="5"/>
      <c r="L20883" s="6"/>
      <c r="M20883" s="5"/>
    </row>
    <row r="20884" spans="1:13" s="29" customFormat="1" ht="15" customHeight="1">
      <c r="A20884" s="5"/>
      <c r="C20884" s="30">
        <v>531138535</v>
      </c>
      <c r="D20884" s="30" t="s">
        <v>2533</v>
      </c>
      <c r="E20884" s="43">
        <v>934.96</v>
      </c>
      <c r="G20884" s="5"/>
      <c r="H20884" s="5"/>
      <c r="I20884" s="5"/>
      <c r="J20884" s="5"/>
      <c r="K20884" s="5"/>
      <c r="L20884" s="6"/>
      <c r="M20884" s="5"/>
    </row>
    <row r="20885" spans="1:13" s="29" customFormat="1" ht="15" customHeight="1">
      <c r="A20885" s="5"/>
      <c r="C20885" s="30">
        <v>531138536</v>
      </c>
      <c r="D20885" s="30" t="s">
        <v>2533</v>
      </c>
      <c r="E20885" s="43">
        <v>934.96</v>
      </c>
      <c r="G20885" s="5"/>
      <c r="H20885" s="5"/>
      <c r="I20885" s="5"/>
      <c r="J20885" s="5"/>
      <c r="K20885" s="5"/>
      <c r="L20885" s="6"/>
      <c r="M20885" s="5"/>
    </row>
    <row r="20886" spans="1:13" s="29" customFormat="1" ht="15" customHeight="1">
      <c r="A20886" s="5"/>
      <c r="C20886" s="30">
        <v>531138537</v>
      </c>
      <c r="D20886" s="30" t="s">
        <v>2533</v>
      </c>
      <c r="E20886" s="43">
        <v>934.96</v>
      </c>
      <c r="G20886" s="5"/>
      <c r="H20886" s="5"/>
      <c r="I20886" s="5"/>
      <c r="J20886" s="5"/>
      <c r="K20886" s="5"/>
      <c r="L20886" s="6"/>
      <c r="M20886" s="5"/>
    </row>
    <row r="20887" spans="1:13" s="29" customFormat="1" ht="15" customHeight="1">
      <c r="A20887" s="5"/>
      <c r="C20887" s="30">
        <v>531138538</v>
      </c>
      <c r="D20887" s="30" t="s">
        <v>2533</v>
      </c>
      <c r="E20887" s="43">
        <v>934.96</v>
      </c>
      <c r="G20887" s="5"/>
      <c r="H20887" s="5"/>
      <c r="I20887" s="5"/>
      <c r="J20887" s="5"/>
      <c r="K20887" s="5"/>
      <c r="L20887" s="6"/>
      <c r="M20887" s="5"/>
    </row>
    <row r="20888" spans="1:13" s="29" customFormat="1" ht="15" customHeight="1">
      <c r="A20888" s="5"/>
      <c r="C20888" s="30">
        <v>531138539</v>
      </c>
      <c r="D20888" s="30" t="s">
        <v>268</v>
      </c>
      <c r="E20888" s="43">
        <v>4263</v>
      </c>
      <c r="G20888" s="5"/>
      <c r="H20888" s="5"/>
      <c r="I20888" s="5"/>
      <c r="J20888" s="5"/>
      <c r="K20888" s="5"/>
      <c r="L20888" s="6"/>
      <c r="M20888" s="5"/>
    </row>
    <row r="20889" spans="1:13" s="29" customFormat="1" ht="15" customHeight="1">
      <c r="A20889" s="5"/>
      <c r="C20889" s="30">
        <v>531138540</v>
      </c>
      <c r="D20889" s="30" t="s">
        <v>268</v>
      </c>
      <c r="E20889" s="43">
        <v>4263</v>
      </c>
      <c r="G20889" s="5"/>
      <c r="H20889" s="5"/>
      <c r="I20889" s="5"/>
      <c r="J20889" s="5"/>
      <c r="K20889" s="5"/>
      <c r="L20889" s="6"/>
      <c r="M20889" s="5"/>
    </row>
    <row r="20890" spans="1:13" s="29" customFormat="1" ht="15" customHeight="1">
      <c r="A20890" s="5"/>
      <c r="C20890" s="30">
        <v>531138541</v>
      </c>
      <c r="D20890" s="30" t="s">
        <v>2534</v>
      </c>
      <c r="E20890" s="43">
        <v>1920.96</v>
      </c>
      <c r="G20890" s="5"/>
      <c r="H20890" s="5"/>
      <c r="I20890" s="5"/>
      <c r="J20890" s="5"/>
      <c r="K20890" s="5"/>
      <c r="L20890" s="6"/>
      <c r="M20890" s="5"/>
    </row>
    <row r="20891" spans="1:13" s="29" customFormat="1" ht="15" customHeight="1">
      <c r="A20891" s="5"/>
      <c r="C20891" s="30">
        <v>531138542</v>
      </c>
      <c r="D20891" s="30" t="s">
        <v>2534</v>
      </c>
      <c r="E20891" s="43">
        <v>1920.96</v>
      </c>
      <c r="G20891" s="5"/>
      <c r="H20891" s="5"/>
      <c r="I20891" s="5"/>
      <c r="J20891" s="5"/>
      <c r="K20891" s="5"/>
      <c r="L20891" s="6"/>
      <c r="M20891" s="5"/>
    </row>
    <row r="20892" spans="1:13" s="29" customFormat="1" ht="15" customHeight="1">
      <c r="A20892" s="5"/>
      <c r="C20892" s="30">
        <v>531138543</v>
      </c>
      <c r="D20892" s="30" t="s">
        <v>2534</v>
      </c>
      <c r="E20892" s="43">
        <v>1920.96</v>
      </c>
      <c r="G20892" s="5"/>
      <c r="H20892" s="5"/>
      <c r="I20892" s="5"/>
      <c r="J20892" s="5"/>
      <c r="K20892" s="5"/>
      <c r="L20892" s="6"/>
      <c r="M20892" s="5"/>
    </row>
    <row r="20893" spans="1:13" s="29" customFormat="1" ht="15" customHeight="1">
      <c r="A20893" s="5"/>
      <c r="C20893" s="30">
        <v>531138544</v>
      </c>
      <c r="D20893" s="30" t="s">
        <v>2534</v>
      </c>
      <c r="E20893" s="43">
        <v>1920.96</v>
      </c>
      <c r="G20893" s="5"/>
      <c r="H20893" s="5"/>
      <c r="I20893" s="5"/>
      <c r="J20893" s="5"/>
      <c r="K20893" s="5"/>
      <c r="L20893" s="6"/>
      <c r="M20893" s="5"/>
    </row>
    <row r="20894" spans="1:13" s="29" customFormat="1" ht="15" customHeight="1">
      <c r="A20894" s="5"/>
      <c r="C20894" s="30">
        <v>531138545</v>
      </c>
      <c r="D20894" s="30" t="s">
        <v>2534</v>
      </c>
      <c r="E20894" s="43">
        <v>1920.96</v>
      </c>
      <c r="G20894" s="5"/>
      <c r="H20894" s="5"/>
      <c r="I20894" s="5"/>
      <c r="J20894" s="5"/>
      <c r="K20894" s="5"/>
      <c r="L20894" s="6"/>
      <c r="M20894" s="5"/>
    </row>
    <row r="20895" spans="1:13" s="29" customFormat="1" ht="15" customHeight="1">
      <c r="A20895" s="5"/>
      <c r="C20895" s="30">
        <v>515138550</v>
      </c>
      <c r="D20895" s="30" t="s">
        <v>7814</v>
      </c>
      <c r="E20895" s="43">
        <v>2610</v>
      </c>
      <c r="G20895" s="5"/>
      <c r="H20895" s="5"/>
      <c r="I20895" s="5"/>
      <c r="J20895" s="5"/>
      <c r="K20895" s="5"/>
      <c r="L20895" s="6"/>
      <c r="M20895" s="5"/>
    </row>
    <row r="20896" spans="1:13" s="29" customFormat="1" ht="15" customHeight="1">
      <c r="A20896" s="5"/>
      <c r="C20896" s="30">
        <v>515138551</v>
      </c>
      <c r="D20896" s="30" t="s">
        <v>7814</v>
      </c>
      <c r="E20896" s="43">
        <v>2610</v>
      </c>
      <c r="G20896" s="5"/>
      <c r="H20896" s="5"/>
      <c r="I20896" s="5"/>
      <c r="J20896" s="5"/>
      <c r="K20896" s="5"/>
      <c r="L20896" s="6"/>
      <c r="M20896" s="5"/>
    </row>
    <row r="20897" spans="1:13" s="29" customFormat="1" ht="15" customHeight="1">
      <c r="A20897" s="5"/>
      <c r="C20897" s="30">
        <v>515138552</v>
      </c>
      <c r="D20897" s="30" t="s">
        <v>7814</v>
      </c>
      <c r="E20897" s="43">
        <v>2610</v>
      </c>
      <c r="G20897" s="5"/>
      <c r="H20897" s="5"/>
      <c r="I20897" s="5"/>
      <c r="J20897" s="5"/>
      <c r="K20897" s="5"/>
      <c r="L20897" s="6"/>
      <c r="M20897" s="5"/>
    </row>
    <row r="20898" spans="1:13" s="29" customFormat="1" ht="15" customHeight="1">
      <c r="A20898" s="5"/>
      <c r="C20898" s="30">
        <v>515138553</v>
      </c>
      <c r="D20898" s="30" t="s">
        <v>7814</v>
      </c>
      <c r="E20898" s="43">
        <v>2610</v>
      </c>
      <c r="G20898" s="5"/>
      <c r="H20898" s="5"/>
      <c r="I20898" s="5"/>
      <c r="J20898" s="5"/>
      <c r="K20898" s="5"/>
      <c r="L20898" s="6"/>
      <c r="M20898" s="5"/>
    </row>
    <row r="20899" spans="1:13" s="29" customFormat="1" ht="15" customHeight="1">
      <c r="A20899" s="5"/>
      <c r="C20899" s="30">
        <v>515138554</v>
      </c>
      <c r="D20899" s="30" t="s">
        <v>7815</v>
      </c>
      <c r="E20899" s="43">
        <v>19720</v>
      </c>
      <c r="G20899" s="5"/>
      <c r="H20899" s="5"/>
      <c r="I20899" s="5"/>
      <c r="J20899" s="5"/>
      <c r="K20899" s="5"/>
      <c r="L20899" s="6"/>
      <c r="M20899" s="5"/>
    </row>
    <row r="20900" spans="1:13" s="29" customFormat="1" ht="15" customHeight="1">
      <c r="A20900" s="5"/>
      <c r="C20900" s="30">
        <v>515138555</v>
      </c>
      <c r="D20900" s="30" t="s">
        <v>7815</v>
      </c>
      <c r="E20900" s="43">
        <v>19720</v>
      </c>
      <c r="G20900" s="5"/>
      <c r="H20900" s="5"/>
      <c r="I20900" s="5"/>
      <c r="J20900" s="5"/>
      <c r="K20900" s="5"/>
      <c r="L20900" s="6"/>
      <c r="M20900" s="5"/>
    </row>
    <row r="20901" spans="1:13" s="29" customFormat="1" ht="15" customHeight="1">
      <c r="A20901" s="5"/>
      <c r="C20901" s="30">
        <v>515138556</v>
      </c>
      <c r="D20901" s="30" t="s">
        <v>7815</v>
      </c>
      <c r="E20901" s="43">
        <v>19720</v>
      </c>
      <c r="G20901" s="5"/>
      <c r="H20901" s="5"/>
      <c r="I20901" s="5"/>
      <c r="J20901" s="5"/>
      <c r="K20901" s="5"/>
      <c r="L20901" s="6"/>
      <c r="M20901" s="5"/>
    </row>
    <row r="20902" spans="1:13" s="29" customFormat="1" ht="15" customHeight="1">
      <c r="A20902" s="5"/>
      <c r="C20902" s="30">
        <v>515138557</v>
      </c>
      <c r="D20902" s="30" t="s">
        <v>7815</v>
      </c>
      <c r="E20902" s="43">
        <v>19720</v>
      </c>
      <c r="G20902" s="5"/>
      <c r="H20902" s="5"/>
      <c r="I20902" s="5"/>
      <c r="J20902" s="5"/>
      <c r="K20902" s="5"/>
      <c r="L20902" s="6"/>
      <c r="M20902" s="5"/>
    </row>
    <row r="20903" spans="1:13" s="29" customFormat="1" ht="15" customHeight="1">
      <c r="A20903" s="5"/>
      <c r="C20903" s="30">
        <v>515138576</v>
      </c>
      <c r="D20903" s="30" t="s">
        <v>2535</v>
      </c>
      <c r="E20903" s="43">
        <v>19671</v>
      </c>
      <c r="G20903" s="5"/>
      <c r="H20903" s="5"/>
      <c r="I20903" s="5"/>
      <c r="J20903" s="5"/>
      <c r="K20903" s="5"/>
      <c r="L20903" s="6"/>
      <c r="M20903" s="5"/>
    </row>
    <row r="20904" spans="1:13" s="29" customFormat="1" ht="15" customHeight="1">
      <c r="A20904" s="5"/>
      <c r="C20904" s="30">
        <v>515138577</v>
      </c>
      <c r="D20904" s="30" t="s">
        <v>7816</v>
      </c>
      <c r="E20904" s="43">
        <v>2659</v>
      </c>
      <c r="G20904" s="5"/>
      <c r="H20904" s="5"/>
      <c r="I20904" s="5"/>
      <c r="J20904" s="5"/>
      <c r="K20904" s="5"/>
      <c r="L20904" s="6"/>
      <c r="M20904" s="5"/>
    </row>
    <row r="20905" spans="1:13" s="29" customFormat="1" ht="15" customHeight="1">
      <c r="A20905" s="5"/>
      <c r="C20905" s="30">
        <v>515138578</v>
      </c>
      <c r="D20905" s="30" t="s">
        <v>2535</v>
      </c>
      <c r="E20905" s="43">
        <v>19671</v>
      </c>
      <c r="G20905" s="5"/>
      <c r="H20905" s="5"/>
      <c r="I20905" s="5"/>
      <c r="J20905" s="5"/>
      <c r="K20905" s="5"/>
      <c r="L20905" s="6"/>
      <c r="M20905" s="5"/>
    </row>
    <row r="20906" spans="1:13" s="29" customFormat="1" ht="15" customHeight="1">
      <c r="A20906" s="5"/>
      <c r="C20906" s="30">
        <v>515138579</v>
      </c>
      <c r="D20906" s="30" t="s">
        <v>7816</v>
      </c>
      <c r="E20906" s="43">
        <v>2659</v>
      </c>
      <c r="G20906" s="5"/>
      <c r="H20906" s="5"/>
      <c r="I20906" s="5"/>
      <c r="J20906" s="5"/>
      <c r="K20906" s="5"/>
      <c r="L20906" s="6"/>
      <c r="M20906" s="5"/>
    </row>
    <row r="20907" spans="1:13" s="29" customFormat="1" ht="15" customHeight="1">
      <c r="A20907" s="5"/>
      <c r="C20907" s="30">
        <v>515138580</v>
      </c>
      <c r="D20907" s="30" t="s">
        <v>2535</v>
      </c>
      <c r="E20907" s="43">
        <v>19671</v>
      </c>
      <c r="G20907" s="5"/>
      <c r="H20907" s="5"/>
      <c r="I20907" s="5"/>
      <c r="J20907" s="5"/>
      <c r="K20907" s="5"/>
      <c r="L20907" s="6"/>
      <c r="M20907" s="5"/>
    </row>
    <row r="20908" spans="1:13" s="29" customFormat="1" ht="15" customHeight="1">
      <c r="A20908" s="5"/>
      <c r="C20908" s="30">
        <v>515138581</v>
      </c>
      <c r="D20908" s="30" t="s">
        <v>7816</v>
      </c>
      <c r="E20908" s="43">
        <v>2659</v>
      </c>
      <c r="G20908" s="5"/>
      <c r="H20908" s="5"/>
      <c r="I20908" s="5"/>
      <c r="J20908" s="5"/>
      <c r="K20908" s="5"/>
      <c r="L20908" s="6"/>
      <c r="M20908" s="5"/>
    </row>
    <row r="20909" spans="1:13" s="29" customFormat="1" ht="15" customHeight="1">
      <c r="A20909" s="5"/>
      <c r="C20909" s="30">
        <v>515138582</v>
      </c>
      <c r="D20909" s="30" t="s">
        <v>2535</v>
      </c>
      <c r="E20909" s="43">
        <v>19671</v>
      </c>
      <c r="G20909" s="5"/>
      <c r="H20909" s="5"/>
      <c r="I20909" s="5"/>
      <c r="J20909" s="5"/>
      <c r="K20909" s="5"/>
      <c r="L20909" s="6"/>
      <c r="M20909" s="5"/>
    </row>
    <row r="20910" spans="1:13" s="29" customFormat="1" ht="15" customHeight="1">
      <c r="A20910" s="5"/>
      <c r="C20910" s="30">
        <v>515138584</v>
      </c>
      <c r="D20910" s="30" t="s">
        <v>2535</v>
      </c>
      <c r="E20910" s="43">
        <v>19671</v>
      </c>
      <c r="G20910" s="5"/>
      <c r="H20910" s="5"/>
      <c r="I20910" s="5"/>
      <c r="J20910" s="5"/>
      <c r="K20910" s="5"/>
      <c r="L20910" s="6"/>
      <c r="M20910" s="5"/>
    </row>
    <row r="20911" spans="1:13" s="29" customFormat="1" ht="15" customHeight="1">
      <c r="A20911" s="5"/>
      <c r="C20911" s="30">
        <v>515138585</v>
      </c>
      <c r="D20911" s="30" t="s">
        <v>7816</v>
      </c>
      <c r="E20911" s="43">
        <v>2659</v>
      </c>
      <c r="G20911" s="5"/>
      <c r="H20911" s="5"/>
      <c r="I20911" s="5"/>
      <c r="J20911" s="5"/>
      <c r="K20911" s="5"/>
      <c r="L20911" s="6"/>
      <c r="M20911" s="5"/>
    </row>
    <row r="20912" spans="1:13" s="29" customFormat="1" ht="15" customHeight="1">
      <c r="A20912" s="5"/>
      <c r="C20912" s="30">
        <v>566138704</v>
      </c>
      <c r="D20912" s="30" t="s">
        <v>455</v>
      </c>
      <c r="E20912" s="43">
        <v>1442.85</v>
      </c>
      <c r="G20912" s="5"/>
      <c r="H20912" s="5"/>
      <c r="I20912" s="5"/>
      <c r="J20912" s="5"/>
      <c r="K20912" s="5"/>
      <c r="L20912" s="6"/>
      <c r="M20912" s="5"/>
    </row>
    <row r="20913" spans="1:13" s="29" customFormat="1" ht="15" customHeight="1">
      <c r="A20913" s="5"/>
      <c r="C20913" s="30">
        <v>566138705</v>
      </c>
      <c r="D20913" s="30" t="s">
        <v>455</v>
      </c>
      <c r="E20913" s="43">
        <v>1442.85</v>
      </c>
      <c r="G20913" s="5"/>
      <c r="H20913" s="5"/>
      <c r="I20913" s="5"/>
      <c r="J20913" s="5"/>
      <c r="K20913" s="5"/>
      <c r="L20913" s="6"/>
      <c r="M20913" s="5"/>
    </row>
    <row r="20914" spans="1:13" s="29" customFormat="1" ht="15" customHeight="1">
      <c r="A20914" s="5"/>
      <c r="C20914" s="30">
        <v>566138706</v>
      </c>
      <c r="D20914" s="30" t="s">
        <v>455</v>
      </c>
      <c r="E20914" s="43">
        <v>1442.85</v>
      </c>
      <c r="G20914" s="5"/>
      <c r="H20914" s="5"/>
      <c r="I20914" s="5"/>
      <c r="J20914" s="5"/>
      <c r="K20914" s="5"/>
      <c r="L20914" s="6"/>
      <c r="M20914" s="5"/>
    </row>
    <row r="20915" spans="1:13" s="29" customFormat="1" ht="15" customHeight="1">
      <c r="A20915" s="5"/>
      <c r="C20915" s="30">
        <v>531138801</v>
      </c>
      <c r="D20915" s="30" t="s">
        <v>2536</v>
      </c>
      <c r="E20915" s="43">
        <v>2950</v>
      </c>
      <c r="G20915" s="5"/>
      <c r="H20915" s="5"/>
      <c r="I20915" s="5"/>
      <c r="J20915" s="5"/>
      <c r="K20915" s="5"/>
      <c r="L20915" s="6"/>
      <c r="M20915" s="5"/>
    </row>
    <row r="20916" spans="1:13" s="29" customFormat="1" ht="15" customHeight="1">
      <c r="A20916" s="5"/>
      <c r="C20916" s="30">
        <v>531138802</v>
      </c>
      <c r="D20916" s="30" t="s">
        <v>2536</v>
      </c>
      <c r="E20916" s="43">
        <v>2950</v>
      </c>
      <c r="G20916" s="5"/>
      <c r="H20916" s="5"/>
      <c r="I20916" s="5"/>
      <c r="J20916" s="5"/>
      <c r="K20916" s="5"/>
      <c r="L20916" s="6"/>
      <c r="M20916" s="5"/>
    </row>
    <row r="20917" spans="1:13" s="29" customFormat="1" ht="15" customHeight="1">
      <c r="A20917" s="5"/>
      <c r="C20917" s="30">
        <v>531138803</v>
      </c>
      <c r="D20917" s="30" t="s">
        <v>777</v>
      </c>
      <c r="E20917" s="43">
        <v>790</v>
      </c>
      <c r="G20917" s="5"/>
      <c r="H20917" s="5"/>
      <c r="I20917" s="5"/>
      <c r="J20917" s="5"/>
      <c r="K20917" s="5"/>
      <c r="L20917" s="6"/>
      <c r="M20917" s="5"/>
    </row>
    <row r="20918" spans="1:13" s="29" customFormat="1" ht="15" customHeight="1">
      <c r="A20918" s="5"/>
      <c r="C20918" s="30">
        <v>515139082</v>
      </c>
      <c r="D20918" s="30" t="s">
        <v>2537</v>
      </c>
      <c r="E20918" s="43">
        <v>367916.04</v>
      </c>
      <c r="G20918" s="5"/>
      <c r="H20918" s="5"/>
      <c r="I20918" s="5"/>
      <c r="J20918" s="5"/>
      <c r="K20918" s="5"/>
      <c r="L20918" s="6"/>
      <c r="M20918" s="5"/>
    </row>
    <row r="20919" spans="1:13" s="29" customFormat="1" ht="15" customHeight="1">
      <c r="A20919" s="5"/>
      <c r="C20919" s="30">
        <v>515140426</v>
      </c>
      <c r="D20919" s="30" t="s">
        <v>36</v>
      </c>
      <c r="E20919" s="43">
        <v>66577.490000000005</v>
      </c>
      <c r="G20919" s="5"/>
      <c r="H20919" s="5"/>
      <c r="I20919" s="5"/>
      <c r="J20919" s="5"/>
      <c r="K20919" s="5"/>
      <c r="L20919" s="6"/>
      <c r="M20919" s="5"/>
    </row>
    <row r="20920" spans="1:13" s="29" customFormat="1" ht="15" customHeight="1">
      <c r="A20920" s="5"/>
      <c r="C20920" s="30">
        <v>512140494</v>
      </c>
      <c r="D20920" s="30" t="s">
        <v>2538</v>
      </c>
      <c r="E20920" s="43">
        <v>2019</v>
      </c>
      <c r="G20920" s="5"/>
      <c r="H20920" s="5"/>
      <c r="I20920" s="5"/>
      <c r="J20920" s="5"/>
      <c r="K20920" s="5"/>
      <c r="L20920" s="6"/>
      <c r="M20920" s="5"/>
    </row>
    <row r="20921" spans="1:13" s="29" customFormat="1" ht="15" customHeight="1">
      <c r="A20921" s="5"/>
      <c r="C20921" s="30">
        <v>515160059</v>
      </c>
      <c r="D20921" s="30" t="s">
        <v>7817</v>
      </c>
      <c r="E20921" s="43">
        <v>32898</v>
      </c>
      <c r="G20921" s="5"/>
      <c r="H20921" s="5"/>
      <c r="I20921" s="5"/>
      <c r="J20921" s="5"/>
      <c r="K20921" s="5"/>
      <c r="L20921" s="6"/>
      <c r="M20921" s="5"/>
    </row>
    <row r="20922" spans="1:13" s="29" customFormat="1" ht="15" customHeight="1">
      <c r="A20922" s="5"/>
      <c r="C20922" s="30">
        <v>566160062</v>
      </c>
      <c r="D20922" s="30" t="s">
        <v>462</v>
      </c>
      <c r="E20922" s="43">
        <v>16613.52</v>
      </c>
      <c r="G20922" s="5"/>
      <c r="H20922" s="5"/>
      <c r="I20922" s="5"/>
      <c r="J20922" s="5"/>
      <c r="K20922" s="5"/>
      <c r="L20922" s="6"/>
      <c r="M20922" s="5"/>
    </row>
    <row r="20923" spans="1:13" s="29" customFormat="1" ht="15" customHeight="1">
      <c r="A20923" s="5"/>
      <c r="C20923" s="30">
        <v>515160228</v>
      </c>
      <c r="D20923" s="30" t="s">
        <v>2539</v>
      </c>
      <c r="E20923" s="43">
        <v>37178.58</v>
      </c>
      <c r="G20923" s="5"/>
      <c r="H20923" s="5"/>
      <c r="I20923" s="5"/>
      <c r="J20923" s="5"/>
      <c r="K20923" s="5"/>
      <c r="L20923" s="6"/>
      <c r="M20923" s="5"/>
    </row>
    <row r="20924" spans="1:13" s="29" customFormat="1" ht="15" customHeight="1">
      <c r="A20924" s="5"/>
      <c r="C20924" s="30">
        <v>515160243</v>
      </c>
      <c r="D20924" s="30" t="s">
        <v>7818</v>
      </c>
      <c r="E20924" s="43">
        <v>17999</v>
      </c>
      <c r="G20924" s="5"/>
      <c r="H20924" s="5"/>
      <c r="I20924" s="5"/>
      <c r="J20924" s="5"/>
      <c r="K20924" s="5"/>
      <c r="L20924" s="6"/>
      <c r="M20924" s="5"/>
    </row>
    <row r="20925" spans="1:13" s="29" customFormat="1" ht="15" customHeight="1">
      <c r="A20925" s="5"/>
      <c r="C20925" s="30">
        <v>515161656</v>
      </c>
      <c r="D20925" s="30" t="s">
        <v>801</v>
      </c>
      <c r="E20925" s="43">
        <v>14299</v>
      </c>
      <c r="G20925" s="5"/>
      <c r="H20925" s="5"/>
      <c r="I20925" s="5"/>
      <c r="J20925" s="5"/>
      <c r="K20925" s="5"/>
      <c r="L20925" s="6"/>
      <c r="M20925" s="5"/>
    </row>
    <row r="20926" spans="1:13" s="29" customFormat="1" ht="15" customHeight="1">
      <c r="A20926" s="5"/>
      <c r="C20926" s="30">
        <v>515161657</v>
      </c>
      <c r="D20926" s="30" t="s">
        <v>801</v>
      </c>
      <c r="E20926" s="43">
        <v>11328</v>
      </c>
      <c r="G20926" s="5"/>
      <c r="H20926" s="5"/>
      <c r="I20926" s="5"/>
      <c r="J20926" s="5"/>
      <c r="K20926" s="5"/>
      <c r="L20926" s="6"/>
      <c r="M20926" s="5"/>
    </row>
    <row r="20927" spans="1:13" s="29" customFormat="1" ht="15" customHeight="1">
      <c r="A20927" s="5"/>
      <c r="C20927" s="30">
        <v>51919406</v>
      </c>
      <c r="D20927" s="30" t="s">
        <v>146</v>
      </c>
      <c r="E20927" s="43">
        <v>150</v>
      </c>
      <c r="G20927" s="5"/>
      <c r="H20927" s="5"/>
      <c r="I20927" s="5"/>
      <c r="J20927" s="5"/>
      <c r="K20927" s="5"/>
      <c r="L20927" s="6"/>
      <c r="M20927" s="5"/>
    </row>
    <row r="20928" spans="1:13" s="29" customFormat="1" ht="15" customHeight="1">
      <c r="A20928" s="5"/>
      <c r="C20928" s="30">
        <v>515161479</v>
      </c>
      <c r="D20928" s="30" t="s">
        <v>2541</v>
      </c>
      <c r="E20928" s="43">
        <v>24500</v>
      </c>
      <c r="G20928" s="5"/>
      <c r="H20928" s="5"/>
      <c r="I20928" s="5"/>
      <c r="J20928" s="5"/>
      <c r="K20928" s="5"/>
      <c r="L20928" s="6"/>
      <c r="M20928" s="5"/>
    </row>
    <row r="20929" spans="1:13" s="29" customFormat="1" ht="15" customHeight="1">
      <c r="A20929" s="5"/>
      <c r="C20929" s="30">
        <v>566115688</v>
      </c>
      <c r="D20929" s="30" t="s">
        <v>99</v>
      </c>
      <c r="E20929" s="43">
        <v>1416</v>
      </c>
      <c r="G20929" s="5"/>
      <c r="H20929" s="5"/>
      <c r="I20929" s="5"/>
      <c r="J20929" s="5"/>
      <c r="K20929" s="5"/>
      <c r="L20929" s="6"/>
      <c r="M20929" s="5"/>
    </row>
    <row r="20930" spans="1:13" s="29" customFormat="1" ht="15" customHeight="1">
      <c r="A20930" s="5"/>
      <c r="C20930" s="30">
        <v>512121832</v>
      </c>
      <c r="D20930" s="30" t="s">
        <v>2922</v>
      </c>
      <c r="E20930" s="43">
        <v>277</v>
      </c>
      <c r="G20930" s="5"/>
      <c r="H20930" s="5"/>
      <c r="I20930" s="5"/>
      <c r="J20930" s="5"/>
      <c r="K20930" s="5"/>
      <c r="L20930" s="6"/>
      <c r="M20930" s="5"/>
    </row>
    <row r="20931" spans="1:13" s="29" customFormat="1" ht="15" customHeight="1">
      <c r="A20931" s="5"/>
      <c r="C20931" s="30">
        <v>566126729</v>
      </c>
      <c r="D20931" s="30" t="s">
        <v>6</v>
      </c>
      <c r="E20931" s="43">
        <v>1646</v>
      </c>
      <c r="G20931" s="5"/>
      <c r="H20931" s="5"/>
      <c r="I20931" s="5"/>
      <c r="J20931" s="5"/>
      <c r="K20931" s="5"/>
      <c r="L20931" s="6"/>
      <c r="M20931" s="5"/>
    </row>
    <row r="20932" spans="1:13" s="29" customFormat="1" ht="15" customHeight="1">
      <c r="A20932" s="5"/>
      <c r="C20932" s="30">
        <v>566138138</v>
      </c>
      <c r="D20932" s="30" t="s">
        <v>99</v>
      </c>
      <c r="E20932" s="43">
        <v>1508</v>
      </c>
      <c r="G20932" s="5"/>
      <c r="H20932" s="5"/>
      <c r="I20932" s="5"/>
      <c r="J20932" s="5"/>
      <c r="K20932" s="5"/>
      <c r="L20932" s="6"/>
      <c r="M20932" s="5"/>
    </row>
    <row r="20933" spans="1:13" s="29" customFormat="1" ht="15" customHeight="1">
      <c r="A20933" s="5"/>
      <c r="C20933" s="30">
        <v>51111185</v>
      </c>
      <c r="D20933" s="30" t="s">
        <v>2542</v>
      </c>
      <c r="E20933" s="43">
        <v>2637.19</v>
      </c>
      <c r="G20933" s="5"/>
      <c r="H20933" s="5"/>
      <c r="I20933" s="5"/>
      <c r="J20933" s="5"/>
      <c r="K20933" s="5"/>
      <c r="L20933" s="6"/>
      <c r="M20933" s="5"/>
    </row>
    <row r="20934" spans="1:13" s="29" customFormat="1" ht="15" customHeight="1">
      <c r="A20934" s="5"/>
      <c r="C20934" s="30">
        <v>515161356</v>
      </c>
      <c r="D20934" s="30" t="s">
        <v>13</v>
      </c>
      <c r="E20934" s="43">
        <v>6496</v>
      </c>
      <c r="G20934" s="5"/>
      <c r="H20934" s="5"/>
      <c r="I20934" s="5"/>
      <c r="J20934" s="5"/>
      <c r="K20934" s="5"/>
      <c r="L20934" s="6"/>
      <c r="M20934" s="5"/>
    </row>
    <row r="20935" spans="1:13" s="29" customFormat="1" ht="15" customHeight="1">
      <c r="A20935" s="5"/>
      <c r="C20935" s="30">
        <v>531160459</v>
      </c>
      <c r="D20935" s="30" t="s">
        <v>7819</v>
      </c>
      <c r="E20935" s="43">
        <v>69426</v>
      </c>
      <c r="G20935" s="5"/>
      <c r="H20935" s="5"/>
      <c r="I20935" s="5"/>
      <c r="J20935" s="5"/>
      <c r="K20935" s="5"/>
      <c r="L20935" s="6"/>
      <c r="M20935" s="5"/>
    </row>
    <row r="20936" spans="1:13" s="29" customFormat="1" ht="15" customHeight="1">
      <c r="A20936" s="5"/>
      <c r="C20936" s="30">
        <v>531160460</v>
      </c>
      <c r="D20936" s="30" t="s">
        <v>7819</v>
      </c>
      <c r="E20936" s="43">
        <v>69426</v>
      </c>
      <c r="G20936" s="5"/>
      <c r="H20936" s="5"/>
      <c r="I20936" s="5"/>
      <c r="J20936" s="5"/>
      <c r="K20936" s="5"/>
      <c r="L20936" s="6"/>
      <c r="M20936" s="5"/>
    </row>
    <row r="20937" spans="1:13" s="29" customFormat="1" ht="15" customHeight="1">
      <c r="A20937" s="5"/>
      <c r="C20937" s="30">
        <v>531160461</v>
      </c>
      <c r="D20937" s="30" t="s">
        <v>7819</v>
      </c>
      <c r="E20937" s="43">
        <v>69426</v>
      </c>
      <c r="G20937" s="5"/>
      <c r="H20937" s="5"/>
      <c r="I20937" s="5"/>
      <c r="J20937" s="5"/>
      <c r="K20937" s="5"/>
      <c r="L20937" s="6"/>
      <c r="M20937" s="5"/>
    </row>
    <row r="20938" spans="1:13" s="29" customFormat="1" ht="15" customHeight="1">
      <c r="A20938" s="5"/>
      <c r="C20938" s="30">
        <v>531160462</v>
      </c>
      <c r="D20938" s="30" t="s">
        <v>7819</v>
      </c>
      <c r="E20938" s="43">
        <v>69426</v>
      </c>
      <c r="G20938" s="5"/>
      <c r="H20938" s="5"/>
      <c r="I20938" s="5"/>
      <c r="J20938" s="5"/>
      <c r="K20938" s="5"/>
      <c r="L20938" s="6"/>
      <c r="M20938" s="5"/>
    </row>
    <row r="20939" spans="1:13" s="29" customFormat="1" ht="15" customHeight="1">
      <c r="A20939" s="5"/>
      <c r="C20939" s="30">
        <v>531160463</v>
      </c>
      <c r="D20939" s="30" t="s">
        <v>7819</v>
      </c>
      <c r="E20939" s="43">
        <v>69426</v>
      </c>
      <c r="G20939" s="5"/>
      <c r="H20939" s="5"/>
      <c r="I20939" s="5"/>
      <c r="J20939" s="5"/>
      <c r="K20939" s="5"/>
      <c r="L20939" s="6"/>
      <c r="M20939" s="5"/>
    </row>
    <row r="20940" spans="1:13" s="29" customFormat="1" ht="15" customHeight="1">
      <c r="A20940" s="5"/>
      <c r="C20940" s="30">
        <v>512112112</v>
      </c>
      <c r="D20940" s="30" t="s">
        <v>170</v>
      </c>
      <c r="E20940" s="43">
        <v>794</v>
      </c>
      <c r="G20940" s="5"/>
      <c r="H20940" s="5"/>
      <c r="I20940" s="5"/>
      <c r="J20940" s="5"/>
      <c r="K20940" s="5"/>
      <c r="L20940" s="6"/>
      <c r="M20940" s="5"/>
    </row>
    <row r="20941" spans="1:13" s="29" customFormat="1" ht="15" customHeight="1">
      <c r="A20941" s="5"/>
      <c r="C20941" s="30">
        <v>511125169</v>
      </c>
      <c r="D20941" s="30" t="s">
        <v>3686</v>
      </c>
      <c r="E20941" s="43">
        <v>1013</v>
      </c>
      <c r="G20941" s="5"/>
      <c r="H20941" s="5"/>
      <c r="I20941" s="5"/>
      <c r="J20941" s="5"/>
      <c r="K20941" s="5"/>
      <c r="L20941" s="6"/>
      <c r="M20941" s="5"/>
    </row>
    <row r="20942" spans="1:13" s="29" customFormat="1" ht="15" customHeight="1">
      <c r="A20942" s="5"/>
      <c r="C20942" s="30">
        <v>511125186</v>
      </c>
      <c r="D20942" s="30" t="s">
        <v>7820</v>
      </c>
      <c r="E20942" s="43">
        <v>870</v>
      </c>
      <c r="G20942" s="5"/>
      <c r="H20942" s="5"/>
      <c r="I20942" s="5"/>
      <c r="J20942" s="5"/>
      <c r="K20942" s="5"/>
      <c r="L20942" s="6"/>
      <c r="M20942" s="5"/>
    </row>
    <row r="20943" spans="1:13" s="29" customFormat="1" ht="15" customHeight="1">
      <c r="A20943" s="5"/>
      <c r="C20943" s="30">
        <v>511125188</v>
      </c>
      <c r="D20943" s="30" t="s">
        <v>7821</v>
      </c>
      <c r="E20943" s="43">
        <v>1013</v>
      </c>
      <c r="G20943" s="5"/>
      <c r="H20943" s="5"/>
      <c r="I20943" s="5"/>
      <c r="J20943" s="5"/>
      <c r="K20943" s="5"/>
      <c r="L20943" s="6"/>
      <c r="M20943" s="5"/>
    </row>
    <row r="20944" spans="1:13" s="29" customFormat="1" ht="15" customHeight="1">
      <c r="A20944" s="5"/>
      <c r="C20944" s="30">
        <v>511131225</v>
      </c>
      <c r="D20944" s="30" t="s">
        <v>349</v>
      </c>
      <c r="E20944" s="43">
        <v>2978.5</v>
      </c>
      <c r="G20944" s="5"/>
      <c r="H20944" s="5"/>
      <c r="I20944" s="5"/>
      <c r="J20944" s="5"/>
      <c r="K20944" s="5"/>
      <c r="L20944" s="6"/>
      <c r="M20944" s="5"/>
    </row>
    <row r="20945" spans="1:13" s="29" customFormat="1" ht="15" customHeight="1">
      <c r="A20945" s="5"/>
      <c r="C20945" s="30">
        <v>512152850</v>
      </c>
      <c r="D20945" s="30" t="s">
        <v>65</v>
      </c>
      <c r="E20945" s="43">
        <v>6631</v>
      </c>
      <c r="G20945" s="5"/>
      <c r="H20945" s="5"/>
      <c r="I20945" s="5"/>
      <c r="J20945" s="5"/>
      <c r="K20945" s="5"/>
      <c r="L20945" s="6"/>
      <c r="M20945" s="5"/>
    </row>
    <row r="20946" spans="1:13" s="29" customFormat="1" ht="15" customHeight="1">
      <c r="A20946" s="5"/>
      <c r="C20946" s="30">
        <v>511136085</v>
      </c>
      <c r="D20946" s="30" t="s">
        <v>2543</v>
      </c>
      <c r="E20946" s="30" t="s">
        <v>2887</v>
      </c>
      <c r="G20946" s="5"/>
      <c r="H20946" s="5"/>
      <c r="I20946" s="5"/>
      <c r="J20946" s="5"/>
      <c r="K20946" s="5"/>
      <c r="L20946" s="6"/>
      <c r="M20946" s="5"/>
    </row>
    <row r="20947" spans="1:13" s="29" customFormat="1" ht="15" customHeight="1">
      <c r="A20947" s="5"/>
      <c r="C20947" s="30">
        <v>53114947</v>
      </c>
      <c r="D20947" s="30" t="s">
        <v>1262</v>
      </c>
      <c r="E20947" s="43">
        <v>277</v>
      </c>
      <c r="G20947" s="5"/>
      <c r="H20947" s="5"/>
      <c r="I20947" s="5"/>
      <c r="J20947" s="5"/>
      <c r="K20947" s="5"/>
      <c r="L20947" s="6"/>
      <c r="M20947" s="5"/>
    </row>
    <row r="20948" spans="1:13" s="29" customFormat="1" ht="15" customHeight="1">
      <c r="A20948" s="5"/>
      <c r="C20948" s="30">
        <v>511120744</v>
      </c>
      <c r="D20948" s="30" t="s">
        <v>7822</v>
      </c>
      <c r="E20948" s="43">
        <v>398</v>
      </c>
      <c r="G20948" s="5"/>
      <c r="H20948" s="5"/>
      <c r="I20948" s="5"/>
      <c r="J20948" s="5"/>
      <c r="K20948" s="5"/>
      <c r="L20948" s="6"/>
      <c r="M20948" s="5"/>
    </row>
    <row r="20949" spans="1:13" s="29" customFormat="1" ht="15" customHeight="1">
      <c r="A20949" s="5"/>
      <c r="C20949" s="30">
        <v>511121806</v>
      </c>
      <c r="D20949" s="30" t="s">
        <v>73</v>
      </c>
      <c r="E20949" s="43">
        <v>222</v>
      </c>
      <c r="G20949" s="5"/>
      <c r="H20949" s="5"/>
      <c r="I20949" s="5"/>
      <c r="J20949" s="5"/>
      <c r="K20949" s="5"/>
      <c r="L20949" s="6"/>
      <c r="M20949" s="5"/>
    </row>
    <row r="20950" spans="1:13" s="29" customFormat="1" ht="15" customHeight="1">
      <c r="A20950" s="5"/>
      <c r="C20950" s="30">
        <v>564138546</v>
      </c>
      <c r="D20950" s="30" t="s">
        <v>2544</v>
      </c>
      <c r="E20950" s="43">
        <v>235386.05</v>
      </c>
      <c r="G20950" s="5"/>
      <c r="H20950" s="5"/>
      <c r="I20950" s="5"/>
      <c r="J20950" s="5"/>
      <c r="K20950" s="5"/>
      <c r="L20950" s="6"/>
      <c r="M20950" s="5"/>
    </row>
    <row r="20951" spans="1:13" s="29" customFormat="1" ht="15" customHeight="1">
      <c r="A20951" s="5"/>
      <c r="C20951" s="30">
        <v>564138547</v>
      </c>
      <c r="D20951" s="30" t="s">
        <v>2544</v>
      </c>
      <c r="E20951" s="43">
        <v>235386.05</v>
      </c>
      <c r="G20951" s="5"/>
      <c r="H20951" s="5"/>
      <c r="I20951" s="5"/>
      <c r="J20951" s="5"/>
      <c r="K20951" s="5"/>
      <c r="L20951" s="6"/>
      <c r="M20951" s="5"/>
    </row>
    <row r="20952" spans="1:13" s="29" customFormat="1" ht="15" customHeight="1">
      <c r="A20952" s="5"/>
      <c r="C20952" s="30">
        <v>564138590</v>
      </c>
      <c r="D20952" s="44" t="s">
        <v>2545</v>
      </c>
      <c r="E20952" s="43">
        <v>382631.8</v>
      </c>
      <c r="G20952" s="5"/>
      <c r="H20952" s="5"/>
      <c r="I20952" s="5"/>
      <c r="J20952" s="5"/>
      <c r="K20952" s="5"/>
      <c r="L20952" s="6"/>
      <c r="M20952" s="5"/>
    </row>
    <row r="20953" spans="1:13" s="29" customFormat="1" ht="15" customHeight="1">
      <c r="A20953" s="5"/>
      <c r="C20953" s="30">
        <v>531138591</v>
      </c>
      <c r="D20953" s="44" t="s">
        <v>2546</v>
      </c>
      <c r="E20953" s="43">
        <v>130672.84</v>
      </c>
      <c r="G20953" s="5"/>
      <c r="H20953" s="5"/>
      <c r="I20953" s="5"/>
      <c r="J20953" s="5"/>
      <c r="K20953" s="5"/>
      <c r="L20953" s="6"/>
      <c r="M20953" s="5"/>
    </row>
    <row r="20954" spans="1:13" s="29" customFormat="1" ht="15" customHeight="1">
      <c r="A20954" s="5"/>
      <c r="C20954" s="30">
        <v>566138592</v>
      </c>
      <c r="D20954" s="30" t="s">
        <v>99</v>
      </c>
      <c r="E20954" s="43">
        <v>2157.6</v>
      </c>
      <c r="G20954" s="5"/>
      <c r="H20954" s="5"/>
      <c r="I20954" s="5"/>
      <c r="J20954" s="5"/>
      <c r="K20954" s="5"/>
      <c r="L20954" s="6"/>
      <c r="M20954" s="5"/>
    </row>
    <row r="20955" spans="1:13" s="29" customFormat="1" ht="15" customHeight="1">
      <c r="A20955" s="5"/>
      <c r="C20955" s="30">
        <v>564140427</v>
      </c>
      <c r="D20955" s="30" t="s">
        <v>7823</v>
      </c>
      <c r="E20955" s="43">
        <v>45863.5</v>
      </c>
      <c r="G20955" s="5"/>
      <c r="H20955" s="5"/>
      <c r="I20955" s="5"/>
      <c r="J20955" s="5"/>
      <c r="K20955" s="5"/>
      <c r="L20955" s="6"/>
      <c r="M20955" s="5"/>
    </row>
    <row r="20956" spans="1:13" s="29" customFormat="1" ht="15" customHeight="1">
      <c r="A20956" s="5"/>
      <c r="C20956" s="30">
        <v>531140430</v>
      </c>
      <c r="D20956" s="30" t="s">
        <v>460</v>
      </c>
      <c r="E20956" s="43">
        <v>340000</v>
      </c>
      <c r="G20956" s="5"/>
      <c r="H20956" s="5"/>
      <c r="I20956" s="5"/>
      <c r="J20956" s="5"/>
      <c r="K20956" s="5"/>
      <c r="L20956" s="6"/>
      <c r="M20956" s="5"/>
    </row>
    <row r="20957" spans="1:13" s="29" customFormat="1" ht="15" customHeight="1">
      <c r="A20957" s="5"/>
      <c r="C20957" s="30">
        <v>564140441</v>
      </c>
      <c r="D20957" s="30" t="s">
        <v>7823</v>
      </c>
      <c r="E20957" s="43">
        <v>45863.5</v>
      </c>
      <c r="G20957" s="5"/>
      <c r="H20957" s="5"/>
      <c r="I20957" s="5"/>
      <c r="J20957" s="5"/>
      <c r="K20957" s="5"/>
      <c r="L20957" s="6"/>
      <c r="M20957" s="5"/>
    </row>
    <row r="20958" spans="1:13" s="29" customFormat="1" ht="15" customHeight="1">
      <c r="A20958" s="5"/>
      <c r="C20958" s="30">
        <v>566140476</v>
      </c>
      <c r="D20958" s="30" t="s">
        <v>7824</v>
      </c>
      <c r="E20958" s="43">
        <v>61057.760000000002</v>
      </c>
      <c r="G20958" s="5"/>
      <c r="H20958" s="5"/>
      <c r="I20958" s="5"/>
      <c r="J20958" s="5"/>
      <c r="K20958" s="5"/>
      <c r="L20958" s="6"/>
      <c r="M20958" s="5"/>
    </row>
    <row r="20959" spans="1:13" s="29" customFormat="1" ht="15" customHeight="1">
      <c r="A20959" s="5"/>
      <c r="C20959" s="30">
        <v>532163434</v>
      </c>
      <c r="D20959" s="30" t="s">
        <v>4634</v>
      </c>
      <c r="E20959" s="43">
        <v>16368.39</v>
      </c>
      <c r="G20959" s="5"/>
      <c r="H20959" s="5"/>
      <c r="I20959" s="5"/>
      <c r="J20959" s="5"/>
      <c r="K20959" s="5"/>
      <c r="L20959" s="6"/>
      <c r="M20959" s="5"/>
    </row>
    <row r="20960" spans="1:13" s="29" customFormat="1" ht="15" customHeight="1">
      <c r="A20960" s="5"/>
      <c r="C20960" s="30">
        <v>532163435</v>
      </c>
      <c r="D20960" s="30" t="s">
        <v>4634</v>
      </c>
      <c r="E20960" s="43">
        <v>16368.39</v>
      </c>
      <c r="G20960" s="5"/>
      <c r="H20960" s="5"/>
      <c r="I20960" s="5"/>
      <c r="J20960" s="5"/>
      <c r="K20960" s="5"/>
      <c r="L20960" s="6"/>
      <c r="M20960" s="5"/>
    </row>
    <row r="20961" spans="1:13" s="29" customFormat="1" ht="15" customHeight="1">
      <c r="A20961" s="5"/>
      <c r="C20961" s="30">
        <v>531140565</v>
      </c>
      <c r="D20961" s="30" t="s">
        <v>7825</v>
      </c>
      <c r="E20961" s="43">
        <v>6078.4</v>
      </c>
      <c r="G20961" s="5"/>
      <c r="H20961" s="5"/>
      <c r="I20961" s="5"/>
      <c r="J20961" s="5"/>
      <c r="K20961" s="5"/>
      <c r="L20961" s="6"/>
      <c r="M20961" s="5"/>
    </row>
    <row r="20962" spans="1:13" s="29" customFormat="1" ht="15" customHeight="1">
      <c r="A20962" s="5"/>
      <c r="C20962" s="30">
        <v>531140581</v>
      </c>
      <c r="D20962" s="30" t="s">
        <v>2547</v>
      </c>
      <c r="E20962" s="43">
        <v>9655.84</v>
      </c>
      <c r="G20962" s="5"/>
      <c r="H20962" s="5"/>
      <c r="I20962" s="5"/>
      <c r="J20962" s="5"/>
      <c r="K20962" s="5"/>
      <c r="L20962" s="6"/>
      <c r="M20962" s="5"/>
    </row>
    <row r="20963" spans="1:13" s="29" customFormat="1" ht="15" customHeight="1">
      <c r="A20963" s="5"/>
      <c r="C20963" s="30">
        <v>531161074</v>
      </c>
      <c r="D20963" s="30" t="s">
        <v>1514</v>
      </c>
      <c r="E20963" s="43">
        <v>20822</v>
      </c>
      <c r="G20963" s="5"/>
      <c r="H20963" s="5"/>
      <c r="I20963" s="5"/>
      <c r="J20963" s="5"/>
      <c r="K20963" s="5"/>
      <c r="L20963" s="6"/>
      <c r="M20963" s="5"/>
    </row>
    <row r="20964" spans="1:13" s="29" customFormat="1" ht="15" customHeight="1">
      <c r="A20964" s="5"/>
      <c r="C20964" s="30">
        <v>511160308</v>
      </c>
      <c r="D20964" s="30" t="s">
        <v>7826</v>
      </c>
      <c r="E20964" s="43">
        <v>11463.12</v>
      </c>
      <c r="G20964" s="5"/>
      <c r="H20964" s="5"/>
      <c r="I20964" s="5"/>
      <c r="J20964" s="5"/>
      <c r="K20964" s="5"/>
      <c r="L20964" s="6"/>
      <c r="M20964" s="5"/>
    </row>
    <row r="20965" spans="1:13" s="29" customFormat="1" ht="15" customHeight="1">
      <c r="A20965" s="5"/>
      <c r="C20965" s="30">
        <v>511160315</v>
      </c>
      <c r="D20965" s="30" t="s">
        <v>7827</v>
      </c>
      <c r="E20965" s="43">
        <v>5483.32</v>
      </c>
      <c r="G20965" s="5"/>
      <c r="H20965" s="5"/>
      <c r="I20965" s="5"/>
      <c r="J20965" s="5"/>
      <c r="K20965" s="5"/>
      <c r="L20965" s="6"/>
      <c r="M20965" s="5"/>
    </row>
    <row r="20966" spans="1:13" s="29" customFormat="1" ht="15" customHeight="1">
      <c r="A20966" s="5"/>
      <c r="C20966" s="30">
        <v>511160317</v>
      </c>
      <c r="D20966" s="30" t="s">
        <v>7827</v>
      </c>
      <c r="E20966" s="43">
        <v>5483.32</v>
      </c>
      <c r="G20966" s="5"/>
      <c r="H20966" s="5"/>
      <c r="I20966" s="5"/>
      <c r="J20966" s="5"/>
      <c r="K20966" s="5"/>
      <c r="L20966" s="6"/>
      <c r="M20966" s="5"/>
    </row>
    <row r="20967" spans="1:13" s="29" customFormat="1" ht="15" customHeight="1">
      <c r="A20967" s="5"/>
      <c r="C20967" s="30">
        <v>511160319</v>
      </c>
      <c r="D20967" s="30" t="s">
        <v>7828</v>
      </c>
      <c r="E20967" s="43">
        <v>6114.36</v>
      </c>
      <c r="G20967" s="5"/>
      <c r="H20967" s="5"/>
      <c r="I20967" s="5"/>
      <c r="J20967" s="5"/>
      <c r="K20967" s="5"/>
      <c r="L20967" s="6"/>
      <c r="M20967" s="5"/>
    </row>
    <row r="20968" spans="1:13" s="29" customFormat="1" ht="15" customHeight="1">
      <c r="A20968" s="5"/>
      <c r="C20968" s="30">
        <v>511160344</v>
      </c>
      <c r="D20968" s="30" t="s">
        <v>7829</v>
      </c>
      <c r="E20968" s="43">
        <v>11463.12</v>
      </c>
      <c r="G20968" s="5"/>
      <c r="H20968" s="5"/>
      <c r="I20968" s="5"/>
      <c r="J20968" s="5"/>
      <c r="K20968" s="5"/>
      <c r="L20968" s="6"/>
      <c r="M20968" s="5"/>
    </row>
    <row r="20969" spans="1:13" s="29" customFormat="1" ht="15" customHeight="1">
      <c r="A20969" s="5"/>
      <c r="C20969" s="30">
        <v>511160349</v>
      </c>
      <c r="D20969" s="30" t="s">
        <v>2548</v>
      </c>
      <c r="E20969" s="43">
        <v>7906.56</v>
      </c>
      <c r="G20969" s="5"/>
      <c r="H20969" s="5"/>
      <c r="I20969" s="5"/>
      <c r="J20969" s="5"/>
      <c r="K20969" s="5"/>
      <c r="L20969" s="6"/>
      <c r="M20969" s="5"/>
    </row>
    <row r="20970" spans="1:13" s="29" customFormat="1" ht="15" customHeight="1">
      <c r="A20970" s="5"/>
      <c r="C20970" s="30">
        <v>511160356</v>
      </c>
      <c r="D20970" s="30" t="s">
        <v>7830</v>
      </c>
      <c r="E20970" s="43">
        <v>3445.2</v>
      </c>
      <c r="G20970" s="5"/>
      <c r="H20970" s="5"/>
      <c r="I20970" s="5"/>
      <c r="J20970" s="5"/>
      <c r="K20970" s="5"/>
      <c r="L20970" s="6"/>
      <c r="M20970" s="5"/>
    </row>
    <row r="20971" spans="1:13" s="29" customFormat="1" ht="15" customHeight="1">
      <c r="A20971" s="5"/>
      <c r="C20971" s="30">
        <v>515160411</v>
      </c>
      <c r="D20971" s="30" t="s">
        <v>142</v>
      </c>
      <c r="E20971" s="43">
        <v>28971</v>
      </c>
      <c r="G20971" s="5"/>
      <c r="H20971" s="5"/>
      <c r="I20971" s="5"/>
      <c r="J20971" s="5"/>
      <c r="K20971" s="5"/>
      <c r="L20971" s="6"/>
      <c r="M20971" s="5"/>
    </row>
    <row r="20972" spans="1:13" s="29" customFormat="1" ht="15" customHeight="1">
      <c r="A20972" s="5"/>
      <c r="C20972" s="30">
        <v>515160412</v>
      </c>
      <c r="D20972" s="30" t="s">
        <v>2549</v>
      </c>
      <c r="E20972" s="43">
        <v>10682</v>
      </c>
      <c r="G20972" s="5"/>
      <c r="H20972" s="5"/>
      <c r="I20972" s="5"/>
      <c r="J20972" s="5"/>
      <c r="K20972" s="5"/>
      <c r="L20972" s="6"/>
      <c r="M20972" s="5"/>
    </row>
    <row r="20973" spans="1:13" s="29" customFormat="1" ht="15" customHeight="1">
      <c r="A20973" s="5"/>
      <c r="C20973" s="30">
        <v>511160539</v>
      </c>
      <c r="D20973" s="30" t="s">
        <v>2550</v>
      </c>
      <c r="E20973" s="43">
        <v>2668</v>
      </c>
      <c r="G20973" s="5"/>
      <c r="H20973" s="5"/>
      <c r="I20973" s="5"/>
      <c r="J20973" s="5"/>
      <c r="K20973" s="5"/>
      <c r="L20973" s="6"/>
      <c r="M20973" s="5"/>
    </row>
    <row r="20974" spans="1:13" s="29" customFormat="1" ht="15" customHeight="1">
      <c r="A20974" s="5"/>
      <c r="C20974" s="30">
        <v>515160614</v>
      </c>
      <c r="D20974" s="30" t="s">
        <v>23</v>
      </c>
      <c r="E20974" s="43">
        <v>5054.2299999999996</v>
      </c>
      <c r="G20974" s="5"/>
      <c r="H20974" s="5"/>
      <c r="I20974" s="5"/>
      <c r="J20974" s="5"/>
      <c r="K20974" s="5"/>
      <c r="L20974" s="6"/>
      <c r="M20974" s="5"/>
    </row>
    <row r="20975" spans="1:13" s="29" customFormat="1" ht="15" customHeight="1">
      <c r="A20975" s="5"/>
      <c r="C20975" s="30">
        <v>511160615</v>
      </c>
      <c r="D20975" s="30" t="s">
        <v>2551</v>
      </c>
      <c r="E20975" s="43">
        <v>14500</v>
      </c>
      <c r="G20975" s="5"/>
      <c r="H20975" s="5"/>
      <c r="I20975" s="5"/>
      <c r="J20975" s="5"/>
      <c r="K20975" s="5"/>
      <c r="L20975" s="6"/>
      <c r="M20975" s="5"/>
    </row>
    <row r="20976" spans="1:13" s="29" customFormat="1" ht="15" customHeight="1">
      <c r="A20976" s="5"/>
      <c r="C20976" s="30">
        <v>511160616</v>
      </c>
      <c r="D20976" s="30" t="s">
        <v>1394</v>
      </c>
      <c r="E20976" s="43">
        <v>6936.8</v>
      </c>
      <c r="G20976" s="5"/>
      <c r="H20976" s="5"/>
      <c r="I20976" s="5"/>
      <c r="J20976" s="5"/>
      <c r="K20976" s="5"/>
      <c r="L20976" s="6"/>
      <c r="M20976" s="5"/>
    </row>
    <row r="20977" spans="1:13" s="29" customFormat="1" ht="15" customHeight="1">
      <c r="A20977" s="5"/>
      <c r="C20977" s="30">
        <v>515160624</v>
      </c>
      <c r="D20977" s="30" t="s">
        <v>2552</v>
      </c>
      <c r="E20977" s="43">
        <v>16961.52</v>
      </c>
      <c r="G20977" s="5"/>
      <c r="H20977" s="5"/>
      <c r="I20977" s="5"/>
      <c r="J20977" s="5"/>
      <c r="K20977" s="5"/>
      <c r="L20977" s="6"/>
      <c r="M20977" s="5"/>
    </row>
    <row r="20978" spans="1:13" s="29" customFormat="1" ht="15" customHeight="1">
      <c r="A20978" s="5"/>
      <c r="C20978" s="30">
        <v>531161296</v>
      </c>
      <c r="D20978" s="30" t="s">
        <v>1254</v>
      </c>
      <c r="E20978" s="43">
        <v>66352</v>
      </c>
      <c r="G20978" s="5"/>
      <c r="H20978" s="5"/>
      <c r="I20978" s="5"/>
      <c r="J20978" s="5"/>
      <c r="K20978" s="5"/>
      <c r="L20978" s="6"/>
      <c r="M20978" s="5"/>
    </row>
    <row r="20979" spans="1:13" s="29" customFormat="1" ht="15" customHeight="1">
      <c r="A20979" s="5"/>
      <c r="C20979" s="30">
        <v>519161443</v>
      </c>
      <c r="D20979" s="30" t="s">
        <v>7831</v>
      </c>
      <c r="E20979" s="43">
        <v>364450.5</v>
      </c>
      <c r="G20979" s="5"/>
      <c r="H20979" s="5"/>
      <c r="I20979" s="5"/>
      <c r="J20979" s="5"/>
      <c r="K20979" s="5"/>
      <c r="L20979" s="6"/>
      <c r="M20979" s="5"/>
    </row>
    <row r="20980" spans="1:13" s="29" customFormat="1" ht="15" customHeight="1">
      <c r="A20980" s="5"/>
      <c r="C20980" s="30">
        <v>519161444</v>
      </c>
      <c r="D20980" s="30" t="s">
        <v>7831</v>
      </c>
      <c r="E20980" s="43">
        <v>364450.5</v>
      </c>
      <c r="G20980" s="5"/>
      <c r="H20980" s="5"/>
      <c r="I20980" s="5"/>
      <c r="J20980" s="5"/>
      <c r="K20980" s="5"/>
      <c r="L20980" s="6"/>
      <c r="M20980" s="5"/>
    </row>
    <row r="20981" spans="1:13" s="29" customFormat="1" ht="15" customHeight="1">
      <c r="A20981" s="5"/>
      <c r="C20981" s="30">
        <v>511114002</v>
      </c>
      <c r="D20981" s="30" t="s">
        <v>7832</v>
      </c>
      <c r="E20981" s="43">
        <v>4707.1000000000004</v>
      </c>
      <c r="G20981" s="5"/>
      <c r="H20981" s="5"/>
      <c r="I20981" s="5"/>
      <c r="J20981" s="5"/>
      <c r="K20981" s="5"/>
      <c r="L20981" s="6"/>
      <c r="M20981" s="5"/>
    </row>
    <row r="20982" spans="1:13" s="29" customFormat="1" ht="15" customHeight="1">
      <c r="A20982" s="5"/>
      <c r="C20982" s="30">
        <v>515152297</v>
      </c>
      <c r="D20982" s="30" t="s">
        <v>22</v>
      </c>
      <c r="E20982" s="43">
        <v>11800</v>
      </c>
      <c r="G20982" s="5"/>
      <c r="H20982" s="5"/>
      <c r="I20982" s="5"/>
      <c r="J20982" s="5"/>
      <c r="K20982" s="5"/>
      <c r="L20982" s="6"/>
      <c r="M20982" s="5"/>
    </row>
    <row r="20983" spans="1:13" s="29" customFormat="1" ht="15" customHeight="1">
      <c r="A20983" s="5"/>
      <c r="C20983" s="30">
        <v>51116265</v>
      </c>
      <c r="D20983" s="30" t="s">
        <v>3161</v>
      </c>
      <c r="E20983" s="43">
        <v>222</v>
      </c>
      <c r="G20983" s="5"/>
      <c r="H20983" s="5"/>
      <c r="I20983" s="5"/>
      <c r="J20983" s="5"/>
      <c r="K20983" s="5"/>
      <c r="L20983" s="6"/>
      <c r="M20983" s="5"/>
    </row>
    <row r="20984" spans="1:13" s="29" customFormat="1" ht="15" customHeight="1">
      <c r="A20984" s="5"/>
      <c r="C20984" s="30">
        <v>511113993</v>
      </c>
      <c r="D20984" s="30" t="s">
        <v>7833</v>
      </c>
      <c r="E20984" s="43">
        <v>5072.3599999999997</v>
      </c>
      <c r="G20984" s="5"/>
      <c r="H20984" s="5"/>
      <c r="I20984" s="5"/>
      <c r="J20984" s="5"/>
      <c r="K20984" s="5"/>
      <c r="L20984" s="6"/>
      <c r="M20984" s="5"/>
    </row>
    <row r="20985" spans="1:13" s="29" customFormat="1" ht="15" customHeight="1">
      <c r="A20985" s="5"/>
      <c r="C20985" s="30">
        <v>511114028</v>
      </c>
      <c r="D20985" s="30" t="s">
        <v>6361</v>
      </c>
      <c r="E20985" s="43">
        <v>767.63</v>
      </c>
      <c r="G20985" s="5"/>
      <c r="H20985" s="5"/>
      <c r="I20985" s="5"/>
      <c r="J20985" s="5"/>
      <c r="K20985" s="5"/>
      <c r="L20985" s="6"/>
      <c r="M20985" s="5"/>
    </row>
    <row r="20986" spans="1:13" s="29" customFormat="1" ht="15" customHeight="1">
      <c r="A20986" s="5"/>
      <c r="C20986" s="30">
        <v>5111712</v>
      </c>
      <c r="D20986" s="30" t="s">
        <v>7834</v>
      </c>
      <c r="E20986" s="43">
        <v>794</v>
      </c>
      <c r="G20986" s="5"/>
      <c r="H20986" s="5"/>
      <c r="I20986" s="5"/>
      <c r="J20986" s="5"/>
      <c r="K20986" s="5"/>
      <c r="L20986" s="6"/>
      <c r="M20986" s="5"/>
    </row>
    <row r="20987" spans="1:13" s="29" customFormat="1" ht="15" customHeight="1">
      <c r="A20987" s="5"/>
      <c r="C20987" s="30">
        <v>51513463</v>
      </c>
      <c r="D20987" s="30" t="s">
        <v>1017</v>
      </c>
      <c r="E20987" s="43">
        <v>5031.25</v>
      </c>
      <c r="G20987" s="5"/>
      <c r="H20987" s="5"/>
      <c r="I20987" s="5"/>
      <c r="J20987" s="5"/>
      <c r="K20987" s="5"/>
      <c r="L20987" s="6"/>
      <c r="M20987" s="5"/>
    </row>
    <row r="20988" spans="1:13" s="29" customFormat="1" ht="15" customHeight="1">
      <c r="A20988" s="5"/>
      <c r="C20988" s="30">
        <v>51113710</v>
      </c>
      <c r="D20988" s="30" t="s">
        <v>7835</v>
      </c>
      <c r="E20988" s="43">
        <v>441.45</v>
      </c>
      <c r="G20988" s="5"/>
      <c r="H20988" s="5"/>
      <c r="I20988" s="5"/>
      <c r="J20988" s="5"/>
      <c r="K20988" s="5"/>
      <c r="L20988" s="6"/>
      <c r="M20988" s="5"/>
    </row>
    <row r="20989" spans="1:13" s="29" customFormat="1" ht="15" customHeight="1">
      <c r="A20989" s="5"/>
      <c r="C20989" s="30">
        <v>51213865</v>
      </c>
      <c r="D20989" s="30" t="s">
        <v>7836</v>
      </c>
      <c r="E20989" s="43">
        <v>362</v>
      </c>
      <c r="G20989" s="5"/>
      <c r="H20989" s="5"/>
      <c r="I20989" s="5"/>
      <c r="J20989" s="5"/>
      <c r="K20989" s="5"/>
      <c r="L20989" s="6"/>
      <c r="M20989" s="5"/>
    </row>
    <row r="20990" spans="1:13" s="29" customFormat="1" ht="15" customHeight="1">
      <c r="A20990" s="5"/>
      <c r="C20990" s="30">
        <v>51113913</v>
      </c>
      <c r="D20990" s="30" t="s">
        <v>2553</v>
      </c>
      <c r="E20990" s="43">
        <v>360.46</v>
      </c>
      <c r="G20990" s="5"/>
      <c r="H20990" s="5"/>
      <c r="I20990" s="5"/>
      <c r="J20990" s="5"/>
      <c r="K20990" s="5"/>
      <c r="L20990" s="6"/>
      <c r="M20990" s="5"/>
    </row>
    <row r="20991" spans="1:13" s="29" customFormat="1" ht="15" customHeight="1">
      <c r="A20991" s="5"/>
      <c r="C20991" s="30">
        <v>51114048</v>
      </c>
      <c r="D20991" s="30" t="s">
        <v>7837</v>
      </c>
      <c r="E20991" s="43">
        <v>277</v>
      </c>
      <c r="G20991" s="5"/>
      <c r="H20991" s="5"/>
      <c r="I20991" s="5"/>
      <c r="J20991" s="5"/>
      <c r="K20991" s="5"/>
      <c r="L20991" s="6"/>
      <c r="M20991" s="5"/>
    </row>
    <row r="20992" spans="1:13" s="29" customFormat="1" ht="15" customHeight="1">
      <c r="A20992" s="5"/>
      <c r="C20992" s="30">
        <v>51116009</v>
      </c>
      <c r="D20992" s="30" t="s">
        <v>1942</v>
      </c>
      <c r="E20992" s="43">
        <v>75</v>
      </c>
      <c r="G20992" s="5"/>
      <c r="H20992" s="5"/>
      <c r="I20992" s="5"/>
      <c r="J20992" s="5"/>
      <c r="K20992" s="5"/>
      <c r="L20992" s="6"/>
      <c r="M20992" s="5"/>
    </row>
    <row r="20993" spans="1:13" s="29" customFormat="1" ht="15" customHeight="1">
      <c r="A20993" s="5"/>
      <c r="C20993" s="30">
        <v>56927248</v>
      </c>
      <c r="D20993" s="30" t="s">
        <v>10</v>
      </c>
      <c r="E20993" s="43">
        <v>810.92</v>
      </c>
      <c r="G20993" s="5"/>
      <c r="H20993" s="5"/>
      <c r="I20993" s="5"/>
      <c r="J20993" s="5"/>
      <c r="K20993" s="5"/>
      <c r="L20993" s="6"/>
      <c r="M20993" s="5"/>
    </row>
    <row r="20994" spans="1:13" s="29" customFormat="1" ht="15" customHeight="1">
      <c r="A20994" s="5"/>
      <c r="C20994" s="30">
        <v>512112114</v>
      </c>
      <c r="D20994" s="30" t="s">
        <v>3073</v>
      </c>
      <c r="E20994" s="43">
        <v>222</v>
      </c>
      <c r="G20994" s="5"/>
      <c r="H20994" s="5"/>
      <c r="I20994" s="5"/>
      <c r="J20994" s="5"/>
      <c r="K20994" s="5"/>
      <c r="L20994" s="6"/>
      <c r="M20994" s="5"/>
    </row>
    <row r="20995" spans="1:13" s="29" customFormat="1" ht="15" customHeight="1">
      <c r="A20995" s="5"/>
      <c r="C20995" s="30">
        <v>511113995</v>
      </c>
      <c r="D20995" s="30" t="s">
        <v>7544</v>
      </c>
      <c r="E20995" s="43">
        <v>2390.16</v>
      </c>
      <c r="G20995" s="5"/>
      <c r="H20995" s="5"/>
      <c r="I20995" s="5"/>
      <c r="J20995" s="5"/>
      <c r="K20995" s="5"/>
      <c r="L20995" s="6"/>
      <c r="M20995" s="5"/>
    </row>
    <row r="20996" spans="1:13" s="29" customFormat="1" ht="15" customHeight="1">
      <c r="A20996" s="5"/>
      <c r="C20996" s="30">
        <v>511114003</v>
      </c>
      <c r="D20996" s="30" t="s">
        <v>2992</v>
      </c>
      <c r="E20996" s="43">
        <v>4707.1000000000004</v>
      </c>
      <c r="G20996" s="5"/>
      <c r="H20996" s="5"/>
      <c r="I20996" s="5"/>
      <c r="J20996" s="5"/>
      <c r="K20996" s="5"/>
      <c r="L20996" s="6"/>
      <c r="M20996" s="5"/>
    </row>
    <row r="20997" spans="1:13" s="29" customFormat="1" ht="15" customHeight="1">
      <c r="A20997" s="5"/>
      <c r="C20997" s="30">
        <v>511114005</v>
      </c>
      <c r="D20997" s="30" t="s">
        <v>2991</v>
      </c>
      <c r="E20997" s="43">
        <v>4707.1000000000004</v>
      </c>
      <c r="G20997" s="5"/>
      <c r="H20997" s="5"/>
      <c r="I20997" s="5"/>
      <c r="J20997" s="5"/>
      <c r="K20997" s="5"/>
      <c r="L20997" s="6"/>
      <c r="M20997" s="5"/>
    </row>
    <row r="20998" spans="1:13" s="29" customFormat="1" ht="15" customHeight="1">
      <c r="A20998" s="5"/>
      <c r="C20998" s="30">
        <v>511114017</v>
      </c>
      <c r="D20998" s="30" t="s">
        <v>7019</v>
      </c>
      <c r="E20998" s="43">
        <v>1795.73</v>
      </c>
      <c r="G20998" s="5"/>
      <c r="H20998" s="5"/>
      <c r="I20998" s="5"/>
      <c r="J20998" s="5"/>
      <c r="K20998" s="5"/>
      <c r="L20998" s="6"/>
      <c r="M20998" s="5"/>
    </row>
    <row r="20999" spans="1:13" s="29" customFormat="1" ht="15" customHeight="1">
      <c r="A20999" s="5"/>
      <c r="C20999" s="30">
        <v>511114025</v>
      </c>
      <c r="D20999" s="30" t="s">
        <v>6361</v>
      </c>
      <c r="E20999" s="43">
        <v>767.63</v>
      </c>
      <c r="G20999" s="5"/>
      <c r="H20999" s="5"/>
      <c r="I20999" s="5"/>
      <c r="J20999" s="5"/>
      <c r="K20999" s="5"/>
      <c r="L20999" s="6"/>
      <c r="M20999" s="5"/>
    </row>
    <row r="21000" spans="1:13" s="29" customFormat="1" ht="15" customHeight="1">
      <c r="A21000" s="5"/>
      <c r="C21000" s="30">
        <v>511114029</v>
      </c>
      <c r="D21000" s="30" t="s">
        <v>6361</v>
      </c>
      <c r="E21000" s="43">
        <v>767.63</v>
      </c>
      <c r="G21000" s="5"/>
      <c r="H21000" s="5"/>
      <c r="I21000" s="5"/>
      <c r="J21000" s="5"/>
      <c r="K21000" s="5"/>
      <c r="L21000" s="6"/>
      <c r="M21000" s="5"/>
    </row>
    <row r="21001" spans="1:13" s="29" customFormat="1" ht="15" customHeight="1">
      <c r="A21001" s="5"/>
      <c r="C21001" s="30">
        <v>511114032</v>
      </c>
      <c r="D21001" s="30" t="s">
        <v>6361</v>
      </c>
      <c r="E21001" s="43">
        <v>767.63</v>
      </c>
      <c r="G21001" s="5"/>
      <c r="H21001" s="5"/>
      <c r="I21001" s="5"/>
      <c r="J21001" s="5"/>
      <c r="K21001" s="5"/>
      <c r="L21001" s="6"/>
      <c r="M21001" s="5"/>
    </row>
    <row r="21002" spans="1:13" s="29" customFormat="1" ht="15" customHeight="1">
      <c r="A21002" s="5"/>
      <c r="C21002" s="30">
        <v>511114048</v>
      </c>
      <c r="D21002" s="30" t="s">
        <v>7020</v>
      </c>
      <c r="E21002" s="43">
        <v>1952.7</v>
      </c>
      <c r="G21002" s="5"/>
      <c r="H21002" s="5"/>
      <c r="I21002" s="5"/>
      <c r="J21002" s="5"/>
      <c r="K21002" s="5"/>
      <c r="L21002" s="6"/>
      <c r="M21002" s="5"/>
    </row>
    <row r="21003" spans="1:13" s="29" customFormat="1" ht="15" customHeight="1">
      <c r="A21003" s="5"/>
      <c r="C21003" s="30">
        <v>511114050</v>
      </c>
      <c r="D21003" s="30" t="s">
        <v>7020</v>
      </c>
      <c r="E21003" s="43">
        <v>1952.7</v>
      </c>
      <c r="G21003" s="5"/>
      <c r="H21003" s="5"/>
      <c r="I21003" s="5"/>
      <c r="J21003" s="5"/>
      <c r="K21003" s="5"/>
      <c r="L21003" s="6"/>
      <c r="M21003" s="5"/>
    </row>
    <row r="21004" spans="1:13" s="29" customFormat="1" ht="15" customHeight="1">
      <c r="A21004" s="5"/>
      <c r="C21004" s="30">
        <v>511114051</v>
      </c>
      <c r="D21004" s="30" t="s">
        <v>2554</v>
      </c>
      <c r="E21004" s="43">
        <v>1952.7</v>
      </c>
      <c r="G21004" s="5"/>
      <c r="H21004" s="5"/>
      <c r="I21004" s="5"/>
      <c r="J21004" s="5"/>
      <c r="K21004" s="5"/>
      <c r="L21004" s="6"/>
      <c r="M21004" s="5"/>
    </row>
    <row r="21005" spans="1:13" s="29" customFormat="1" ht="15" customHeight="1">
      <c r="A21005" s="5"/>
      <c r="C21005" s="30">
        <v>511114052</v>
      </c>
      <c r="D21005" s="30" t="s">
        <v>2554</v>
      </c>
      <c r="E21005" s="43">
        <v>1952.7</v>
      </c>
      <c r="G21005" s="5"/>
      <c r="H21005" s="5"/>
      <c r="I21005" s="5"/>
      <c r="J21005" s="5"/>
      <c r="K21005" s="5"/>
      <c r="L21005" s="6"/>
      <c r="M21005" s="5"/>
    </row>
    <row r="21006" spans="1:13" s="29" customFormat="1" ht="15" customHeight="1">
      <c r="A21006" s="5"/>
      <c r="C21006" s="30">
        <v>511114956</v>
      </c>
      <c r="D21006" s="30" t="s">
        <v>5336</v>
      </c>
      <c r="E21006" s="43">
        <v>794</v>
      </c>
      <c r="G21006" s="5"/>
      <c r="H21006" s="5"/>
      <c r="I21006" s="5"/>
      <c r="J21006" s="5"/>
      <c r="K21006" s="5"/>
      <c r="L21006" s="6"/>
      <c r="M21006" s="5"/>
    </row>
    <row r="21007" spans="1:13" s="29" customFormat="1" ht="15" customHeight="1">
      <c r="A21007" s="5"/>
      <c r="C21007" s="30">
        <v>511117696</v>
      </c>
      <c r="D21007" s="30" t="s">
        <v>7838</v>
      </c>
      <c r="E21007" s="43">
        <v>856.46</v>
      </c>
      <c r="G21007" s="5"/>
      <c r="H21007" s="5"/>
      <c r="I21007" s="5"/>
      <c r="J21007" s="5"/>
      <c r="K21007" s="5"/>
      <c r="L21007" s="6"/>
      <c r="M21007" s="5"/>
    </row>
    <row r="21008" spans="1:13" s="29" customFormat="1" ht="15" customHeight="1">
      <c r="A21008" s="5"/>
      <c r="C21008" s="30">
        <v>511117699</v>
      </c>
      <c r="D21008" s="30" t="s">
        <v>7839</v>
      </c>
      <c r="E21008" s="43">
        <v>4756.6899999999996</v>
      </c>
      <c r="G21008" s="5"/>
      <c r="H21008" s="5"/>
      <c r="I21008" s="5"/>
      <c r="J21008" s="5"/>
      <c r="K21008" s="5"/>
      <c r="L21008" s="6"/>
      <c r="M21008" s="5"/>
    </row>
    <row r="21009" spans="1:13" s="29" customFormat="1" ht="15" customHeight="1">
      <c r="A21009" s="5"/>
      <c r="C21009" s="30">
        <v>512123791</v>
      </c>
      <c r="D21009" s="30" t="s">
        <v>7840</v>
      </c>
      <c r="E21009" s="43">
        <v>277</v>
      </c>
      <c r="G21009" s="5"/>
      <c r="H21009" s="5"/>
      <c r="I21009" s="5"/>
      <c r="J21009" s="5"/>
      <c r="K21009" s="5"/>
      <c r="L21009" s="6"/>
      <c r="M21009" s="5"/>
    </row>
    <row r="21010" spans="1:13" s="29" customFormat="1" ht="15" customHeight="1">
      <c r="A21010" s="5"/>
      <c r="C21010" s="30">
        <v>512124664</v>
      </c>
      <c r="D21010" s="30" t="s">
        <v>7841</v>
      </c>
      <c r="E21010" s="43">
        <v>72</v>
      </c>
      <c r="G21010" s="5"/>
      <c r="H21010" s="5"/>
      <c r="I21010" s="5"/>
      <c r="J21010" s="5"/>
      <c r="K21010" s="5"/>
      <c r="L21010" s="6"/>
      <c r="M21010" s="5"/>
    </row>
    <row r="21011" spans="1:13" s="29" customFormat="1" ht="15" customHeight="1">
      <c r="A21011" s="5"/>
      <c r="C21011" s="30">
        <v>511125660</v>
      </c>
      <c r="D21011" s="30" t="s">
        <v>7842</v>
      </c>
      <c r="E21011" s="43">
        <v>398</v>
      </c>
      <c r="G21011" s="5"/>
      <c r="H21011" s="5"/>
      <c r="I21011" s="5"/>
      <c r="J21011" s="5"/>
      <c r="K21011" s="5"/>
      <c r="L21011" s="6"/>
      <c r="M21011" s="5"/>
    </row>
    <row r="21012" spans="1:13" s="29" customFormat="1" ht="15" customHeight="1">
      <c r="A21012" s="5"/>
      <c r="C21012" s="30">
        <v>519125904</v>
      </c>
      <c r="D21012" s="30" t="s">
        <v>272</v>
      </c>
      <c r="E21012" s="43">
        <v>5676</v>
      </c>
      <c r="G21012" s="5"/>
      <c r="H21012" s="5"/>
      <c r="I21012" s="5"/>
      <c r="J21012" s="5"/>
      <c r="K21012" s="5"/>
      <c r="L21012" s="6"/>
      <c r="M21012" s="5"/>
    </row>
    <row r="21013" spans="1:13" s="29" customFormat="1" ht="15" customHeight="1">
      <c r="A21013" s="5"/>
      <c r="C21013" s="30">
        <v>511126372</v>
      </c>
      <c r="D21013" s="30" t="s">
        <v>7843</v>
      </c>
      <c r="E21013" s="43">
        <v>2794.04</v>
      </c>
      <c r="G21013" s="5"/>
      <c r="H21013" s="5"/>
      <c r="I21013" s="5"/>
      <c r="J21013" s="5"/>
      <c r="K21013" s="5"/>
      <c r="L21013" s="6"/>
      <c r="M21013" s="5"/>
    </row>
    <row r="21014" spans="1:13" s="29" customFormat="1" ht="15" customHeight="1">
      <c r="A21014" s="5"/>
      <c r="C21014" s="30">
        <v>511126828</v>
      </c>
      <c r="D21014" s="30" t="s">
        <v>2972</v>
      </c>
      <c r="E21014" s="43">
        <v>222</v>
      </c>
      <c r="G21014" s="5"/>
      <c r="H21014" s="5"/>
      <c r="I21014" s="5"/>
      <c r="J21014" s="5"/>
      <c r="K21014" s="5"/>
      <c r="L21014" s="6"/>
      <c r="M21014" s="5"/>
    </row>
    <row r="21015" spans="1:13" s="29" customFormat="1" ht="15" customHeight="1">
      <c r="A21015" s="5"/>
      <c r="C21015" s="30">
        <v>521128239</v>
      </c>
      <c r="D21015" s="30" t="s">
        <v>6499</v>
      </c>
      <c r="E21015" s="43">
        <v>9978.5499999999993</v>
      </c>
      <c r="G21015" s="5"/>
      <c r="H21015" s="5"/>
      <c r="I21015" s="5"/>
      <c r="J21015" s="5"/>
      <c r="K21015" s="5"/>
      <c r="L21015" s="6"/>
      <c r="M21015" s="5"/>
    </row>
    <row r="21016" spans="1:13" s="29" customFormat="1" ht="15" customHeight="1">
      <c r="A21016" s="5"/>
      <c r="C21016" s="30">
        <v>512131841</v>
      </c>
      <c r="D21016" s="30" t="s">
        <v>7844</v>
      </c>
      <c r="E21016" s="43">
        <v>1092.5</v>
      </c>
      <c r="G21016" s="5"/>
      <c r="H21016" s="5"/>
      <c r="I21016" s="5"/>
      <c r="J21016" s="5"/>
      <c r="K21016" s="5"/>
      <c r="L21016" s="6"/>
      <c r="M21016" s="5"/>
    </row>
    <row r="21017" spans="1:13" s="29" customFormat="1" ht="15" customHeight="1">
      <c r="A21017" s="5"/>
      <c r="C21017" s="30">
        <v>511131842</v>
      </c>
      <c r="D21017" s="30" t="s">
        <v>7845</v>
      </c>
      <c r="E21017" s="43">
        <v>4459.7</v>
      </c>
      <c r="G21017" s="5"/>
      <c r="H21017" s="5"/>
      <c r="I21017" s="5"/>
      <c r="J21017" s="5"/>
      <c r="K21017" s="5"/>
      <c r="L21017" s="6"/>
      <c r="M21017" s="5"/>
    </row>
    <row r="21018" spans="1:13" s="29" customFormat="1" ht="15" customHeight="1">
      <c r="A21018" s="5"/>
      <c r="C21018" s="30">
        <v>511131846</v>
      </c>
      <c r="D21018" s="30" t="s">
        <v>5305</v>
      </c>
      <c r="E21018" s="43">
        <v>788.9</v>
      </c>
      <c r="G21018" s="5"/>
      <c r="H21018" s="5"/>
      <c r="I21018" s="5"/>
      <c r="J21018" s="5"/>
      <c r="K21018" s="5"/>
      <c r="L21018" s="6"/>
      <c r="M21018" s="5"/>
    </row>
    <row r="21019" spans="1:13" s="29" customFormat="1" ht="15" customHeight="1">
      <c r="A21019" s="5"/>
      <c r="C21019" s="30">
        <v>512131895</v>
      </c>
      <c r="D21019" s="30" t="s">
        <v>2358</v>
      </c>
      <c r="E21019" s="43">
        <v>2280</v>
      </c>
      <c r="G21019" s="5"/>
      <c r="H21019" s="5"/>
      <c r="I21019" s="5"/>
      <c r="J21019" s="5"/>
      <c r="K21019" s="5"/>
      <c r="L21019" s="6"/>
      <c r="M21019" s="5"/>
    </row>
    <row r="21020" spans="1:13" s="29" customFormat="1" ht="15" customHeight="1">
      <c r="A21020" s="5"/>
      <c r="C21020" s="30">
        <v>519132153</v>
      </c>
      <c r="D21020" s="30" t="s">
        <v>2555</v>
      </c>
      <c r="E21020" s="43">
        <v>309.35000000000002</v>
      </c>
      <c r="G21020" s="5"/>
      <c r="H21020" s="5"/>
      <c r="I21020" s="5"/>
      <c r="J21020" s="5"/>
      <c r="K21020" s="5"/>
      <c r="L21020" s="6"/>
      <c r="M21020" s="5"/>
    </row>
    <row r="21021" spans="1:13" s="29" customFormat="1" ht="15" customHeight="1">
      <c r="A21021" s="5"/>
      <c r="C21021" s="30">
        <v>566132828</v>
      </c>
      <c r="D21021" s="30" t="s">
        <v>7846</v>
      </c>
      <c r="E21021" s="43">
        <v>1836.55</v>
      </c>
      <c r="G21021" s="5"/>
      <c r="H21021" s="5"/>
      <c r="I21021" s="5"/>
      <c r="J21021" s="5"/>
      <c r="K21021" s="5"/>
      <c r="L21021" s="6"/>
      <c r="M21021" s="5"/>
    </row>
    <row r="21022" spans="1:13" s="29" customFormat="1" ht="15" customHeight="1">
      <c r="A21022" s="5"/>
      <c r="C21022" s="30">
        <v>515134988</v>
      </c>
      <c r="D21022" s="30" t="s">
        <v>7847</v>
      </c>
      <c r="E21022" s="43">
        <v>1656</v>
      </c>
      <c r="G21022" s="5"/>
      <c r="H21022" s="5"/>
      <c r="I21022" s="5"/>
      <c r="J21022" s="5"/>
      <c r="K21022" s="5"/>
      <c r="L21022" s="6"/>
      <c r="M21022" s="5"/>
    </row>
    <row r="21023" spans="1:13" s="29" customFormat="1" ht="15" customHeight="1">
      <c r="A21023" s="5"/>
      <c r="C21023" s="30">
        <v>566135222</v>
      </c>
      <c r="D21023" s="30" t="s">
        <v>46</v>
      </c>
      <c r="E21023" s="43">
        <v>1840</v>
      </c>
      <c r="G21023" s="5"/>
      <c r="H21023" s="5"/>
      <c r="I21023" s="5"/>
      <c r="J21023" s="5"/>
      <c r="K21023" s="5"/>
      <c r="L21023" s="6"/>
      <c r="M21023" s="5"/>
    </row>
    <row r="21024" spans="1:13" s="29" customFormat="1" ht="15" customHeight="1">
      <c r="A21024" s="5"/>
      <c r="C21024" s="30">
        <v>511136293</v>
      </c>
      <c r="D21024" s="30" t="s">
        <v>160</v>
      </c>
      <c r="E21024" s="43">
        <v>1113.3800000000001</v>
      </c>
      <c r="G21024" s="5"/>
      <c r="H21024" s="5"/>
      <c r="I21024" s="5"/>
      <c r="J21024" s="5"/>
      <c r="K21024" s="5"/>
      <c r="L21024" s="6"/>
      <c r="M21024" s="5"/>
    </row>
    <row r="21025" spans="1:13" s="29" customFormat="1" ht="15" customHeight="1">
      <c r="A21025" s="5"/>
      <c r="C21025" s="30">
        <v>515136751</v>
      </c>
      <c r="D21025" s="30" t="s">
        <v>65</v>
      </c>
      <c r="E21025" s="43">
        <v>8120</v>
      </c>
      <c r="G21025" s="5"/>
      <c r="H21025" s="5"/>
      <c r="I21025" s="5"/>
      <c r="J21025" s="5"/>
      <c r="K21025" s="5"/>
      <c r="L21025" s="6"/>
      <c r="M21025" s="5"/>
    </row>
    <row r="21026" spans="1:13" s="29" customFormat="1" ht="15" customHeight="1">
      <c r="A21026" s="5"/>
      <c r="C21026" s="30">
        <v>515136853</v>
      </c>
      <c r="D21026" s="30" t="s">
        <v>1746</v>
      </c>
      <c r="E21026" s="43">
        <v>2269.21</v>
      </c>
      <c r="G21026" s="5"/>
      <c r="H21026" s="5"/>
      <c r="I21026" s="5"/>
      <c r="J21026" s="5"/>
      <c r="K21026" s="5"/>
      <c r="L21026" s="6"/>
      <c r="M21026" s="5"/>
    </row>
    <row r="21027" spans="1:13" s="29" customFormat="1" ht="15" customHeight="1">
      <c r="A21027" s="5"/>
      <c r="C21027" s="30">
        <v>515136924</v>
      </c>
      <c r="D21027" s="30" t="s">
        <v>2937</v>
      </c>
      <c r="E21027" s="43">
        <v>14550.79</v>
      </c>
      <c r="G21027" s="5"/>
      <c r="H21027" s="5"/>
      <c r="I21027" s="5"/>
      <c r="J21027" s="5"/>
      <c r="K21027" s="5"/>
      <c r="L21027" s="6"/>
      <c r="M21027" s="5"/>
    </row>
    <row r="21028" spans="1:13" s="29" customFormat="1" ht="15" customHeight="1">
      <c r="A21028" s="5"/>
      <c r="C21028" s="30">
        <v>515139389</v>
      </c>
      <c r="D21028" s="30" t="s">
        <v>14</v>
      </c>
      <c r="E21028" s="43">
        <v>1</v>
      </c>
      <c r="G21028" s="5"/>
      <c r="H21028" s="5"/>
      <c r="I21028" s="5"/>
      <c r="J21028" s="5"/>
      <c r="K21028" s="5"/>
      <c r="L21028" s="6"/>
      <c r="M21028" s="5"/>
    </row>
    <row r="21029" spans="1:13" s="29" customFormat="1" ht="15" customHeight="1">
      <c r="A21029" s="5"/>
      <c r="C21029" s="30">
        <v>515139390</v>
      </c>
      <c r="D21029" s="30" t="s">
        <v>14</v>
      </c>
      <c r="E21029" s="43">
        <v>1</v>
      </c>
      <c r="G21029" s="5"/>
      <c r="H21029" s="5"/>
      <c r="I21029" s="5"/>
      <c r="J21029" s="5"/>
      <c r="K21029" s="5"/>
      <c r="L21029" s="6"/>
      <c r="M21029" s="5"/>
    </row>
    <row r="21030" spans="1:13" s="29" customFormat="1" ht="15" customHeight="1">
      <c r="A21030" s="5"/>
      <c r="C21030" s="30">
        <v>512139901</v>
      </c>
      <c r="D21030" s="30" t="s">
        <v>7848</v>
      </c>
      <c r="E21030" s="43">
        <v>650</v>
      </c>
      <c r="G21030" s="5"/>
      <c r="H21030" s="5"/>
      <c r="I21030" s="5"/>
      <c r="J21030" s="5"/>
      <c r="K21030" s="5"/>
      <c r="L21030" s="6"/>
      <c r="M21030" s="5"/>
    </row>
    <row r="21031" spans="1:13" s="29" customFormat="1" ht="15" customHeight="1">
      <c r="A21031" s="5"/>
      <c r="C21031" s="30">
        <v>512140385</v>
      </c>
      <c r="D21031" s="30" t="s">
        <v>2302</v>
      </c>
      <c r="E21031" s="43">
        <v>650</v>
      </c>
      <c r="G21031" s="5"/>
      <c r="H21031" s="5"/>
      <c r="I21031" s="5"/>
      <c r="J21031" s="5"/>
      <c r="K21031" s="5"/>
      <c r="L21031" s="6"/>
      <c r="M21031" s="5"/>
    </row>
    <row r="21032" spans="1:13" s="29" customFormat="1" ht="15" customHeight="1">
      <c r="A21032" s="5"/>
      <c r="C21032" s="30">
        <v>515152486</v>
      </c>
      <c r="D21032" s="30" t="s">
        <v>66</v>
      </c>
      <c r="E21032" s="43">
        <v>11800</v>
      </c>
      <c r="G21032" s="5"/>
      <c r="H21032" s="5"/>
      <c r="I21032" s="5"/>
      <c r="J21032" s="5"/>
      <c r="K21032" s="5"/>
      <c r="L21032" s="6"/>
      <c r="M21032" s="5"/>
    </row>
    <row r="21033" spans="1:13" s="29" customFormat="1" ht="15" customHeight="1">
      <c r="A21033" s="5"/>
      <c r="C21033" s="30">
        <v>515152488</v>
      </c>
      <c r="D21033" s="30" t="s">
        <v>66</v>
      </c>
      <c r="E21033" s="43">
        <v>11800</v>
      </c>
      <c r="G21033" s="5"/>
      <c r="H21033" s="5"/>
      <c r="I21033" s="5"/>
      <c r="J21033" s="5"/>
      <c r="K21033" s="5"/>
      <c r="L21033" s="6"/>
      <c r="M21033" s="5"/>
    </row>
    <row r="21034" spans="1:13" s="29" customFormat="1" ht="15" customHeight="1">
      <c r="A21034" s="5"/>
      <c r="C21034" s="30">
        <v>515152490</v>
      </c>
      <c r="D21034" s="30" t="s">
        <v>2556</v>
      </c>
      <c r="E21034" s="43">
        <v>6631</v>
      </c>
      <c r="G21034" s="5"/>
      <c r="H21034" s="5"/>
      <c r="I21034" s="5"/>
      <c r="J21034" s="5"/>
      <c r="K21034" s="5"/>
      <c r="L21034" s="6"/>
      <c r="M21034" s="5"/>
    </row>
    <row r="21035" spans="1:13" s="29" customFormat="1" ht="15" customHeight="1">
      <c r="A21035" s="5"/>
      <c r="C21035" s="30">
        <v>515163511</v>
      </c>
      <c r="D21035" s="30" t="s">
        <v>142</v>
      </c>
      <c r="E21035" s="43">
        <v>13379</v>
      </c>
      <c r="G21035" s="5"/>
      <c r="H21035" s="5"/>
      <c r="I21035" s="5"/>
      <c r="J21035" s="5"/>
      <c r="K21035" s="5"/>
      <c r="L21035" s="6"/>
      <c r="M21035" s="5"/>
    </row>
    <row r="21036" spans="1:13" s="29" customFormat="1" ht="15" customHeight="1">
      <c r="A21036" s="5"/>
      <c r="C21036" s="30">
        <v>51113700</v>
      </c>
      <c r="D21036" s="30" t="s">
        <v>5067</v>
      </c>
      <c r="E21036" s="43">
        <v>367.31</v>
      </c>
      <c r="G21036" s="5"/>
      <c r="H21036" s="5"/>
      <c r="I21036" s="5"/>
      <c r="J21036" s="5"/>
      <c r="K21036" s="5"/>
      <c r="L21036" s="6"/>
      <c r="M21036" s="5"/>
    </row>
    <row r="21037" spans="1:13" s="29" customFormat="1" ht="15" customHeight="1">
      <c r="A21037" s="5"/>
      <c r="C21037" s="30">
        <v>51115054</v>
      </c>
      <c r="D21037" s="30" t="s">
        <v>4099</v>
      </c>
      <c r="E21037" s="43">
        <v>587</v>
      </c>
      <c r="G21037" s="5"/>
      <c r="H21037" s="5"/>
      <c r="I21037" s="5"/>
      <c r="J21037" s="5"/>
      <c r="K21037" s="5"/>
      <c r="L21037" s="6"/>
      <c r="M21037" s="5"/>
    </row>
    <row r="21038" spans="1:13" s="29" customFormat="1" ht="15" customHeight="1">
      <c r="A21038" s="5"/>
      <c r="C21038" s="30">
        <v>51115056</v>
      </c>
      <c r="D21038" s="30" t="s">
        <v>4099</v>
      </c>
      <c r="E21038" s="43">
        <v>587</v>
      </c>
      <c r="G21038" s="5"/>
      <c r="H21038" s="5"/>
      <c r="I21038" s="5"/>
      <c r="J21038" s="5"/>
      <c r="K21038" s="5"/>
      <c r="L21038" s="6"/>
      <c r="M21038" s="5"/>
    </row>
    <row r="21039" spans="1:13" s="29" customFormat="1" ht="15" customHeight="1">
      <c r="A21039" s="5"/>
      <c r="C21039" s="30">
        <v>51115058</v>
      </c>
      <c r="D21039" s="30" t="s">
        <v>4099</v>
      </c>
      <c r="E21039" s="43">
        <v>587</v>
      </c>
      <c r="G21039" s="5"/>
      <c r="H21039" s="5"/>
      <c r="I21039" s="5"/>
      <c r="J21039" s="5"/>
      <c r="K21039" s="5"/>
      <c r="L21039" s="6"/>
      <c r="M21039" s="5"/>
    </row>
    <row r="21040" spans="1:13" s="29" customFormat="1" ht="15" customHeight="1">
      <c r="A21040" s="5"/>
      <c r="C21040" s="30">
        <v>51115059</v>
      </c>
      <c r="D21040" s="30" t="s">
        <v>4099</v>
      </c>
      <c r="E21040" s="43">
        <v>587</v>
      </c>
      <c r="G21040" s="5"/>
      <c r="H21040" s="5"/>
      <c r="I21040" s="5"/>
      <c r="J21040" s="5"/>
      <c r="K21040" s="5"/>
      <c r="L21040" s="6"/>
      <c r="M21040" s="5"/>
    </row>
    <row r="21041" spans="1:13" s="29" customFormat="1" ht="15" customHeight="1">
      <c r="A21041" s="5"/>
      <c r="C21041" s="30">
        <v>511126830</v>
      </c>
      <c r="D21041" s="30" t="s">
        <v>7849</v>
      </c>
      <c r="E21041" s="43">
        <v>304</v>
      </c>
      <c r="G21041" s="5"/>
      <c r="H21041" s="5"/>
      <c r="I21041" s="5"/>
      <c r="J21041" s="5"/>
      <c r="K21041" s="5"/>
      <c r="L21041" s="6"/>
      <c r="M21041" s="5"/>
    </row>
    <row r="21042" spans="1:13" s="29" customFormat="1" ht="15" customHeight="1">
      <c r="A21042" s="5"/>
      <c r="C21042" s="30">
        <v>511136387</v>
      </c>
      <c r="D21042" s="30" t="s">
        <v>160</v>
      </c>
      <c r="E21042" s="43">
        <v>1113.3800000000001</v>
      </c>
      <c r="G21042" s="5"/>
      <c r="H21042" s="5"/>
      <c r="I21042" s="5"/>
      <c r="J21042" s="5"/>
      <c r="K21042" s="5"/>
      <c r="L21042" s="6"/>
      <c r="M21042" s="5"/>
    </row>
    <row r="21043" spans="1:13" s="29" customFormat="1" ht="15" customHeight="1">
      <c r="A21043" s="5"/>
      <c r="C21043" s="30">
        <v>51214092</v>
      </c>
      <c r="D21043" s="30" t="s">
        <v>2557</v>
      </c>
      <c r="E21043" s="43">
        <v>1200</v>
      </c>
      <c r="G21043" s="5"/>
      <c r="H21043" s="5"/>
      <c r="I21043" s="5"/>
      <c r="J21043" s="5"/>
      <c r="K21043" s="5"/>
      <c r="L21043" s="6"/>
      <c r="M21043" s="5"/>
    </row>
    <row r="21044" spans="1:13" s="29" customFormat="1" ht="15" customHeight="1">
      <c r="A21044" s="5"/>
      <c r="C21044" s="30">
        <v>51119187</v>
      </c>
      <c r="D21044" s="30" t="s">
        <v>1112</v>
      </c>
      <c r="E21044" s="43">
        <v>277</v>
      </c>
      <c r="G21044" s="5"/>
      <c r="H21044" s="5"/>
      <c r="I21044" s="5"/>
      <c r="J21044" s="5"/>
      <c r="K21044" s="5"/>
      <c r="L21044" s="6"/>
      <c r="M21044" s="5"/>
    </row>
    <row r="21045" spans="1:13" s="29" customFormat="1" ht="15" customHeight="1">
      <c r="A21045" s="5"/>
      <c r="C21045" s="30">
        <v>511118745</v>
      </c>
      <c r="D21045" s="30" t="s">
        <v>7850</v>
      </c>
      <c r="E21045" s="43">
        <v>441.45</v>
      </c>
      <c r="G21045" s="5"/>
      <c r="H21045" s="5"/>
      <c r="I21045" s="5"/>
      <c r="J21045" s="5"/>
      <c r="K21045" s="5"/>
      <c r="L21045" s="6"/>
      <c r="M21045" s="5"/>
    </row>
    <row r="21046" spans="1:13" s="29" customFormat="1" ht="15" customHeight="1">
      <c r="A21046" s="5"/>
      <c r="C21046" s="30">
        <v>511120330</v>
      </c>
      <c r="D21046" s="30" t="s">
        <v>48</v>
      </c>
      <c r="E21046" s="43">
        <v>54.41</v>
      </c>
      <c r="G21046" s="5"/>
      <c r="H21046" s="5"/>
      <c r="I21046" s="5"/>
      <c r="J21046" s="5"/>
      <c r="K21046" s="5"/>
      <c r="L21046" s="6"/>
      <c r="M21046" s="5"/>
    </row>
    <row r="21047" spans="1:13" s="29" customFormat="1" ht="15" customHeight="1">
      <c r="A21047" s="5"/>
      <c r="C21047" s="30">
        <v>569225782</v>
      </c>
      <c r="D21047" s="30" t="s">
        <v>10</v>
      </c>
      <c r="E21047" s="43">
        <v>811</v>
      </c>
      <c r="G21047" s="5"/>
      <c r="H21047" s="5"/>
      <c r="I21047" s="5"/>
      <c r="J21047" s="5"/>
      <c r="K21047" s="5"/>
      <c r="L21047" s="6"/>
      <c r="M21047" s="5"/>
    </row>
    <row r="21048" spans="1:13" s="29" customFormat="1" ht="15" customHeight="1">
      <c r="A21048" s="5"/>
      <c r="C21048" s="30">
        <v>511116746</v>
      </c>
      <c r="D21048" s="30" t="s">
        <v>167</v>
      </c>
      <c r="E21048" s="43">
        <v>587</v>
      </c>
      <c r="G21048" s="5"/>
      <c r="H21048" s="5"/>
      <c r="I21048" s="5"/>
      <c r="J21048" s="5"/>
      <c r="K21048" s="5"/>
      <c r="L21048" s="6"/>
      <c r="M21048" s="5"/>
    </row>
    <row r="21049" spans="1:13" s="29" customFormat="1" ht="15" customHeight="1">
      <c r="A21049" s="5"/>
      <c r="C21049" s="30">
        <v>511116968</v>
      </c>
      <c r="D21049" s="30" t="s">
        <v>3119</v>
      </c>
      <c r="E21049" s="43">
        <v>587</v>
      </c>
      <c r="G21049" s="5"/>
      <c r="H21049" s="5"/>
      <c r="I21049" s="5"/>
      <c r="J21049" s="5"/>
      <c r="K21049" s="5"/>
      <c r="L21049" s="6"/>
      <c r="M21049" s="5"/>
    </row>
    <row r="21050" spans="1:13" s="29" customFormat="1" ht="15" customHeight="1">
      <c r="A21050" s="5"/>
      <c r="C21050" s="30">
        <v>512113435</v>
      </c>
      <c r="D21050" s="30" t="s">
        <v>7851</v>
      </c>
      <c r="E21050" s="43">
        <v>277</v>
      </c>
      <c r="G21050" s="5"/>
      <c r="H21050" s="5"/>
      <c r="I21050" s="5"/>
      <c r="J21050" s="5"/>
      <c r="K21050" s="5"/>
      <c r="L21050" s="6"/>
      <c r="M21050" s="5"/>
    </row>
    <row r="21051" spans="1:13" s="29" customFormat="1" ht="15" customHeight="1">
      <c r="A21051" s="5"/>
      <c r="C21051" s="30">
        <v>511135805</v>
      </c>
      <c r="D21051" s="30" t="s">
        <v>1154</v>
      </c>
      <c r="E21051" s="43">
        <v>667</v>
      </c>
      <c r="G21051" s="5"/>
      <c r="H21051" s="5"/>
      <c r="I21051" s="5"/>
      <c r="J21051" s="5"/>
      <c r="K21051" s="5"/>
      <c r="L21051" s="6"/>
      <c r="M21051" s="5"/>
    </row>
    <row r="21052" spans="1:13" s="29" customFormat="1" ht="15" customHeight="1">
      <c r="A21052" s="5"/>
      <c r="C21052" s="30">
        <v>51113914</v>
      </c>
      <c r="D21052" s="30" t="s">
        <v>7852</v>
      </c>
      <c r="E21052" s="43">
        <v>204.41</v>
      </c>
      <c r="G21052" s="5"/>
      <c r="H21052" s="5"/>
      <c r="I21052" s="5"/>
      <c r="J21052" s="5"/>
      <c r="K21052" s="5"/>
      <c r="L21052" s="6"/>
      <c r="M21052" s="5"/>
    </row>
    <row r="21053" spans="1:13" s="29" customFormat="1" ht="15" customHeight="1">
      <c r="A21053" s="5"/>
      <c r="C21053" s="30">
        <v>531128457</v>
      </c>
      <c r="D21053" s="30" t="s">
        <v>4095</v>
      </c>
      <c r="E21053" s="43">
        <v>2031413.88</v>
      </c>
      <c r="G21053" s="5"/>
      <c r="H21053" s="5"/>
      <c r="I21053" s="5"/>
      <c r="J21053" s="5"/>
      <c r="K21053" s="5"/>
      <c r="L21053" s="6"/>
      <c r="M21053" s="5"/>
    </row>
    <row r="21054" spans="1:13" s="29" customFormat="1" ht="15" customHeight="1">
      <c r="A21054" s="5"/>
      <c r="C21054" s="30">
        <v>511116682</v>
      </c>
      <c r="D21054" s="30" t="s">
        <v>3073</v>
      </c>
      <c r="E21054" s="43">
        <v>222</v>
      </c>
      <c r="G21054" s="5"/>
      <c r="H21054" s="5"/>
      <c r="I21054" s="5"/>
      <c r="J21054" s="5"/>
      <c r="K21054" s="5"/>
      <c r="L21054" s="6"/>
      <c r="M21054" s="5"/>
    </row>
    <row r="21055" spans="1:13" s="29" customFormat="1" ht="15" customHeight="1">
      <c r="A21055" s="5"/>
      <c r="C21055" s="30">
        <v>512140114</v>
      </c>
      <c r="D21055" s="30" t="s">
        <v>7853</v>
      </c>
      <c r="E21055" s="43">
        <v>655</v>
      </c>
      <c r="G21055" s="5"/>
      <c r="H21055" s="5"/>
      <c r="I21055" s="5"/>
      <c r="J21055" s="5"/>
      <c r="K21055" s="5"/>
      <c r="L21055" s="6"/>
      <c r="M21055" s="5"/>
    </row>
    <row r="21056" spans="1:13" s="29" customFormat="1" ht="15" customHeight="1">
      <c r="A21056" s="5"/>
      <c r="C21056" s="30">
        <v>512119044</v>
      </c>
      <c r="D21056" s="30" t="s">
        <v>6469</v>
      </c>
      <c r="E21056" s="43">
        <v>3445.4</v>
      </c>
      <c r="G21056" s="5"/>
      <c r="H21056" s="5"/>
      <c r="I21056" s="5"/>
      <c r="J21056" s="5"/>
      <c r="K21056" s="5"/>
      <c r="L21056" s="6"/>
      <c r="M21056" s="5"/>
    </row>
    <row r="21057" spans="1:13" s="29" customFormat="1" ht="15" customHeight="1">
      <c r="A21057" s="5"/>
      <c r="C21057" s="30">
        <v>512119045</v>
      </c>
      <c r="D21057" s="30" t="s">
        <v>7854</v>
      </c>
      <c r="E21057" s="43">
        <v>750</v>
      </c>
      <c r="G21057" s="5"/>
      <c r="H21057" s="5"/>
      <c r="I21057" s="5"/>
      <c r="J21057" s="5"/>
      <c r="K21057" s="5"/>
      <c r="L21057" s="6"/>
      <c r="M21057" s="5"/>
    </row>
    <row r="21058" spans="1:13" s="29" customFormat="1" ht="15" customHeight="1">
      <c r="A21058" s="5"/>
      <c r="C21058" s="30">
        <v>511118702</v>
      </c>
      <c r="D21058" s="30" t="s">
        <v>636</v>
      </c>
      <c r="E21058" s="43">
        <v>587</v>
      </c>
      <c r="G21058" s="5"/>
      <c r="H21058" s="5"/>
      <c r="I21058" s="5"/>
      <c r="J21058" s="5"/>
      <c r="K21058" s="5"/>
      <c r="L21058" s="6"/>
      <c r="M21058" s="5"/>
    </row>
    <row r="21059" spans="1:13" s="29" customFormat="1" ht="15" customHeight="1">
      <c r="A21059" s="5"/>
      <c r="C21059" s="30">
        <v>511118703</v>
      </c>
      <c r="D21059" s="30" t="s">
        <v>5024</v>
      </c>
      <c r="E21059" s="43">
        <v>587</v>
      </c>
      <c r="G21059" s="5"/>
      <c r="H21059" s="5"/>
      <c r="I21059" s="5"/>
      <c r="J21059" s="5"/>
      <c r="K21059" s="5"/>
      <c r="L21059" s="6"/>
      <c r="M21059" s="5"/>
    </row>
    <row r="21060" spans="1:13" s="29" customFormat="1" ht="15" customHeight="1">
      <c r="A21060" s="5"/>
      <c r="C21060" s="30">
        <v>511118720</v>
      </c>
      <c r="D21060" s="30" t="s">
        <v>5024</v>
      </c>
      <c r="E21060" s="43">
        <v>587</v>
      </c>
      <c r="G21060" s="5"/>
      <c r="H21060" s="5"/>
      <c r="I21060" s="5"/>
      <c r="J21060" s="5"/>
      <c r="K21060" s="5"/>
      <c r="L21060" s="6"/>
      <c r="M21060" s="5"/>
    </row>
    <row r="21061" spans="1:13" s="29" customFormat="1" ht="15" customHeight="1">
      <c r="A21061" s="5"/>
      <c r="C21061" s="30">
        <v>511121295</v>
      </c>
      <c r="D21061" s="30" t="s">
        <v>2558</v>
      </c>
      <c r="E21061" s="43">
        <v>650</v>
      </c>
      <c r="G21061" s="5"/>
      <c r="H21061" s="5"/>
      <c r="I21061" s="5"/>
      <c r="J21061" s="5"/>
      <c r="K21061" s="5"/>
      <c r="L21061" s="6"/>
      <c r="M21061" s="5"/>
    </row>
    <row r="21062" spans="1:13" s="29" customFormat="1" ht="15" customHeight="1">
      <c r="A21062" s="5"/>
      <c r="C21062" s="30">
        <v>511126651</v>
      </c>
      <c r="D21062" s="30" t="s">
        <v>175</v>
      </c>
      <c r="E21062" s="43">
        <v>277</v>
      </c>
      <c r="G21062" s="5"/>
      <c r="H21062" s="5"/>
      <c r="I21062" s="5"/>
      <c r="J21062" s="5"/>
      <c r="K21062" s="5"/>
      <c r="L21062" s="6"/>
      <c r="M21062" s="5"/>
    </row>
    <row r="21063" spans="1:13" s="29" customFormat="1" ht="15" customHeight="1">
      <c r="A21063" s="5"/>
      <c r="C21063" s="30">
        <v>531121564</v>
      </c>
      <c r="D21063" s="30" t="s">
        <v>7855</v>
      </c>
      <c r="E21063" s="43">
        <v>299</v>
      </c>
      <c r="G21063" s="5"/>
      <c r="H21063" s="5"/>
      <c r="I21063" s="5"/>
      <c r="J21063" s="5"/>
      <c r="K21063" s="5"/>
      <c r="L21063" s="6"/>
      <c r="M21063" s="5"/>
    </row>
    <row r="21064" spans="1:13" s="29" customFormat="1" ht="15" customHeight="1">
      <c r="A21064" s="5"/>
      <c r="C21064" s="30">
        <v>51117137</v>
      </c>
      <c r="D21064" s="30" t="s">
        <v>3159</v>
      </c>
      <c r="E21064" s="43">
        <v>478.02</v>
      </c>
      <c r="G21064" s="5"/>
      <c r="H21064" s="5"/>
      <c r="I21064" s="5"/>
      <c r="J21064" s="5"/>
      <c r="K21064" s="5"/>
      <c r="L21064" s="6"/>
      <c r="M21064" s="5"/>
    </row>
    <row r="21065" spans="1:13" s="29" customFormat="1" ht="15" customHeight="1">
      <c r="A21065" s="5"/>
      <c r="C21065" s="30">
        <v>51117165</v>
      </c>
      <c r="D21065" s="30" t="s">
        <v>3159</v>
      </c>
      <c r="E21065" s="43">
        <v>478.02</v>
      </c>
      <c r="G21065" s="5"/>
      <c r="H21065" s="5"/>
      <c r="I21065" s="5"/>
      <c r="J21065" s="5"/>
      <c r="K21065" s="5"/>
      <c r="L21065" s="6"/>
      <c r="M21065" s="5"/>
    </row>
    <row r="21066" spans="1:13" s="29" customFormat="1" ht="15" customHeight="1">
      <c r="A21066" s="5"/>
      <c r="C21066" s="30">
        <v>51117276</v>
      </c>
      <c r="D21066" s="30" t="s">
        <v>3159</v>
      </c>
      <c r="E21066" s="43">
        <v>478.02</v>
      </c>
      <c r="G21066" s="5"/>
      <c r="H21066" s="5"/>
      <c r="I21066" s="5"/>
      <c r="J21066" s="5"/>
      <c r="K21066" s="5"/>
      <c r="L21066" s="6"/>
      <c r="M21066" s="5"/>
    </row>
    <row r="21067" spans="1:13" s="29" customFormat="1" ht="15" customHeight="1">
      <c r="A21067" s="5"/>
      <c r="C21067" s="30">
        <v>511123653</v>
      </c>
      <c r="D21067" s="30" t="s">
        <v>2923</v>
      </c>
      <c r="E21067" s="43">
        <v>587</v>
      </c>
      <c r="G21067" s="5"/>
      <c r="H21067" s="5"/>
      <c r="I21067" s="5"/>
      <c r="J21067" s="5"/>
      <c r="K21067" s="5"/>
      <c r="L21067" s="6"/>
      <c r="M21067" s="5"/>
    </row>
    <row r="21068" spans="1:13" s="29" customFormat="1" ht="15" customHeight="1">
      <c r="A21068" s="5"/>
      <c r="C21068" s="30">
        <v>51116549</v>
      </c>
      <c r="D21068" s="30" t="s">
        <v>3159</v>
      </c>
      <c r="E21068" s="43">
        <v>561.26</v>
      </c>
      <c r="G21068" s="5"/>
      <c r="H21068" s="5"/>
      <c r="I21068" s="5"/>
      <c r="J21068" s="5"/>
      <c r="K21068" s="5"/>
      <c r="L21068" s="6"/>
      <c r="M21068" s="5"/>
    </row>
    <row r="21069" spans="1:13" s="29" customFormat="1" ht="15" customHeight="1">
      <c r="A21069" s="5"/>
      <c r="C21069" s="30">
        <v>511119951</v>
      </c>
      <c r="D21069" s="30" t="s">
        <v>645</v>
      </c>
      <c r="E21069" s="43">
        <v>304</v>
      </c>
      <c r="G21069" s="5"/>
      <c r="H21069" s="5"/>
      <c r="I21069" s="5"/>
      <c r="J21069" s="5"/>
      <c r="K21069" s="5"/>
      <c r="L21069" s="6"/>
      <c r="M21069" s="5"/>
    </row>
    <row r="21070" spans="1:13" s="29" customFormat="1" ht="15" customHeight="1">
      <c r="A21070" s="5"/>
      <c r="C21070" s="30">
        <v>511125165</v>
      </c>
      <c r="D21070" s="30" t="s">
        <v>2559</v>
      </c>
      <c r="E21070" s="43">
        <v>870</v>
      </c>
      <c r="G21070" s="5"/>
      <c r="H21070" s="5"/>
      <c r="I21070" s="5"/>
      <c r="J21070" s="5"/>
      <c r="K21070" s="5"/>
      <c r="L21070" s="6"/>
      <c r="M21070" s="5"/>
    </row>
    <row r="21071" spans="1:13" s="29" customFormat="1" ht="15" customHeight="1">
      <c r="A21071" s="5"/>
      <c r="C21071" s="30">
        <v>515136783</v>
      </c>
      <c r="D21071" s="30" t="s">
        <v>26</v>
      </c>
      <c r="E21071" s="43">
        <v>19488</v>
      </c>
      <c r="G21071" s="5"/>
      <c r="H21071" s="5"/>
      <c r="I21071" s="5"/>
      <c r="J21071" s="5"/>
      <c r="K21071" s="5"/>
      <c r="L21071" s="6"/>
      <c r="M21071" s="5"/>
    </row>
    <row r="21072" spans="1:13" s="29" customFormat="1" ht="15" customHeight="1">
      <c r="A21072" s="5"/>
      <c r="C21072" s="30">
        <v>515140607</v>
      </c>
      <c r="D21072" s="30" t="s">
        <v>22</v>
      </c>
      <c r="E21072" s="43">
        <v>17763</v>
      </c>
      <c r="G21072" s="5"/>
      <c r="H21072" s="5"/>
      <c r="I21072" s="5"/>
      <c r="J21072" s="5"/>
      <c r="K21072" s="5"/>
      <c r="L21072" s="6"/>
      <c r="M21072" s="5"/>
    </row>
    <row r="21073" spans="1:13" s="29" customFormat="1" ht="15" customHeight="1">
      <c r="A21073" s="5"/>
      <c r="C21073" s="30">
        <v>531112108</v>
      </c>
      <c r="D21073" s="30" t="s">
        <v>7856</v>
      </c>
      <c r="E21073" s="43">
        <v>36314.699999999997</v>
      </c>
      <c r="G21073" s="5"/>
      <c r="H21073" s="5"/>
      <c r="I21073" s="5"/>
      <c r="J21073" s="5"/>
      <c r="K21073" s="5"/>
      <c r="L21073" s="6"/>
      <c r="M21073" s="5"/>
    </row>
    <row r="21074" spans="1:13" s="29" customFormat="1" ht="15" customHeight="1">
      <c r="A21074" s="5"/>
      <c r="C21074" s="30">
        <v>531112124</v>
      </c>
      <c r="D21074" s="30" t="s">
        <v>7857</v>
      </c>
      <c r="E21074" s="43">
        <v>36314.959999999999</v>
      </c>
      <c r="G21074" s="5"/>
      <c r="H21074" s="5"/>
      <c r="I21074" s="5"/>
      <c r="J21074" s="5"/>
      <c r="K21074" s="5"/>
      <c r="L21074" s="6"/>
      <c r="M21074" s="5"/>
    </row>
    <row r="21075" spans="1:13" s="29" customFormat="1" ht="15" customHeight="1">
      <c r="A21075" s="5"/>
      <c r="C21075" s="30">
        <v>531162170</v>
      </c>
      <c r="D21075" s="30" t="s">
        <v>2560</v>
      </c>
      <c r="E21075" s="43">
        <v>164316.73000000001</v>
      </c>
      <c r="G21075" s="5"/>
      <c r="H21075" s="5"/>
      <c r="I21075" s="5"/>
      <c r="J21075" s="5"/>
      <c r="K21075" s="5"/>
      <c r="L21075" s="6"/>
      <c r="M21075" s="5"/>
    </row>
    <row r="21076" spans="1:13" s="29" customFormat="1" ht="15" customHeight="1">
      <c r="A21076" s="5"/>
      <c r="C21076" s="30">
        <v>531163494</v>
      </c>
      <c r="D21076" s="30" t="s">
        <v>2561</v>
      </c>
      <c r="E21076" s="43">
        <v>92173.6</v>
      </c>
      <c r="G21076" s="5"/>
      <c r="H21076" s="5"/>
      <c r="I21076" s="5"/>
      <c r="J21076" s="5"/>
      <c r="K21076" s="5"/>
      <c r="L21076" s="6"/>
      <c r="M21076" s="5"/>
    </row>
    <row r="21077" spans="1:13" s="29" customFormat="1" ht="15" customHeight="1">
      <c r="A21077" s="5"/>
      <c r="C21077" s="30">
        <v>531163526</v>
      </c>
      <c r="D21077" s="30" t="s">
        <v>1856</v>
      </c>
      <c r="E21077" s="43">
        <v>89086.71</v>
      </c>
      <c r="G21077" s="5"/>
      <c r="H21077" s="5"/>
      <c r="I21077" s="5"/>
      <c r="J21077" s="5"/>
      <c r="K21077" s="5"/>
      <c r="L21077" s="6"/>
      <c r="M21077" s="5"/>
    </row>
    <row r="21078" spans="1:13" s="29" customFormat="1" ht="15" customHeight="1">
      <c r="A21078" s="5"/>
      <c r="C21078" s="30">
        <v>531163549</v>
      </c>
      <c r="D21078" s="30" t="s">
        <v>2562</v>
      </c>
      <c r="E21078" s="43">
        <v>7946</v>
      </c>
      <c r="G21078" s="5"/>
      <c r="H21078" s="5"/>
      <c r="I21078" s="5"/>
      <c r="J21078" s="5"/>
      <c r="K21078" s="5"/>
      <c r="L21078" s="6"/>
      <c r="M21078" s="5"/>
    </row>
    <row r="21079" spans="1:13" s="29" customFormat="1" ht="15" customHeight="1">
      <c r="A21079" s="5"/>
      <c r="C21079" s="30">
        <v>531163550</v>
      </c>
      <c r="D21079" s="30" t="s">
        <v>2562</v>
      </c>
      <c r="E21079" s="43">
        <v>7946</v>
      </c>
      <c r="G21079" s="5"/>
      <c r="H21079" s="5"/>
      <c r="I21079" s="5"/>
      <c r="J21079" s="5"/>
      <c r="K21079" s="5"/>
      <c r="L21079" s="6"/>
      <c r="M21079" s="5"/>
    </row>
    <row r="21080" spans="1:13" s="29" customFormat="1" ht="15" customHeight="1">
      <c r="A21080" s="5"/>
      <c r="C21080" s="30">
        <v>531163551</v>
      </c>
      <c r="D21080" s="30" t="s">
        <v>2562</v>
      </c>
      <c r="E21080" s="43">
        <v>7946</v>
      </c>
      <c r="G21080" s="5"/>
      <c r="H21080" s="5"/>
      <c r="I21080" s="5"/>
      <c r="J21080" s="5"/>
      <c r="K21080" s="5"/>
      <c r="L21080" s="6"/>
      <c r="M21080" s="5"/>
    </row>
    <row r="21081" spans="1:13" s="29" customFormat="1" ht="15" customHeight="1">
      <c r="A21081" s="5"/>
      <c r="C21081" s="30">
        <v>531163552</v>
      </c>
      <c r="D21081" s="30" t="s">
        <v>2562</v>
      </c>
      <c r="E21081" s="43">
        <v>7946</v>
      </c>
      <c r="G21081" s="5"/>
      <c r="H21081" s="5"/>
      <c r="I21081" s="5"/>
      <c r="J21081" s="5"/>
      <c r="K21081" s="5"/>
      <c r="L21081" s="6"/>
      <c r="M21081" s="5"/>
    </row>
    <row r="21082" spans="1:13" s="29" customFormat="1" ht="15" customHeight="1">
      <c r="A21082" s="5"/>
      <c r="C21082" s="30">
        <v>531163553</v>
      </c>
      <c r="D21082" s="30" t="s">
        <v>2562</v>
      </c>
      <c r="E21082" s="43">
        <v>7946</v>
      </c>
      <c r="G21082" s="5"/>
      <c r="H21082" s="5"/>
      <c r="I21082" s="5"/>
      <c r="J21082" s="5"/>
      <c r="K21082" s="5"/>
      <c r="L21082" s="6"/>
      <c r="M21082" s="5"/>
    </row>
    <row r="21083" spans="1:13" s="29" customFormat="1" ht="15" customHeight="1">
      <c r="A21083" s="5"/>
      <c r="C21083" s="30">
        <v>531163554</v>
      </c>
      <c r="D21083" s="30" t="s">
        <v>2562</v>
      </c>
      <c r="E21083" s="43">
        <v>7946</v>
      </c>
      <c r="G21083" s="5"/>
      <c r="H21083" s="5"/>
      <c r="I21083" s="5"/>
      <c r="J21083" s="5"/>
      <c r="K21083" s="5"/>
      <c r="L21083" s="6"/>
      <c r="M21083" s="5"/>
    </row>
    <row r="21084" spans="1:13" s="29" customFormat="1" ht="15" customHeight="1">
      <c r="A21084" s="5"/>
      <c r="C21084" s="30">
        <v>531163555</v>
      </c>
      <c r="D21084" s="30" t="s">
        <v>2562</v>
      </c>
      <c r="E21084" s="43">
        <v>7946</v>
      </c>
      <c r="G21084" s="5"/>
      <c r="H21084" s="5"/>
      <c r="I21084" s="5"/>
      <c r="J21084" s="5"/>
      <c r="K21084" s="5"/>
      <c r="L21084" s="6"/>
      <c r="M21084" s="5"/>
    </row>
    <row r="21085" spans="1:13" s="29" customFormat="1" ht="15" customHeight="1">
      <c r="A21085" s="5"/>
      <c r="C21085" s="30">
        <v>531163556</v>
      </c>
      <c r="D21085" s="30" t="s">
        <v>2562</v>
      </c>
      <c r="E21085" s="43">
        <v>7946</v>
      </c>
      <c r="G21085" s="5"/>
      <c r="H21085" s="5"/>
      <c r="I21085" s="5"/>
      <c r="J21085" s="5"/>
      <c r="K21085" s="5"/>
      <c r="L21085" s="6"/>
      <c r="M21085" s="5"/>
    </row>
    <row r="21086" spans="1:13" s="29" customFormat="1" ht="15" customHeight="1">
      <c r="A21086" s="5"/>
      <c r="C21086" s="30">
        <v>531163597</v>
      </c>
      <c r="D21086" s="30" t="s">
        <v>2563</v>
      </c>
      <c r="E21086" s="43">
        <v>14431.47</v>
      </c>
      <c r="G21086" s="5"/>
      <c r="H21086" s="5"/>
      <c r="I21086" s="5"/>
      <c r="J21086" s="5"/>
      <c r="K21086" s="5"/>
      <c r="L21086" s="6"/>
      <c r="M21086" s="5"/>
    </row>
    <row r="21087" spans="1:13" s="29" customFormat="1" ht="15" customHeight="1">
      <c r="A21087" s="5"/>
      <c r="C21087" s="30">
        <v>515161463</v>
      </c>
      <c r="D21087" s="30" t="s">
        <v>22</v>
      </c>
      <c r="E21087" s="43">
        <v>16352.38</v>
      </c>
      <c r="G21087" s="5"/>
      <c r="H21087" s="5"/>
      <c r="I21087" s="5"/>
      <c r="J21087" s="5"/>
      <c r="K21087" s="5"/>
      <c r="L21087" s="6"/>
      <c r="M21087" s="5"/>
    </row>
    <row r="21088" spans="1:13" s="29" customFormat="1" ht="15" customHeight="1">
      <c r="A21088" s="5"/>
      <c r="C21088" s="30">
        <v>5111514</v>
      </c>
      <c r="D21088" s="30" t="s">
        <v>7774</v>
      </c>
      <c r="E21088" s="43">
        <v>650</v>
      </c>
      <c r="G21088" s="5"/>
      <c r="H21088" s="5"/>
      <c r="I21088" s="5"/>
      <c r="J21088" s="5"/>
      <c r="K21088" s="5"/>
      <c r="L21088" s="6"/>
      <c r="M21088" s="5"/>
    </row>
    <row r="21089" spans="1:13" s="29" customFormat="1" ht="15" customHeight="1">
      <c r="A21089" s="5"/>
      <c r="C21089" s="30">
        <v>51116201</v>
      </c>
      <c r="D21089" s="30" t="s">
        <v>175</v>
      </c>
      <c r="E21089" s="43">
        <v>304</v>
      </c>
      <c r="G21089" s="5"/>
      <c r="H21089" s="5"/>
      <c r="I21089" s="5"/>
      <c r="J21089" s="5"/>
      <c r="K21089" s="5"/>
      <c r="L21089" s="6"/>
      <c r="M21089" s="5"/>
    </row>
    <row r="21090" spans="1:13" s="29" customFormat="1" ht="15" customHeight="1">
      <c r="A21090" s="5"/>
      <c r="C21090" s="30">
        <v>519114381</v>
      </c>
      <c r="D21090" s="30" t="s">
        <v>7858</v>
      </c>
      <c r="E21090" s="43">
        <v>6150.2</v>
      </c>
      <c r="G21090" s="5"/>
      <c r="H21090" s="5"/>
      <c r="I21090" s="5"/>
      <c r="J21090" s="5"/>
      <c r="K21090" s="5"/>
      <c r="L21090" s="6"/>
      <c r="M21090" s="5"/>
    </row>
    <row r="21091" spans="1:13" s="29" customFormat="1" ht="15" customHeight="1">
      <c r="A21091" s="5"/>
      <c r="C21091" s="30">
        <v>511125886</v>
      </c>
      <c r="D21091" s="30" t="s">
        <v>7859</v>
      </c>
      <c r="E21091" s="43">
        <v>870</v>
      </c>
      <c r="G21091" s="5"/>
      <c r="H21091" s="5"/>
      <c r="I21091" s="5"/>
      <c r="J21091" s="5"/>
      <c r="K21091" s="5"/>
      <c r="L21091" s="6"/>
      <c r="M21091" s="5"/>
    </row>
    <row r="21092" spans="1:13" s="29" customFormat="1" ht="15" customHeight="1">
      <c r="A21092" s="5"/>
      <c r="C21092" s="30">
        <v>511125895</v>
      </c>
      <c r="D21092" s="30" t="s">
        <v>4131</v>
      </c>
      <c r="E21092" s="43">
        <v>587</v>
      </c>
      <c r="G21092" s="5"/>
      <c r="H21092" s="5"/>
      <c r="I21092" s="5"/>
      <c r="J21092" s="5"/>
      <c r="K21092" s="5"/>
      <c r="L21092" s="6"/>
      <c r="M21092" s="5"/>
    </row>
    <row r="21093" spans="1:13" s="29" customFormat="1" ht="15" customHeight="1">
      <c r="A21093" s="5"/>
      <c r="C21093" s="30">
        <v>511125896</v>
      </c>
      <c r="D21093" s="30" t="s">
        <v>4131</v>
      </c>
      <c r="E21093" s="43">
        <v>587</v>
      </c>
      <c r="G21093" s="5"/>
      <c r="H21093" s="5"/>
      <c r="I21093" s="5"/>
      <c r="J21093" s="5"/>
      <c r="K21093" s="5"/>
      <c r="L21093" s="6"/>
      <c r="M21093" s="5"/>
    </row>
    <row r="21094" spans="1:13" s="29" customFormat="1" ht="15" customHeight="1">
      <c r="A21094" s="5"/>
      <c r="C21094" s="30">
        <v>511125899</v>
      </c>
      <c r="D21094" s="30" t="s">
        <v>7860</v>
      </c>
      <c r="E21094" s="43">
        <v>441.45</v>
      </c>
      <c r="G21094" s="5"/>
      <c r="H21094" s="5"/>
      <c r="I21094" s="5"/>
      <c r="J21094" s="5"/>
      <c r="K21094" s="5"/>
      <c r="L21094" s="6"/>
      <c r="M21094" s="5"/>
    </row>
    <row r="21095" spans="1:13" s="29" customFormat="1" ht="15" customHeight="1">
      <c r="A21095" s="5"/>
      <c r="C21095" s="30">
        <v>512125900</v>
      </c>
      <c r="D21095" s="30" t="s">
        <v>7861</v>
      </c>
      <c r="E21095" s="43">
        <v>721</v>
      </c>
      <c r="G21095" s="5"/>
      <c r="H21095" s="5"/>
      <c r="I21095" s="5"/>
      <c r="J21095" s="5"/>
      <c r="K21095" s="5"/>
      <c r="L21095" s="6"/>
      <c r="M21095" s="5"/>
    </row>
    <row r="21096" spans="1:13" s="29" customFormat="1" ht="15" customHeight="1">
      <c r="A21096" s="5"/>
      <c r="C21096" s="30">
        <v>511125901</v>
      </c>
      <c r="D21096" s="30" t="s">
        <v>2909</v>
      </c>
      <c r="E21096" s="43">
        <v>598.97</v>
      </c>
      <c r="G21096" s="5"/>
      <c r="H21096" s="5"/>
      <c r="I21096" s="5"/>
      <c r="J21096" s="5"/>
      <c r="K21096" s="5"/>
      <c r="L21096" s="6"/>
      <c r="M21096" s="5"/>
    </row>
    <row r="21097" spans="1:13" s="29" customFormat="1" ht="15" customHeight="1">
      <c r="A21097" s="5"/>
      <c r="C21097" s="30">
        <v>511130632</v>
      </c>
      <c r="D21097" s="30" t="s">
        <v>57</v>
      </c>
      <c r="E21097" s="43">
        <v>1481.2</v>
      </c>
      <c r="G21097" s="5"/>
      <c r="H21097" s="5"/>
      <c r="I21097" s="5"/>
      <c r="J21097" s="5"/>
      <c r="K21097" s="5"/>
      <c r="L21097" s="6"/>
      <c r="M21097" s="5"/>
    </row>
    <row r="21098" spans="1:13" s="29" customFormat="1" ht="15" customHeight="1">
      <c r="A21098" s="5"/>
      <c r="C21098" s="30">
        <v>511132532</v>
      </c>
      <c r="D21098" s="30" t="s">
        <v>7862</v>
      </c>
      <c r="E21098" s="43">
        <v>2978.5</v>
      </c>
      <c r="G21098" s="5"/>
      <c r="H21098" s="5"/>
      <c r="I21098" s="5"/>
      <c r="J21098" s="5"/>
      <c r="K21098" s="5"/>
      <c r="L21098" s="6"/>
      <c r="M21098" s="5"/>
    </row>
    <row r="21099" spans="1:13" s="29" customFormat="1" ht="15" customHeight="1">
      <c r="A21099" s="5"/>
      <c r="C21099" s="30">
        <v>515136739</v>
      </c>
      <c r="D21099" s="30" t="s">
        <v>65</v>
      </c>
      <c r="E21099" s="43">
        <v>8120</v>
      </c>
      <c r="G21099" s="5"/>
      <c r="H21099" s="5"/>
      <c r="I21099" s="5"/>
      <c r="J21099" s="5"/>
      <c r="K21099" s="5"/>
      <c r="L21099" s="6"/>
      <c r="M21099" s="5"/>
    </row>
    <row r="21100" spans="1:13" s="29" customFormat="1" ht="15" customHeight="1">
      <c r="A21100" s="5"/>
      <c r="C21100" s="30">
        <v>515152329</v>
      </c>
      <c r="D21100" s="30" t="s">
        <v>121</v>
      </c>
      <c r="E21100" s="43">
        <v>11800</v>
      </c>
      <c r="G21100" s="5"/>
      <c r="H21100" s="5"/>
      <c r="I21100" s="5"/>
      <c r="J21100" s="5"/>
      <c r="K21100" s="5"/>
      <c r="L21100" s="6"/>
      <c r="M21100" s="5"/>
    </row>
    <row r="21101" spans="1:13" s="29" customFormat="1" ht="15" customHeight="1">
      <c r="A21101" s="5"/>
      <c r="C21101" s="30">
        <v>51111658</v>
      </c>
      <c r="D21101" s="30" t="s">
        <v>7863</v>
      </c>
      <c r="E21101" s="43">
        <v>794</v>
      </c>
      <c r="G21101" s="5"/>
      <c r="H21101" s="5"/>
      <c r="I21101" s="5"/>
      <c r="J21101" s="5"/>
      <c r="K21101" s="5"/>
      <c r="L21101" s="6"/>
      <c r="M21101" s="5"/>
    </row>
    <row r="21102" spans="1:13" s="29" customFormat="1" ht="15" customHeight="1">
      <c r="A21102" s="5"/>
      <c r="C21102" s="30">
        <v>56617785</v>
      </c>
      <c r="D21102" s="30" t="s">
        <v>6</v>
      </c>
      <c r="E21102" s="43">
        <v>3477.76</v>
      </c>
      <c r="G21102" s="5"/>
      <c r="H21102" s="5"/>
      <c r="I21102" s="5"/>
      <c r="J21102" s="5"/>
      <c r="K21102" s="5"/>
      <c r="L21102" s="6"/>
      <c r="M21102" s="5"/>
    </row>
    <row r="21103" spans="1:13" s="29" customFormat="1" ht="15" customHeight="1">
      <c r="A21103" s="5"/>
      <c r="C21103" s="30">
        <v>512125179</v>
      </c>
      <c r="D21103" s="30" t="s">
        <v>5298</v>
      </c>
      <c r="E21103" s="43">
        <v>750</v>
      </c>
      <c r="G21103" s="5"/>
      <c r="H21103" s="5"/>
      <c r="I21103" s="5"/>
      <c r="J21103" s="5"/>
      <c r="K21103" s="5"/>
      <c r="L21103" s="6"/>
      <c r="M21103" s="5"/>
    </row>
    <row r="21104" spans="1:13" s="29" customFormat="1" ht="15" customHeight="1">
      <c r="A21104" s="5"/>
      <c r="C21104" s="30">
        <v>515137469</v>
      </c>
      <c r="D21104" s="30" t="s">
        <v>2564</v>
      </c>
      <c r="E21104" s="43">
        <v>4259.5200000000004</v>
      </c>
      <c r="G21104" s="5"/>
      <c r="H21104" s="5"/>
      <c r="I21104" s="5"/>
      <c r="J21104" s="5"/>
      <c r="K21104" s="5"/>
      <c r="L21104" s="6"/>
      <c r="M21104" s="5"/>
    </row>
    <row r="21105" spans="1:13" s="29" customFormat="1" ht="15" customHeight="1">
      <c r="A21105" s="5"/>
      <c r="C21105" s="30">
        <v>515139297</v>
      </c>
      <c r="D21105" s="30" t="s">
        <v>22</v>
      </c>
      <c r="E21105" s="43">
        <v>1</v>
      </c>
      <c r="G21105" s="5"/>
      <c r="H21105" s="5"/>
      <c r="I21105" s="5"/>
      <c r="J21105" s="5"/>
      <c r="K21105" s="5"/>
      <c r="L21105" s="6"/>
      <c r="M21105" s="5"/>
    </row>
    <row r="21106" spans="1:13" s="29" customFormat="1" ht="15" customHeight="1">
      <c r="A21106" s="5"/>
      <c r="C21106" s="30">
        <v>512129834</v>
      </c>
      <c r="D21106" s="30" t="s">
        <v>2565</v>
      </c>
      <c r="E21106" s="43">
        <v>1744.55</v>
      </c>
      <c r="G21106" s="5"/>
      <c r="H21106" s="5"/>
      <c r="I21106" s="5"/>
      <c r="J21106" s="5"/>
      <c r="K21106" s="5"/>
      <c r="L21106" s="6"/>
      <c r="M21106" s="5"/>
    </row>
    <row r="21107" spans="1:13" s="29" customFormat="1" ht="15" customHeight="1">
      <c r="A21107" s="5"/>
      <c r="C21107" s="30">
        <v>511129835</v>
      </c>
      <c r="D21107" s="30" t="s">
        <v>1728</v>
      </c>
      <c r="E21107" s="43">
        <v>2217.1999999999998</v>
      </c>
      <c r="G21107" s="5"/>
      <c r="H21107" s="5"/>
      <c r="I21107" s="5"/>
      <c r="J21107" s="5"/>
      <c r="K21107" s="5"/>
      <c r="L21107" s="6"/>
      <c r="M21107" s="5"/>
    </row>
    <row r="21108" spans="1:13" s="29" customFormat="1" ht="15" customHeight="1">
      <c r="A21108" s="5"/>
      <c r="C21108" s="30">
        <v>512129836</v>
      </c>
      <c r="D21108" s="30" t="s">
        <v>7864</v>
      </c>
      <c r="E21108" s="43">
        <v>508.3</v>
      </c>
      <c r="G21108" s="5"/>
      <c r="H21108" s="5"/>
      <c r="I21108" s="5"/>
      <c r="J21108" s="5"/>
      <c r="K21108" s="5"/>
      <c r="L21108" s="6"/>
      <c r="M21108" s="5"/>
    </row>
    <row r="21109" spans="1:13" s="29" customFormat="1" ht="15" customHeight="1">
      <c r="A21109" s="5"/>
      <c r="C21109" s="30">
        <v>511130340</v>
      </c>
      <c r="D21109" s="30" t="s">
        <v>2566</v>
      </c>
      <c r="E21109" s="43">
        <v>1898.99</v>
      </c>
      <c r="G21109" s="5"/>
      <c r="H21109" s="5"/>
      <c r="I21109" s="5"/>
      <c r="J21109" s="5"/>
      <c r="K21109" s="5"/>
      <c r="L21109" s="6"/>
      <c r="M21109" s="5"/>
    </row>
    <row r="21110" spans="1:13" s="29" customFormat="1" ht="15" customHeight="1">
      <c r="A21110" s="5"/>
      <c r="C21110" s="30">
        <v>511132610</v>
      </c>
      <c r="D21110" s="30" t="s">
        <v>5636</v>
      </c>
      <c r="E21110" s="43">
        <v>2524.25</v>
      </c>
      <c r="G21110" s="5"/>
      <c r="H21110" s="5"/>
      <c r="I21110" s="5"/>
      <c r="J21110" s="5"/>
      <c r="K21110" s="5"/>
      <c r="L21110" s="6"/>
      <c r="M21110" s="5"/>
    </row>
    <row r="21111" spans="1:13" s="29" customFormat="1" ht="15" customHeight="1">
      <c r="A21111" s="5"/>
      <c r="C21111" s="30">
        <v>515136939</v>
      </c>
      <c r="D21111" s="30" t="s">
        <v>1746</v>
      </c>
      <c r="E21111" s="43">
        <v>2269.21</v>
      </c>
      <c r="G21111" s="5"/>
      <c r="H21111" s="5"/>
      <c r="I21111" s="5"/>
      <c r="J21111" s="5"/>
      <c r="K21111" s="5"/>
      <c r="L21111" s="6"/>
      <c r="M21111" s="5"/>
    </row>
    <row r="21112" spans="1:13" s="29" customFormat="1" ht="15" customHeight="1">
      <c r="A21112" s="5"/>
      <c r="C21112" s="30">
        <v>515161376</v>
      </c>
      <c r="D21112" s="30" t="s">
        <v>1304</v>
      </c>
      <c r="E21112" s="43">
        <v>18649</v>
      </c>
      <c r="G21112" s="5"/>
      <c r="H21112" s="5"/>
      <c r="I21112" s="5"/>
      <c r="J21112" s="5"/>
      <c r="K21112" s="5"/>
      <c r="L21112" s="6"/>
      <c r="M21112" s="5"/>
    </row>
    <row r="21113" spans="1:13" s="29" customFormat="1" ht="15" customHeight="1">
      <c r="A21113" s="5"/>
      <c r="C21113" s="30">
        <v>5111781</v>
      </c>
      <c r="D21113" s="30" t="s">
        <v>7865</v>
      </c>
      <c r="E21113" s="43">
        <v>222</v>
      </c>
      <c r="G21113" s="5"/>
      <c r="H21113" s="5"/>
      <c r="I21113" s="5"/>
      <c r="J21113" s="5"/>
      <c r="K21113" s="5"/>
      <c r="L21113" s="6"/>
      <c r="M21113" s="5"/>
    </row>
    <row r="21114" spans="1:13" s="29" customFormat="1" ht="15" customHeight="1">
      <c r="A21114" s="5"/>
      <c r="C21114" s="30">
        <v>51112705</v>
      </c>
      <c r="D21114" s="30" t="s">
        <v>2567</v>
      </c>
      <c r="E21114" s="43">
        <v>1626.1</v>
      </c>
      <c r="G21114" s="5"/>
      <c r="H21114" s="5"/>
      <c r="I21114" s="5"/>
      <c r="J21114" s="5"/>
      <c r="K21114" s="5"/>
      <c r="L21114" s="6"/>
      <c r="M21114" s="5"/>
    </row>
    <row r="21115" spans="1:13" s="29" customFormat="1" ht="15" customHeight="1">
      <c r="A21115" s="5"/>
      <c r="C21115" s="30">
        <v>51113235</v>
      </c>
      <c r="D21115" s="30" t="s">
        <v>7866</v>
      </c>
      <c r="E21115" s="43">
        <v>277</v>
      </c>
      <c r="G21115" s="5"/>
      <c r="H21115" s="5"/>
      <c r="I21115" s="5"/>
      <c r="J21115" s="5"/>
      <c r="K21115" s="5"/>
      <c r="L21115" s="6"/>
      <c r="M21115" s="5"/>
    </row>
    <row r="21116" spans="1:13" s="29" customFormat="1" ht="15" customHeight="1">
      <c r="A21116" s="5"/>
      <c r="C21116" s="30">
        <v>51115717</v>
      </c>
      <c r="D21116" s="30" t="s">
        <v>4155</v>
      </c>
      <c r="E21116" s="43">
        <v>222</v>
      </c>
      <c r="G21116" s="5"/>
      <c r="H21116" s="5"/>
      <c r="I21116" s="5"/>
      <c r="J21116" s="5"/>
      <c r="K21116" s="5"/>
      <c r="L21116" s="6"/>
      <c r="M21116" s="5"/>
    </row>
    <row r="21117" spans="1:13" s="29" customFormat="1" ht="15" customHeight="1">
      <c r="A21117" s="5"/>
      <c r="C21117" s="30">
        <v>511111558</v>
      </c>
      <c r="D21117" s="30" t="s">
        <v>3073</v>
      </c>
      <c r="E21117" s="43">
        <v>222</v>
      </c>
      <c r="G21117" s="5"/>
      <c r="H21117" s="5"/>
      <c r="I21117" s="5"/>
      <c r="J21117" s="5"/>
      <c r="K21117" s="5"/>
      <c r="L21117" s="6"/>
      <c r="M21117" s="5"/>
    </row>
    <row r="21118" spans="1:13" s="29" customFormat="1" ht="15" customHeight="1">
      <c r="A21118" s="5"/>
      <c r="C21118" s="30">
        <v>511114571</v>
      </c>
      <c r="D21118" s="30" t="s">
        <v>2919</v>
      </c>
      <c r="E21118" s="43">
        <v>222</v>
      </c>
      <c r="G21118" s="5"/>
      <c r="H21118" s="5"/>
      <c r="I21118" s="5"/>
      <c r="J21118" s="5"/>
      <c r="K21118" s="5"/>
      <c r="L21118" s="6"/>
      <c r="M21118" s="5"/>
    </row>
    <row r="21119" spans="1:13" s="29" customFormat="1" ht="15" customHeight="1">
      <c r="A21119" s="5"/>
      <c r="C21119" s="30">
        <v>511121855</v>
      </c>
      <c r="D21119" s="30" t="s">
        <v>1063</v>
      </c>
      <c r="E21119" s="43">
        <v>398</v>
      </c>
      <c r="G21119" s="5"/>
      <c r="H21119" s="5"/>
      <c r="I21119" s="5"/>
      <c r="J21119" s="5"/>
      <c r="K21119" s="5"/>
      <c r="L21119" s="6"/>
      <c r="M21119" s="5"/>
    </row>
    <row r="21120" spans="1:13" s="29" customFormat="1" ht="15" customHeight="1">
      <c r="A21120" s="5"/>
      <c r="C21120" s="30">
        <v>515129449</v>
      </c>
      <c r="D21120" s="30" t="s">
        <v>4851</v>
      </c>
      <c r="E21120" s="43">
        <v>13012.25</v>
      </c>
      <c r="G21120" s="5"/>
      <c r="H21120" s="5"/>
      <c r="I21120" s="5"/>
      <c r="J21120" s="5"/>
      <c r="K21120" s="5"/>
      <c r="L21120" s="6"/>
      <c r="M21120" s="5"/>
    </row>
    <row r="21121" spans="1:13" s="29" customFormat="1" ht="15" customHeight="1">
      <c r="A21121" s="5"/>
      <c r="C21121" s="30">
        <v>565136401</v>
      </c>
      <c r="D21121" s="30" t="s">
        <v>1086</v>
      </c>
      <c r="E21121" s="43">
        <v>7705</v>
      </c>
      <c r="G21121" s="5"/>
      <c r="H21121" s="5"/>
      <c r="I21121" s="5"/>
      <c r="J21121" s="5"/>
      <c r="K21121" s="5"/>
      <c r="L21121" s="6"/>
      <c r="M21121" s="5"/>
    </row>
    <row r="21122" spans="1:13" s="29" customFormat="1" ht="15" customHeight="1">
      <c r="A21122" s="5"/>
      <c r="C21122" s="30">
        <v>511123678</v>
      </c>
      <c r="D21122" s="30" t="s">
        <v>7867</v>
      </c>
      <c r="E21122" s="43">
        <v>1013</v>
      </c>
      <c r="G21122" s="5"/>
      <c r="H21122" s="5"/>
      <c r="I21122" s="5"/>
      <c r="J21122" s="5"/>
      <c r="K21122" s="5"/>
      <c r="L21122" s="6"/>
      <c r="M21122" s="5"/>
    </row>
    <row r="21123" spans="1:13" s="29" customFormat="1" ht="15" customHeight="1">
      <c r="A21123" s="5"/>
      <c r="C21123" s="30">
        <v>531161476</v>
      </c>
      <c r="D21123" s="30" t="s">
        <v>7868</v>
      </c>
      <c r="E21123" s="43">
        <v>67280</v>
      </c>
      <c r="G21123" s="5"/>
      <c r="H21123" s="5"/>
      <c r="I21123" s="5"/>
      <c r="J21123" s="5"/>
      <c r="K21123" s="5"/>
      <c r="L21123" s="6"/>
      <c r="M21123" s="5"/>
    </row>
    <row r="21124" spans="1:13" s="29" customFormat="1" ht="15" customHeight="1">
      <c r="A21124" s="5"/>
      <c r="C21124" s="30">
        <v>565161500</v>
      </c>
      <c r="D21124" s="30" t="s">
        <v>1943</v>
      </c>
      <c r="E21124" s="43">
        <v>22238</v>
      </c>
      <c r="G21124" s="5"/>
      <c r="H21124" s="5"/>
      <c r="I21124" s="5"/>
      <c r="J21124" s="5"/>
      <c r="K21124" s="5"/>
      <c r="L21124" s="6"/>
      <c r="M21124" s="5"/>
    </row>
    <row r="21125" spans="1:13" s="29" customFormat="1" ht="15" customHeight="1">
      <c r="A21125" s="5"/>
      <c r="C21125" s="30">
        <v>565161506</v>
      </c>
      <c r="D21125" s="30" t="s">
        <v>1027</v>
      </c>
      <c r="E21125" s="43">
        <v>22238</v>
      </c>
      <c r="G21125" s="5"/>
      <c r="H21125" s="5"/>
      <c r="I21125" s="5"/>
      <c r="J21125" s="5"/>
      <c r="K21125" s="5"/>
      <c r="L21125" s="6"/>
      <c r="M21125" s="5"/>
    </row>
    <row r="21126" spans="1:13" s="29" customFormat="1" ht="15" customHeight="1">
      <c r="A21126" s="5"/>
      <c r="C21126" s="30">
        <v>515161658</v>
      </c>
      <c r="D21126" s="30" t="s">
        <v>801</v>
      </c>
      <c r="E21126" s="43">
        <v>22498.46</v>
      </c>
      <c r="G21126" s="5"/>
      <c r="H21126" s="5"/>
      <c r="I21126" s="5"/>
      <c r="J21126" s="5"/>
      <c r="K21126" s="5"/>
      <c r="L21126" s="6"/>
      <c r="M21126" s="5"/>
    </row>
    <row r="21127" spans="1:13" s="29" customFormat="1" ht="15" customHeight="1">
      <c r="A21127" s="5"/>
      <c r="C21127" s="30">
        <v>515163447</v>
      </c>
      <c r="D21127" s="30" t="s">
        <v>801</v>
      </c>
      <c r="E21127" s="43">
        <v>39999</v>
      </c>
      <c r="G21127" s="5"/>
      <c r="H21127" s="5"/>
      <c r="I21127" s="5"/>
      <c r="J21127" s="5"/>
      <c r="K21127" s="5"/>
      <c r="L21127" s="6"/>
      <c r="M21127" s="5"/>
    </row>
    <row r="21128" spans="1:13" s="29" customFormat="1" ht="15" customHeight="1">
      <c r="A21128" s="5"/>
      <c r="C21128" s="30">
        <v>531161613</v>
      </c>
      <c r="D21128" s="30" t="s">
        <v>2568</v>
      </c>
      <c r="E21128" s="43">
        <v>237800</v>
      </c>
      <c r="G21128" s="5"/>
      <c r="H21128" s="5"/>
      <c r="I21128" s="5"/>
      <c r="J21128" s="5"/>
      <c r="K21128" s="5"/>
      <c r="L21128" s="6"/>
      <c r="M21128" s="5"/>
    </row>
    <row r="21129" spans="1:13" s="29" customFormat="1" ht="15" customHeight="1">
      <c r="A21129" s="5"/>
      <c r="C21129" s="30">
        <v>515162186</v>
      </c>
      <c r="D21129" s="30" t="s">
        <v>23</v>
      </c>
      <c r="E21129" s="43">
        <v>6223.39</v>
      </c>
      <c r="G21129" s="5"/>
      <c r="H21129" s="5"/>
      <c r="I21129" s="5"/>
      <c r="J21129" s="5"/>
      <c r="K21129" s="5"/>
      <c r="L21129" s="6"/>
      <c r="M21129" s="5"/>
    </row>
    <row r="21130" spans="1:13" s="29" customFormat="1" ht="15" customHeight="1">
      <c r="A21130" s="5"/>
      <c r="C21130" s="30">
        <v>531162191</v>
      </c>
      <c r="D21130" s="30" t="s">
        <v>7869</v>
      </c>
      <c r="E21130" s="43">
        <v>4248890.92</v>
      </c>
      <c r="G21130" s="5"/>
      <c r="H21130" s="5"/>
      <c r="I21130" s="5"/>
      <c r="J21130" s="5"/>
      <c r="K21130" s="5"/>
      <c r="L21130" s="6"/>
      <c r="M21130" s="5"/>
    </row>
    <row r="21131" spans="1:13" s="29" customFormat="1" ht="15" customHeight="1">
      <c r="A21131" s="5"/>
      <c r="C21131" s="30">
        <v>531162192</v>
      </c>
      <c r="D21131" s="30" t="s">
        <v>7870</v>
      </c>
      <c r="E21131" s="43">
        <v>8024199.0800000001</v>
      </c>
      <c r="G21131" s="5"/>
      <c r="H21131" s="5"/>
      <c r="I21131" s="5"/>
      <c r="J21131" s="5"/>
      <c r="K21131" s="5"/>
      <c r="L21131" s="6"/>
      <c r="M21131" s="5"/>
    </row>
    <row r="21132" spans="1:13" s="29" customFormat="1" ht="15" customHeight="1">
      <c r="A21132" s="5"/>
      <c r="C21132" s="30">
        <v>531162207</v>
      </c>
      <c r="D21132" s="30" t="s">
        <v>7871</v>
      </c>
      <c r="E21132" s="43">
        <v>270000</v>
      </c>
      <c r="G21132" s="5"/>
      <c r="H21132" s="5"/>
      <c r="I21132" s="5"/>
      <c r="J21132" s="5"/>
      <c r="K21132" s="5"/>
      <c r="L21132" s="6"/>
      <c r="M21132" s="5"/>
    </row>
    <row r="21133" spans="1:13" s="29" customFormat="1" ht="15" customHeight="1">
      <c r="A21133" s="5"/>
      <c r="C21133" s="30">
        <v>531163456</v>
      </c>
      <c r="D21133" s="30" t="s">
        <v>1031</v>
      </c>
      <c r="E21133" s="43">
        <v>345750</v>
      </c>
      <c r="G21133" s="5"/>
      <c r="H21133" s="5"/>
      <c r="I21133" s="5"/>
      <c r="J21133" s="5"/>
      <c r="K21133" s="5"/>
      <c r="L21133" s="6"/>
      <c r="M21133" s="5"/>
    </row>
    <row r="21134" spans="1:13" s="29" customFormat="1" ht="15" customHeight="1">
      <c r="A21134" s="5"/>
      <c r="C21134" s="30">
        <v>531163531</v>
      </c>
      <c r="D21134" s="30" t="s">
        <v>2569</v>
      </c>
      <c r="E21134" s="43">
        <v>3373574.64</v>
      </c>
      <c r="G21134" s="5"/>
      <c r="H21134" s="5"/>
      <c r="I21134" s="5"/>
      <c r="J21134" s="5"/>
      <c r="K21134" s="5"/>
      <c r="L21134" s="6"/>
      <c r="M21134" s="5"/>
    </row>
    <row r="21135" spans="1:13" s="29" customFormat="1" ht="15" customHeight="1">
      <c r="A21135" s="5"/>
      <c r="C21135" s="30">
        <v>531163532</v>
      </c>
      <c r="D21135" s="30" t="s">
        <v>2569</v>
      </c>
      <c r="E21135" s="43">
        <v>3373574.64</v>
      </c>
      <c r="G21135" s="5"/>
      <c r="H21135" s="5"/>
      <c r="I21135" s="5"/>
      <c r="J21135" s="5"/>
      <c r="K21135" s="5"/>
      <c r="L21135" s="6"/>
      <c r="M21135" s="5"/>
    </row>
    <row r="21136" spans="1:13" s="29" customFormat="1" ht="15" customHeight="1">
      <c r="A21136" s="5"/>
      <c r="C21136" s="30">
        <v>511110824</v>
      </c>
      <c r="D21136" s="30" t="s">
        <v>3023</v>
      </c>
      <c r="E21136" s="43">
        <v>587</v>
      </c>
      <c r="G21136" s="5"/>
      <c r="H21136" s="5"/>
      <c r="I21136" s="5"/>
      <c r="J21136" s="5"/>
      <c r="K21136" s="5"/>
      <c r="L21136" s="6"/>
      <c r="M21136" s="5"/>
    </row>
    <row r="21137" spans="1:13" s="29" customFormat="1" ht="15" customHeight="1">
      <c r="A21137" s="5"/>
      <c r="C21137" s="30">
        <v>531161326</v>
      </c>
      <c r="D21137" s="30" t="s">
        <v>2570</v>
      </c>
      <c r="E21137" s="43">
        <v>261000</v>
      </c>
      <c r="G21137" s="5"/>
      <c r="H21137" s="5"/>
      <c r="I21137" s="5"/>
      <c r="J21137" s="5"/>
      <c r="K21137" s="5"/>
      <c r="L21137" s="6"/>
      <c r="M21137" s="5"/>
    </row>
    <row r="21138" spans="1:13" s="29" customFormat="1" ht="15" customHeight="1">
      <c r="A21138" s="5"/>
      <c r="C21138" s="30">
        <v>51111312</v>
      </c>
      <c r="D21138" s="30" t="s">
        <v>7872</v>
      </c>
      <c r="E21138" s="43">
        <v>483</v>
      </c>
      <c r="G21138" s="5"/>
      <c r="H21138" s="5"/>
      <c r="I21138" s="5"/>
      <c r="J21138" s="5"/>
      <c r="K21138" s="5"/>
      <c r="L21138" s="6"/>
      <c r="M21138" s="5"/>
    </row>
    <row r="21139" spans="1:13" s="29" customFormat="1" ht="15" customHeight="1">
      <c r="A21139" s="5"/>
      <c r="C21139" s="30">
        <v>51111314</v>
      </c>
      <c r="D21139" s="30" t="s">
        <v>7872</v>
      </c>
      <c r="E21139" s="43">
        <v>483</v>
      </c>
      <c r="G21139" s="5"/>
      <c r="H21139" s="5"/>
      <c r="I21139" s="5"/>
      <c r="J21139" s="5"/>
      <c r="K21139" s="5"/>
      <c r="L21139" s="6"/>
      <c r="M21139" s="5"/>
    </row>
    <row r="21140" spans="1:13" s="29" customFormat="1" ht="15" customHeight="1">
      <c r="A21140" s="5"/>
      <c r="C21140" s="30">
        <v>51111315</v>
      </c>
      <c r="D21140" s="30" t="s">
        <v>7872</v>
      </c>
      <c r="E21140" s="43">
        <v>483</v>
      </c>
      <c r="G21140" s="5"/>
      <c r="H21140" s="5"/>
      <c r="I21140" s="5"/>
      <c r="J21140" s="5"/>
      <c r="K21140" s="5"/>
      <c r="L21140" s="6"/>
      <c r="M21140" s="5"/>
    </row>
    <row r="21141" spans="1:13" s="29" customFormat="1" ht="15" customHeight="1">
      <c r="A21141" s="5"/>
      <c r="C21141" s="30">
        <v>51114109</v>
      </c>
      <c r="D21141" s="30" t="s">
        <v>167</v>
      </c>
      <c r="E21141" s="43">
        <v>587</v>
      </c>
      <c r="G21141" s="5"/>
      <c r="H21141" s="5"/>
      <c r="I21141" s="5"/>
      <c r="J21141" s="5"/>
      <c r="K21141" s="5"/>
      <c r="L21141" s="6"/>
      <c r="M21141" s="5"/>
    </row>
    <row r="21142" spans="1:13" s="29" customFormat="1" ht="15" customHeight="1">
      <c r="A21142" s="5"/>
      <c r="C21142" s="30">
        <v>51118525</v>
      </c>
      <c r="D21142" s="30" t="s">
        <v>3163</v>
      </c>
      <c r="E21142" s="43">
        <v>587</v>
      </c>
      <c r="G21142" s="5"/>
      <c r="H21142" s="5"/>
      <c r="I21142" s="5"/>
      <c r="J21142" s="5"/>
      <c r="K21142" s="5"/>
      <c r="L21142" s="6"/>
      <c r="M21142" s="5"/>
    </row>
    <row r="21143" spans="1:13" s="29" customFormat="1" ht="15" customHeight="1">
      <c r="A21143" s="5"/>
      <c r="C21143" s="30">
        <v>51119891</v>
      </c>
      <c r="D21143" s="30" t="s">
        <v>7873</v>
      </c>
      <c r="E21143" s="43">
        <v>663.55</v>
      </c>
      <c r="G21143" s="5"/>
      <c r="H21143" s="5"/>
      <c r="I21143" s="5"/>
      <c r="J21143" s="5"/>
      <c r="K21143" s="5"/>
      <c r="L21143" s="6"/>
      <c r="M21143" s="5"/>
    </row>
    <row r="21144" spans="1:13" s="29" customFormat="1" ht="15" customHeight="1">
      <c r="A21144" s="5"/>
      <c r="C21144" s="30">
        <v>5111524</v>
      </c>
      <c r="D21144" s="30" t="s">
        <v>4131</v>
      </c>
      <c r="E21144" s="43">
        <v>587</v>
      </c>
      <c r="G21144" s="5"/>
      <c r="H21144" s="5"/>
      <c r="I21144" s="5"/>
      <c r="J21144" s="5"/>
      <c r="K21144" s="5"/>
      <c r="L21144" s="6"/>
      <c r="M21144" s="5"/>
    </row>
    <row r="21145" spans="1:13" s="29" customFormat="1" ht="15" customHeight="1">
      <c r="A21145" s="5"/>
      <c r="C21145" s="30">
        <v>5111741</v>
      </c>
      <c r="D21145" s="30" t="s">
        <v>7874</v>
      </c>
      <c r="E21145" s="43">
        <v>235</v>
      </c>
      <c r="G21145" s="5"/>
      <c r="H21145" s="5"/>
      <c r="I21145" s="5"/>
      <c r="J21145" s="5"/>
      <c r="K21145" s="5"/>
      <c r="L21145" s="6"/>
      <c r="M21145" s="5"/>
    </row>
    <row r="21146" spans="1:13" s="29" customFormat="1" ht="15" customHeight="1">
      <c r="A21146" s="5"/>
      <c r="C21146" s="30">
        <v>51113499</v>
      </c>
      <c r="D21146" s="30" t="s">
        <v>3146</v>
      </c>
      <c r="E21146" s="43">
        <v>5890</v>
      </c>
      <c r="G21146" s="5"/>
      <c r="H21146" s="5"/>
      <c r="I21146" s="5"/>
      <c r="J21146" s="5"/>
      <c r="K21146" s="5"/>
      <c r="L21146" s="6"/>
      <c r="M21146" s="5"/>
    </row>
    <row r="21147" spans="1:13" s="29" customFormat="1" ht="15" customHeight="1">
      <c r="A21147" s="5"/>
      <c r="C21147" s="30">
        <v>51113879</v>
      </c>
      <c r="D21147" s="30" t="s">
        <v>7875</v>
      </c>
      <c r="E21147" s="43">
        <v>221.82</v>
      </c>
      <c r="G21147" s="5"/>
      <c r="H21147" s="5"/>
      <c r="I21147" s="5"/>
      <c r="J21147" s="5"/>
      <c r="K21147" s="5"/>
      <c r="L21147" s="6"/>
      <c r="M21147" s="5"/>
    </row>
    <row r="21148" spans="1:13" s="29" customFormat="1" ht="15" customHeight="1">
      <c r="A21148" s="5"/>
      <c r="C21148" s="30">
        <v>51114866</v>
      </c>
      <c r="D21148" s="30" t="s">
        <v>7876</v>
      </c>
      <c r="E21148" s="43">
        <v>222</v>
      </c>
      <c r="G21148" s="5"/>
      <c r="H21148" s="5"/>
      <c r="I21148" s="5"/>
      <c r="J21148" s="5"/>
      <c r="K21148" s="5"/>
      <c r="L21148" s="6"/>
      <c r="M21148" s="5"/>
    </row>
    <row r="21149" spans="1:13" s="29" customFormat="1" ht="15" customHeight="1">
      <c r="A21149" s="5"/>
      <c r="C21149" s="30">
        <v>51217162</v>
      </c>
      <c r="D21149" s="30" t="s">
        <v>2571</v>
      </c>
      <c r="E21149" s="43">
        <v>785.73</v>
      </c>
      <c r="G21149" s="5"/>
      <c r="H21149" s="5"/>
      <c r="I21149" s="5"/>
      <c r="J21149" s="5"/>
      <c r="K21149" s="5"/>
      <c r="L21149" s="6"/>
      <c r="M21149" s="5"/>
    </row>
    <row r="21150" spans="1:13" s="29" customFormat="1" ht="15" customHeight="1">
      <c r="A21150" s="5"/>
      <c r="C21150" s="30">
        <v>51117826</v>
      </c>
      <c r="D21150" s="30" t="s">
        <v>378</v>
      </c>
      <c r="E21150" s="43">
        <v>52.47</v>
      </c>
      <c r="G21150" s="5"/>
      <c r="H21150" s="5"/>
      <c r="I21150" s="5"/>
      <c r="J21150" s="5"/>
      <c r="K21150" s="5"/>
      <c r="L21150" s="6"/>
      <c r="M21150" s="5"/>
    </row>
    <row r="21151" spans="1:13" s="29" customFormat="1" ht="15" customHeight="1">
      <c r="A21151" s="5"/>
      <c r="C21151" s="30">
        <v>51218583</v>
      </c>
      <c r="D21151" s="30" t="s">
        <v>3020</v>
      </c>
      <c r="E21151" s="43">
        <v>587</v>
      </c>
      <c r="G21151" s="5"/>
      <c r="H21151" s="5"/>
      <c r="I21151" s="5"/>
      <c r="J21151" s="5"/>
      <c r="K21151" s="5"/>
      <c r="L21151" s="6"/>
      <c r="M21151" s="5"/>
    </row>
    <row r="21152" spans="1:13" s="29" customFormat="1" ht="15" customHeight="1">
      <c r="A21152" s="5"/>
      <c r="C21152" s="30">
        <v>51118585</v>
      </c>
      <c r="D21152" s="30" t="s">
        <v>3020</v>
      </c>
      <c r="E21152" s="43">
        <v>587</v>
      </c>
      <c r="G21152" s="5"/>
      <c r="H21152" s="5"/>
      <c r="I21152" s="5"/>
      <c r="J21152" s="5"/>
      <c r="K21152" s="5"/>
      <c r="L21152" s="6"/>
      <c r="M21152" s="5"/>
    </row>
    <row r="21153" spans="1:13" s="29" customFormat="1" ht="15" customHeight="1">
      <c r="A21153" s="5"/>
      <c r="C21153" s="30">
        <v>51118625</v>
      </c>
      <c r="D21153" s="30" t="s">
        <v>3020</v>
      </c>
      <c r="E21153" s="43">
        <v>587</v>
      </c>
      <c r="G21153" s="5"/>
      <c r="H21153" s="5"/>
      <c r="I21153" s="5"/>
      <c r="J21153" s="5"/>
      <c r="K21153" s="5"/>
      <c r="L21153" s="6"/>
      <c r="M21153" s="5"/>
    </row>
    <row r="21154" spans="1:13" s="29" customFormat="1" ht="15" customHeight="1">
      <c r="A21154" s="5"/>
      <c r="C21154" s="30">
        <v>51219104</v>
      </c>
      <c r="D21154" s="30" t="s">
        <v>2572</v>
      </c>
      <c r="E21154" s="43">
        <v>360.47</v>
      </c>
      <c r="G21154" s="5"/>
      <c r="H21154" s="5"/>
      <c r="I21154" s="5"/>
      <c r="J21154" s="5"/>
      <c r="K21154" s="5"/>
      <c r="L21154" s="6"/>
      <c r="M21154" s="5"/>
    </row>
    <row r="21155" spans="1:13" s="29" customFormat="1" ht="15" customHeight="1">
      <c r="A21155" s="5"/>
      <c r="C21155" s="30">
        <v>51219601</v>
      </c>
      <c r="D21155" s="30" t="s">
        <v>1942</v>
      </c>
      <c r="E21155" s="43">
        <v>75</v>
      </c>
      <c r="G21155" s="5"/>
      <c r="H21155" s="5"/>
      <c r="I21155" s="5"/>
      <c r="J21155" s="5"/>
      <c r="K21155" s="5"/>
      <c r="L21155" s="6"/>
      <c r="M21155" s="5"/>
    </row>
    <row r="21156" spans="1:13" s="29" customFormat="1" ht="15" customHeight="1">
      <c r="A21156" s="5"/>
      <c r="C21156" s="30">
        <v>51119617</v>
      </c>
      <c r="D21156" s="30" t="s">
        <v>2573</v>
      </c>
      <c r="E21156" s="43">
        <v>52.79</v>
      </c>
      <c r="G21156" s="5"/>
      <c r="H21156" s="5"/>
      <c r="I21156" s="5"/>
      <c r="J21156" s="5"/>
      <c r="K21156" s="5"/>
      <c r="L21156" s="6"/>
      <c r="M21156" s="5"/>
    </row>
    <row r="21157" spans="1:13" s="29" customFormat="1" ht="15" customHeight="1">
      <c r="A21157" s="5"/>
      <c r="C21157" s="30">
        <v>512110001</v>
      </c>
      <c r="D21157" s="30" t="s">
        <v>4039</v>
      </c>
      <c r="E21157" s="43">
        <v>587</v>
      </c>
      <c r="G21157" s="5"/>
      <c r="H21157" s="5"/>
      <c r="I21157" s="5"/>
      <c r="J21157" s="5"/>
      <c r="K21157" s="5"/>
      <c r="L21157" s="6"/>
      <c r="M21157" s="5"/>
    </row>
    <row r="21158" spans="1:13" s="29" customFormat="1" ht="15" customHeight="1">
      <c r="A21158" s="5"/>
      <c r="C21158" s="30">
        <v>511110004</v>
      </c>
      <c r="D21158" s="30" t="s">
        <v>7877</v>
      </c>
      <c r="E21158" s="43">
        <v>350</v>
      </c>
      <c r="G21158" s="5"/>
      <c r="H21158" s="5"/>
      <c r="I21158" s="5"/>
      <c r="J21158" s="5"/>
      <c r="K21158" s="5"/>
      <c r="L21158" s="6"/>
      <c r="M21158" s="5"/>
    </row>
    <row r="21159" spans="1:13" s="29" customFormat="1" ht="15" customHeight="1">
      <c r="A21159" s="5"/>
      <c r="C21159" s="30">
        <v>511110005</v>
      </c>
      <c r="D21159" s="30" t="s">
        <v>7878</v>
      </c>
      <c r="E21159" s="43">
        <v>1750</v>
      </c>
      <c r="G21159" s="5"/>
      <c r="H21159" s="5"/>
      <c r="I21159" s="5"/>
      <c r="J21159" s="5"/>
      <c r="K21159" s="5"/>
      <c r="L21159" s="6"/>
      <c r="M21159" s="5"/>
    </row>
    <row r="21160" spans="1:13" s="29" customFormat="1" ht="15" customHeight="1">
      <c r="A21160" s="5"/>
      <c r="C21160" s="30">
        <v>511110006</v>
      </c>
      <c r="D21160" s="30" t="s">
        <v>7878</v>
      </c>
      <c r="E21160" s="43">
        <v>1750</v>
      </c>
      <c r="G21160" s="5"/>
      <c r="H21160" s="5"/>
      <c r="I21160" s="5"/>
      <c r="J21160" s="5"/>
      <c r="K21160" s="5"/>
      <c r="L21160" s="6"/>
      <c r="M21160" s="5"/>
    </row>
    <row r="21161" spans="1:13" s="29" customFormat="1" ht="15" customHeight="1">
      <c r="A21161" s="5"/>
      <c r="C21161" s="30">
        <v>511110007</v>
      </c>
      <c r="D21161" s="30" t="s">
        <v>7878</v>
      </c>
      <c r="E21161" s="43">
        <v>1750</v>
      </c>
      <c r="G21161" s="5"/>
      <c r="H21161" s="5"/>
      <c r="I21161" s="5"/>
      <c r="J21161" s="5"/>
      <c r="K21161" s="5"/>
      <c r="L21161" s="6"/>
      <c r="M21161" s="5"/>
    </row>
    <row r="21162" spans="1:13" s="29" customFormat="1" ht="15" customHeight="1">
      <c r="A21162" s="5"/>
      <c r="C21162" s="30">
        <v>511110008</v>
      </c>
      <c r="D21162" s="30" t="s">
        <v>7878</v>
      </c>
      <c r="E21162" s="43">
        <v>1750</v>
      </c>
      <c r="G21162" s="5"/>
      <c r="H21162" s="5"/>
      <c r="I21162" s="5"/>
      <c r="J21162" s="5"/>
      <c r="K21162" s="5"/>
      <c r="L21162" s="6"/>
      <c r="M21162" s="5"/>
    </row>
    <row r="21163" spans="1:13" s="29" customFormat="1" ht="15" customHeight="1">
      <c r="A21163" s="5"/>
      <c r="C21163" s="30">
        <v>511110009</v>
      </c>
      <c r="D21163" s="30" t="s">
        <v>7878</v>
      </c>
      <c r="E21163" s="43">
        <v>1750</v>
      </c>
      <c r="G21163" s="5"/>
      <c r="H21163" s="5"/>
      <c r="I21163" s="5"/>
      <c r="J21163" s="5"/>
      <c r="K21163" s="5"/>
      <c r="L21163" s="6"/>
      <c r="M21163" s="5"/>
    </row>
    <row r="21164" spans="1:13" s="29" customFormat="1" ht="15" customHeight="1">
      <c r="A21164" s="5"/>
      <c r="C21164" s="30">
        <v>511110010</v>
      </c>
      <c r="D21164" s="30" t="s">
        <v>7878</v>
      </c>
      <c r="E21164" s="43">
        <v>1750</v>
      </c>
      <c r="G21164" s="5"/>
      <c r="H21164" s="5"/>
      <c r="I21164" s="5"/>
      <c r="J21164" s="5"/>
      <c r="K21164" s="5"/>
      <c r="L21164" s="6"/>
      <c r="M21164" s="5"/>
    </row>
    <row r="21165" spans="1:13" s="29" customFormat="1" ht="15" customHeight="1">
      <c r="A21165" s="5"/>
      <c r="C21165" s="30">
        <v>511110011</v>
      </c>
      <c r="D21165" s="30" t="s">
        <v>7878</v>
      </c>
      <c r="E21165" s="43">
        <v>1750</v>
      </c>
      <c r="G21165" s="5"/>
      <c r="H21165" s="5"/>
      <c r="I21165" s="5"/>
      <c r="J21165" s="5"/>
      <c r="K21165" s="5"/>
      <c r="L21165" s="6"/>
      <c r="M21165" s="5"/>
    </row>
    <row r="21166" spans="1:13" s="29" customFormat="1" ht="15" customHeight="1">
      <c r="A21166" s="5"/>
      <c r="C21166" s="30">
        <v>511110012</v>
      </c>
      <c r="D21166" s="30" t="s">
        <v>4039</v>
      </c>
      <c r="E21166" s="43">
        <v>587</v>
      </c>
      <c r="G21166" s="5"/>
      <c r="H21166" s="5"/>
      <c r="I21166" s="5"/>
      <c r="J21166" s="5"/>
      <c r="K21166" s="5"/>
      <c r="L21166" s="6"/>
      <c r="M21166" s="5"/>
    </row>
    <row r="21167" spans="1:13" s="29" customFormat="1" ht="15" customHeight="1">
      <c r="A21167" s="5"/>
      <c r="C21167" s="30">
        <v>511110016</v>
      </c>
      <c r="D21167" s="30" t="s">
        <v>2872</v>
      </c>
      <c r="E21167" s="43">
        <v>587</v>
      </c>
      <c r="G21167" s="5"/>
      <c r="H21167" s="5"/>
      <c r="I21167" s="5"/>
      <c r="J21167" s="5"/>
      <c r="K21167" s="5"/>
      <c r="L21167" s="6"/>
      <c r="M21167" s="5"/>
    </row>
    <row r="21168" spans="1:13" s="29" customFormat="1" ht="15" customHeight="1">
      <c r="A21168" s="5"/>
      <c r="C21168" s="30">
        <v>511110017</v>
      </c>
      <c r="D21168" s="30" t="s">
        <v>2872</v>
      </c>
      <c r="E21168" s="43">
        <v>587</v>
      </c>
      <c r="G21168" s="5"/>
      <c r="H21168" s="5"/>
      <c r="I21168" s="5"/>
      <c r="J21168" s="5"/>
      <c r="K21168" s="5"/>
      <c r="L21168" s="6"/>
      <c r="M21168" s="5"/>
    </row>
    <row r="21169" spans="1:13" s="29" customFormat="1" ht="15" customHeight="1">
      <c r="A21169" s="5"/>
      <c r="C21169" s="30">
        <v>511110020</v>
      </c>
      <c r="D21169" s="30" t="s">
        <v>2872</v>
      </c>
      <c r="E21169" s="43">
        <v>587</v>
      </c>
      <c r="G21169" s="5"/>
      <c r="H21169" s="5"/>
      <c r="I21169" s="5"/>
      <c r="J21169" s="5"/>
      <c r="K21169" s="5"/>
      <c r="L21169" s="6"/>
      <c r="M21169" s="5"/>
    </row>
    <row r="21170" spans="1:13" s="29" customFormat="1" ht="15" customHeight="1">
      <c r="A21170" s="5"/>
      <c r="C21170" s="30">
        <v>511110022</v>
      </c>
      <c r="D21170" s="30" t="s">
        <v>7879</v>
      </c>
      <c r="E21170" s="43">
        <v>750</v>
      </c>
      <c r="G21170" s="5"/>
      <c r="H21170" s="5"/>
      <c r="I21170" s="5"/>
      <c r="J21170" s="5"/>
      <c r="K21170" s="5"/>
      <c r="L21170" s="6"/>
      <c r="M21170" s="5"/>
    </row>
    <row r="21171" spans="1:13" s="29" customFormat="1" ht="15" customHeight="1">
      <c r="A21171" s="5"/>
      <c r="C21171" s="30">
        <v>511110027</v>
      </c>
      <c r="D21171" s="30" t="s">
        <v>7880</v>
      </c>
      <c r="E21171" s="43">
        <v>1650</v>
      </c>
      <c r="G21171" s="5"/>
      <c r="H21171" s="5"/>
      <c r="I21171" s="5"/>
      <c r="J21171" s="5"/>
      <c r="K21171" s="5"/>
      <c r="L21171" s="6"/>
      <c r="M21171" s="5"/>
    </row>
    <row r="21172" spans="1:13" s="29" customFormat="1" ht="15" customHeight="1">
      <c r="A21172" s="5"/>
      <c r="C21172" s="30">
        <v>511110034</v>
      </c>
      <c r="D21172" s="30" t="s">
        <v>7881</v>
      </c>
      <c r="E21172" s="43">
        <v>235</v>
      </c>
      <c r="G21172" s="5"/>
      <c r="H21172" s="5"/>
      <c r="I21172" s="5"/>
      <c r="J21172" s="5"/>
      <c r="K21172" s="5"/>
      <c r="L21172" s="6"/>
      <c r="M21172" s="5"/>
    </row>
    <row r="21173" spans="1:13" s="29" customFormat="1" ht="15" customHeight="1">
      <c r="A21173" s="5"/>
      <c r="C21173" s="30">
        <v>511110035</v>
      </c>
      <c r="D21173" s="30" t="s">
        <v>7881</v>
      </c>
      <c r="E21173" s="43">
        <v>235</v>
      </c>
      <c r="G21173" s="5"/>
      <c r="H21173" s="5"/>
      <c r="I21173" s="5"/>
      <c r="J21173" s="5"/>
      <c r="K21173" s="5"/>
      <c r="L21173" s="6"/>
      <c r="M21173" s="5"/>
    </row>
    <row r="21174" spans="1:13" s="29" customFormat="1" ht="15" customHeight="1">
      <c r="A21174" s="5"/>
      <c r="C21174" s="30">
        <v>511110036</v>
      </c>
      <c r="D21174" s="30" t="s">
        <v>7881</v>
      </c>
      <c r="E21174" s="43">
        <v>235</v>
      </c>
      <c r="G21174" s="5"/>
      <c r="H21174" s="5"/>
      <c r="I21174" s="5"/>
      <c r="J21174" s="5"/>
      <c r="K21174" s="5"/>
      <c r="L21174" s="6"/>
      <c r="M21174" s="5"/>
    </row>
    <row r="21175" spans="1:13" s="29" customFormat="1" ht="15" customHeight="1">
      <c r="A21175" s="5"/>
      <c r="C21175" s="30">
        <v>511110037</v>
      </c>
      <c r="D21175" s="30" t="s">
        <v>7881</v>
      </c>
      <c r="E21175" s="43">
        <v>235</v>
      </c>
      <c r="G21175" s="5"/>
      <c r="H21175" s="5"/>
      <c r="I21175" s="5"/>
      <c r="J21175" s="5"/>
      <c r="K21175" s="5"/>
      <c r="L21175" s="6"/>
      <c r="M21175" s="5"/>
    </row>
    <row r="21176" spans="1:13" s="29" customFormat="1" ht="15" customHeight="1">
      <c r="A21176" s="5"/>
      <c r="C21176" s="30">
        <v>511110038</v>
      </c>
      <c r="D21176" s="30" t="s">
        <v>7881</v>
      </c>
      <c r="E21176" s="43">
        <v>235</v>
      </c>
      <c r="G21176" s="5"/>
      <c r="H21176" s="5"/>
      <c r="I21176" s="5"/>
      <c r="J21176" s="5"/>
      <c r="K21176" s="5"/>
      <c r="L21176" s="6"/>
      <c r="M21176" s="5"/>
    </row>
    <row r="21177" spans="1:13" s="29" customFormat="1" ht="15" customHeight="1">
      <c r="A21177" s="5"/>
      <c r="C21177" s="30">
        <v>511110039</v>
      </c>
      <c r="D21177" s="30" t="s">
        <v>7881</v>
      </c>
      <c r="E21177" s="43">
        <v>235</v>
      </c>
      <c r="G21177" s="5"/>
      <c r="H21177" s="5"/>
      <c r="I21177" s="5"/>
      <c r="J21177" s="5"/>
      <c r="K21177" s="5"/>
      <c r="L21177" s="6"/>
      <c r="M21177" s="5"/>
    </row>
    <row r="21178" spans="1:13" s="29" customFormat="1" ht="15" customHeight="1">
      <c r="A21178" s="5"/>
      <c r="C21178" s="30">
        <v>511110040</v>
      </c>
      <c r="D21178" s="30" t="s">
        <v>7881</v>
      </c>
      <c r="E21178" s="43">
        <v>235</v>
      </c>
      <c r="G21178" s="5"/>
      <c r="H21178" s="5"/>
      <c r="I21178" s="5"/>
      <c r="J21178" s="5"/>
      <c r="K21178" s="5"/>
      <c r="L21178" s="6"/>
      <c r="M21178" s="5"/>
    </row>
    <row r="21179" spans="1:13" s="29" customFormat="1" ht="15" customHeight="1">
      <c r="A21179" s="5"/>
      <c r="C21179" s="30">
        <v>511110041</v>
      </c>
      <c r="D21179" s="30" t="s">
        <v>7881</v>
      </c>
      <c r="E21179" s="43">
        <v>235</v>
      </c>
      <c r="G21179" s="5"/>
      <c r="H21179" s="5"/>
      <c r="I21179" s="5"/>
      <c r="J21179" s="5"/>
      <c r="K21179" s="5"/>
      <c r="L21179" s="6"/>
      <c r="M21179" s="5"/>
    </row>
    <row r="21180" spans="1:13" s="29" customFormat="1" ht="15" customHeight="1">
      <c r="A21180" s="5"/>
      <c r="C21180" s="30">
        <v>511110042</v>
      </c>
      <c r="D21180" s="30" t="s">
        <v>7881</v>
      </c>
      <c r="E21180" s="43">
        <v>235</v>
      </c>
      <c r="G21180" s="5"/>
      <c r="H21180" s="5"/>
      <c r="I21180" s="5"/>
      <c r="J21180" s="5"/>
      <c r="K21180" s="5"/>
      <c r="L21180" s="6"/>
      <c r="M21180" s="5"/>
    </row>
    <row r="21181" spans="1:13" s="29" customFormat="1" ht="15" customHeight="1">
      <c r="A21181" s="5"/>
      <c r="C21181" s="30">
        <v>511110043</v>
      </c>
      <c r="D21181" s="30" t="s">
        <v>7881</v>
      </c>
      <c r="E21181" s="43">
        <v>235</v>
      </c>
      <c r="G21181" s="5"/>
      <c r="H21181" s="5"/>
      <c r="I21181" s="5"/>
      <c r="J21181" s="5"/>
      <c r="K21181" s="5"/>
      <c r="L21181" s="6"/>
      <c r="M21181" s="5"/>
    </row>
    <row r="21182" spans="1:13" s="29" customFormat="1" ht="15" customHeight="1">
      <c r="A21182" s="5"/>
      <c r="C21182" s="30">
        <v>511110044</v>
      </c>
      <c r="D21182" s="30" t="s">
        <v>7881</v>
      </c>
      <c r="E21182" s="43">
        <v>235</v>
      </c>
      <c r="G21182" s="5"/>
      <c r="H21182" s="5"/>
      <c r="I21182" s="5"/>
      <c r="J21182" s="5"/>
      <c r="K21182" s="5"/>
      <c r="L21182" s="6"/>
      <c r="M21182" s="5"/>
    </row>
    <row r="21183" spans="1:13" s="29" customFormat="1" ht="15" customHeight="1">
      <c r="A21183" s="5"/>
      <c r="C21183" s="30">
        <v>511110045</v>
      </c>
      <c r="D21183" s="30" t="s">
        <v>7881</v>
      </c>
      <c r="E21183" s="43">
        <v>235</v>
      </c>
      <c r="G21183" s="5"/>
      <c r="H21183" s="5"/>
      <c r="I21183" s="5"/>
      <c r="J21183" s="5"/>
      <c r="K21183" s="5"/>
      <c r="L21183" s="6"/>
      <c r="M21183" s="5"/>
    </row>
    <row r="21184" spans="1:13" s="29" customFormat="1" ht="15" customHeight="1">
      <c r="A21184" s="5"/>
      <c r="C21184" s="30">
        <v>511110046</v>
      </c>
      <c r="D21184" s="30" t="s">
        <v>7881</v>
      </c>
      <c r="E21184" s="43">
        <v>235</v>
      </c>
      <c r="G21184" s="5"/>
      <c r="H21184" s="5"/>
      <c r="I21184" s="5"/>
      <c r="J21184" s="5"/>
      <c r="K21184" s="5"/>
      <c r="L21184" s="6"/>
      <c r="M21184" s="5"/>
    </row>
    <row r="21185" spans="1:13" s="29" customFormat="1" ht="15" customHeight="1">
      <c r="A21185" s="5"/>
      <c r="C21185" s="30">
        <v>511110047</v>
      </c>
      <c r="D21185" s="30" t="s">
        <v>7881</v>
      </c>
      <c r="E21185" s="43">
        <v>235</v>
      </c>
      <c r="G21185" s="5"/>
      <c r="H21185" s="5"/>
      <c r="I21185" s="5"/>
      <c r="J21185" s="5"/>
      <c r="K21185" s="5"/>
      <c r="L21185" s="6"/>
      <c r="M21185" s="5"/>
    </row>
    <row r="21186" spans="1:13" s="29" customFormat="1" ht="15" customHeight="1">
      <c r="A21186" s="5"/>
      <c r="C21186" s="30">
        <v>511110048</v>
      </c>
      <c r="D21186" s="30" t="s">
        <v>7881</v>
      </c>
      <c r="E21186" s="43">
        <v>235</v>
      </c>
      <c r="G21186" s="5"/>
      <c r="H21186" s="5"/>
      <c r="I21186" s="5"/>
      <c r="J21186" s="5"/>
      <c r="K21186" s="5"/>
      <c r="L21186" s="6"/>
      <c r="M21186" s="5"/>
    </row>
    <row r="21187" spans="1:13" s="29" customFormat="1" ht="15" customHeight="1">
      <c r="A21187" s="5"/>
      <c r="C21187" s="30">
        <v>511110049</v>
      </c>
      <c r="D21187" s="30" t="s">
        <v>7881</v>
      </c>
      <c r="E21187" s="43">
        <v>235</v>
      </c>
      <c r="G21187" s="5"/>
      <c r="H21187" s="5"/>
      <c r="I21187" s="5"/>
      <c r="J21187" s="5"/>
      <c r="K21187" s="5"/>
      <c r="L21187" s="6"/>
      <c r="M21187" s="5"/>
    </row>
    <row r="21188" spans="1:13" s="29" customFormat="1" ht="15" customHeight="1">
      <c r="A21188" s="5"/>
      <c r="C21188" s="30">
        <v>511110050</v>
      </c>
      <c r="D21188" s="30" t="s">
        <v>7881</v>
      </c>
      <c r="E21188" s="43">
        <v>235</v>
      </c>
      <c r="G21188" s="5"/>
      <c r="H21188" s="5"/>
      <c r="I21188" s="5"/>
      <c r="J21188" s="5"/>
      <c r="K21188" s="5"/>
      <c r="L21188" s="6"/>
      <c r="M21188" s="5"/>
    </row>
    <row r="21189" spans="1:13" s="29" customFormat="1" ht="15" customHeight="1">
      <c r="A21189" s="5"/>
      <c r="C21189" s="30">
        <v>511110051</v>
      </c>
      <c r="D21189" s="30" t="s">
        <v>7881</v>
      </c>
      <c r="E21189" s="43">
        <v>235</v>
      </c>
      <c r="G21189" s="5"/>
      <c r="H21189" s="5"/>
      <c r="I21189" s="5"/>
      <c r="J21189" s="5"/>
      <c r="K21189" s="5"/>
      <c r="L21189" s="6"/>
      <c r="M21189" s="5"/>
    </row>
    <row r="21190" spans="1:13" s="29" customFormat="1" ht="15" customHeight="1">
      <c r="A21190" s="5"/>
      <c r="C21190" s="30">
        <v>511110052</v>
      </c>
      <c r="D21190" s="30" t="s">
        <v>7881</v>
      </c>
      <c r="E21190" s="43">
        <v>235</v>
      </c>
      <c r="G21190" s="5"/>
      <c r="H21190" s="5"/>
      <c r="I21190" s="5"/>
      <c r="J21190" s="5"/>
      <c r="K21190" s="5"/>
      <c r="L21190" s="6"/>
      <c r="M21190" s="5"/>
    </row>
    <row r="21191" spans="1:13" s="29" customFormat="1" ht="15" customHeight="1">
      <c r="A21191" s="5"/>
      <c r="C21191" s="30">
        <v>511110053</v>
      </c>
      <c r="D21191" s="30" t="s">
        <v>7881</v>
      </c>
      <c r="E21191" s="43">
        <v>235</v>
      </c>
      <c r="G21191" s="5"/>
      <c r="H21191" s="5"/>
      <c r="I21191" s="5"/>
      <c r="J21191" s="5"/>
      <c r="K21191" s="5"/>
      <c r="L21191" s="6"/>
      <c r="M21191" s="5"/>
    </row>
    <row r="21192" spans="1:13" s="29" customFormat="1" ht="15" customHeight="1">
      <c r="A21192" s="5"/>
      <c r="C21192" s="30">
        <v>511110054</v>
      </c>
      <c r="D21192" s="30" t="s">
        <v>7881</v>
      </c>
      <c r="E21192" s="43">
        <v>235</v>
      </c>
      <c r="G21192" s="5"/>
      <c r="H21192" s="5"/>
      <c r="I21192" s="5"/>
      <c r="J21192" s="5"/>
      <c r="K21192" s="5"/>
      <c r="L21192" s="6"/>
      <c r="M21192" s="5"/>
    </row>
    <row r="21193" spans="1:13" s="29" customFormat="1" ht="15" customHeight="1">
      <c r="A21193" s="5"/>
      <c r="C21193" s="30">
        <v>511110055</v>
      </c>
      <c r="D21193" s="30" t="s">
        <v>7881</v>
      </c>
      <c r="E21193" s="43">
        <v>235</v>
      </c>
      <c r="G21193" s="5"/>
      <c r="H21193" s="5"/>
      <c r="I21193" s="5"/>
      <c r="J21193" s="5"/>
      <c r="K21193" s="5"/>
      <c r="L21193" s="6"/>
      <c r="M21193" s="5"/>
    </row>
    <row r="21194" spans="1:13" s="29" customFormat="1" ht="15" customHeight="1">
      <c r="A21194" s="5"/>
      <c r="C21194" s="30">
        <v>511110056</v>
      </c>
      <c r="D21194" s="30" t="s">
        <v>7881</v>
      </c>
      <c r="E21194" s="43">
        <v>235</v>
      </c>
      <c r="G21194" s="5"/>
      <c r="H21194" s="5"/>
      <c r="I21194" s="5"/>
      <c r="J21194" s="5"/>
      <c r="K21194" s="5"/>
      <c r="L21194" s="6"/>
      <c r="M21194" s="5"/>
    </row>
    <row r="21195" spans="1:13" s="29" customFormat="1" ht="15" customHeight="1">
      <c r="A21195" s="5"/>
      <c r="C21195" s="30">
        <v>511110057</v>
      </c>
      <c r="D21195" s="30" t="s">
        <v>7881</v>
      </c>
      <c r="E21195" s="43">
        <v>235</v>
      </c>
      <c r="G21195" s="5"/>
      <c r="H21195" s="5"/>
      <c r="I21195" s="5"/>
      <c r="J21195" s="5"/>
      <c r="K21195" s="5"/>
      <c r="L21195" s="6"/>
      <c r="M21195" s="5"/>
    </row>
    <row r="21196" spans="1:13" s="29" customFormat="1" ht="15" customHeight="1">
      <c r="A21196" s="5"/>
      <c r="C21196" s="30">
        <v>511110058</v>
      </c>
      <c r="D21196" s="30" t="s">
        <v>7881</v>
      </c>
      <c r="E21196" s="43">
        <v>235</v>
      </c>
      <c r="G21196" s="5"/>
      <c r="H21196" s="5"/>
      <c r="I21196" s="5"/>
      <c r="J21196" s="5"/>
      <c r="K21196" s="5"/>
      <c r="L21196" s="6"/>
      <c r="M21196" s="5"/>
    </row>
    <row r="21197" spans="1:13" s="29" customFormat="1" ht="15" customHeight="1">
      <c r="A21197" s="5"/>
      <c r="C21197" s="30">
        <v>511110059</v>
      </c>
      <c r="D21197" s="30" t="s">
        <v>7881</v>
      </c>
      <c r="E21197" s="43">
        <v>235</v>
      </c>
      <c r="G21197" s="5"/>
      <c r="H21197" s="5"/>
      <c r="I21197" s="5"/>
      <c r="J21197" s="5"/>
      <c r="K21197" s="5"/>
      <c r="L21197" s="6"/>
      <c r="M21197" s="5"/>
    </row>
    <row r="21198" spans="1:13" s="29" customFormat="1" ht="15" customHeight="1">
      <c r="A21198" s="5"/>
      <c r="C21198" s="30">
        <v>511110060</v>
      </c>
      <c r="D21198" s="30" t="s">
        <v>7881</v>
      </c>
      <c r="E21198" s="43">
        <v>235</v>
      </c>
      <c r="G21198" s="5"/>
      <c r="H21198" s="5"/>
      <c r="I21198" s="5"/>
      <c r="J21198" s="5"/>
      <c r="K21198" s="5"/>
      <c r="L21198" s="6"/>
      <c r="M21198" s="5"/>
    </row>
    <row r="21199" spans="1:13" s="29" customFormat="1" ht="15" customHeight="1">
      <c r="A21199" s="5"/>
      <c r="C21199" s="30">
        <v>511110061</v>
      </c>
      <c r="D21199" s="30" t="s">
        <v>7881</v>
      </c>
      <c r="E21199" s="43">
        <v>235</v>
      </c>
      <c r="G21199" s="5"/>
      <c r="H21199" s="5"/>
      <c r="I21199" s="5"/>
      <c r="J21199" s="5"/>
      <c r="K21199" s="5"/>
      <c r="L21199" s="6"/>
      <c r="M21199" s="5"/>
    </row>
    <row r="21200" spans="1:13" s="29" customFormat="1" ht="15" customHeight="1">
      <c r="A21200" s="5"/>
      <c r="C21200" s="30">
        <v>511110062</v>
      </c>
      <c r="D21200" s="30" t="s">
        <v>7881</v>
      </c>
      <c r="E21200" s="43">
        <v>235</v>
      </c>
      <c r="G21200" s="5"/>
      <c r="H21200" s="5"/>
      <c r="I21200" s="5"/>
      <c r="J21200" s="5"/>
      <c r="K21200" s="5"/>
      <c r="L21200" s="6"/>
      <c r="M21200" s="5"/>
    </row>
    <row r="21201" spans="1:13" s="29" customFormat="1" ht="15" customHeight="1">
      <c r="A21201" s="5"/>
      <c r="C21201" s="30">
        <v>511110063</v>
      </c>
      <c r="D21201" s="30" t="s">
        <v>7881</v>
      </c>
      <c r="E21201" s="43">
        <v>235</v>
      </c>
      <c r="G21201" s="5"/>
      <c r="H21201" s="5"/>
      <c r="I21201" s="5"/>
      <c r="J21201" s="5"/>
      <c r="K21201" s="5"/>
      <c r="L21201" s="6"/>
      <c r="M21201" s="5"/>
    </row>
    <row r="21202" spans="1:13" s="29" customFormat="1" ht="15" customHeight="1">
      <c r="A21202" s="5"/>
      <c r="C21202" s="30">
        <v>511110064</v>
      </c>
      <c r="D21202" s="30" t="s">
        <v>7881</v>
      </c>
      <c r="E21202" s="43">
        <v>235</v>
      </c>
      <c r="G21202" s="5"/>
      <c r="H21202" s="5"/>
      <c r="I21202" s="5"/>
      <c r="J21202" s="5"/>
      <c r="K21202" s="5"/>
      <c r="L21202" s="6"/>
      <c r="M21202" s="5"/>
    </row>
    <row r="21203" spans="1:13" s="29" customFormat="1" ht="15" customHeight="1">
      <c r="A21203" s="5"/>
      <c r="C21203" s="30">
        <v>511110065</v>
      </c>
      <c r="D21203" s="30" t="s">
        <v>7881</v>
      </c>
      <c r="E21203" s="43">
        <v>235</v>
      </c>
      <c r="G21203" s="5"/>
      <c r="H21203" s="5"/>
      <c r="I21203" s="5"/>
      <c r="J21203" s="5"/>
      <c r="K21203" s="5"/>
      <c r="L21203" s="6"/>
      <c r="M21203" s="5"/>
    </row>
    <row r="21204" spans="1:13" s="29" customFormat="1" ht="15" customHeight="1">
      <c r="A21204" s="5"/>
      <c r="C21204" s="30">
        <v>511110066</v>
      </c>
      <c r="D21204" s="30" t="s">
        <v>7881</v>
      </c>
      <c r="E21204" s="43">
        <v>235</v>
      </c>
      <c r="G21204" s="5"/>
      <c r="H21204" s="5"/>
      <c r="I21204" s="5"/>
      <c r="J21204" s="5"/>
      <c r="K21204" s="5"/>
      <c r="L21204" s="6"/>
      <c r="M21204" s="5"/>
    </row>
    <row r="21205" spans="1:13" s="29" customFormat="1" ht="15" customHeight="1">
      <c r="A21205" s="5"/>
      <c r="C21205" s="30">
        <v>511110067</v>
      </c>
      <c r="D21205" s="30" t="s">
        <v>7881</v>
      </c>
      <c r="E21205" s="43">
        <v>235</v>
      </c>
      <c r="G21205" s="5"/>
      <c r="H21205" s="5"/>
      <c r="I21205" s="5"/>
      <c r="J21205" s="5"/>
      <c r="K21205" s="5"/>
      <c r="L21205" s="6"/>
      <c r="M21205" s="5"/>
    </row>
    <row r="21206" spans="1:13" s="29" customFormat="1" ht="15" customHeight="1">
      <c r="A21206" s="5"/>
      <c r="C21206" s="30">
        <v>511110068</v>
      </c>
      <c r="D21206" s="30" t="s">
        <v>7881</v>
      </c>
      <c r="E21206" s="43">
        <v>235</v>
      </c>
      <c r="G21206" s="5"/>
      <c r="H21206" s="5"/>
      <c r="I21206" s="5"/>
      <c r="J21206" s="5"/>
      <c r="K21206" s="5"/>
      <c r="L21206" s="6"/>
      <c r="M21206" s="5"/>
    </row>
    <row r="21207" spans="1:13" s="29" customFormat="1" ht="15" customHeight="1">
      <c r="A21207" s="5"/>
      <c r="C21207" s="30">
        <v>511110069</v>
      </c>
      <c r="D21207" s="30" t="s">
        <v>7881</v>
      </c>
      <c r="E21207" s="43">
        <v>235</v>
      </c>
      <c r="G21207" s="5"/>
      <c r="H21207" s="5"/>
      <c r="I21207" s="5"/>
      <c r="J21207" s="5"/>
      <c r="K21207" s="5"/>
      <c r="L21207" s="6"/>
      <c r="M21207" s="5"/>
    </row>
    <row r="21208" spans="1:13" s="29" customFormat="1" ht="15" customHeight="1">
      <c r="A21208" s="5"/>
      <c r="C21208" s="30">
        <v>511110070</v>
      </c>
      <c r="D21208" s="30" t="s">
        <v>7881</v>
      </c>
      <c r="E21208" s="43">
        <v>235</v>
      </c>
      <c r="G21208" s="5"/>
      <c r="H21208" s="5"/>
      <c r="I21208" s="5"/>
      <c r="J21208" s="5"/>
      <c r="K21208" s="5"/>
      <c r="L21208" s="6"/>
      <c r="M21208" s="5"/>
    </row>
    <row r="21209" spans="1:13" s="29" customFormat="1" ht="15" customHeight="1">
      <c r="A21209" s="5"/>
      <c r="C21209" s="30">
        <v>511110071</v>
      </c>
      <c r="D21209" s="30" t="s">
        <v>7881</v>
      </c>
      <c r="E21209" s="43">
        <v>235</v>
      </c>
      <c r="G21209" s="5"/>
      <c r="H21209" s="5"/>
      <c r="I21209" s="5"/>
      <c r="J21209" s="5"/>
      <c r="K21209" s="5"/>
      <c r="L21209" s="6"/>
      <c r="M21209" s="5"/>
    </row>
    <row r="21210" spans="1:13" s="29" customFormat="1" ht="15" customHeight="1">
      <c r="A21210" s="5"/>
      <c r="C21210" s="30">
        <v>511110072</v>
      </c>
      <c r="D21210" s="30" t="s">
        <v>7881</v>
      </c>
      <c r="E21210" s="43">
        <v>235</v>
      </c>
      <c r="G21210" s="5"/>
      <c r="H21210" s="5"/>
      <c r="I21210" s="5"/>
      <c r="J21210" s="5"/>
      <c r="K21210" s="5"/>
      <c r="L21210" s="6"/>
      <c r="M21210" s="5"/>
    </row>
    <row r="21211" spans="1:13" s="29" customFormat="1" ht="15" customHeight="1">
      <c r="A21211" s="5"/>
      <c r="C21211" s="30">
        <v>511110073</v>
      </c>
      <c r="D21211" s="30" t="s">
        <v>7881</v>
      </c>
      <c r="E21211" s="43">
        <v>235</v>
      </c>
      <c r="G21211" s="5"/>
      <c r="H21211" s="5"/>
      <c r="I21211" s="5"/>
      <c r="J21211" s="5"/>
      <c r="K21211" s="5"/>
      <c r="L21211" s="6"/>
      <c r="M21211" s="5"/>
    </row>
    <row r="21212" spans="1:13" s="29" customFormat="1" ht="15" customHeight="1">
      <c r="A21212" s="5"/>
      <c r="C21212" s="30">
        <v>511110074</v>
      </c>
      <c r="D21212" s="30" t="s">
        <v>7881</v>
      </c>
      <c r="E21212" s="43">
        <v>235</v>
      </c>
      <c r="G21212" s="5"/>
      <c r="H21212" s="5"/>
      <c r="I21212" s="5"/>
      <c r="J21212" s="5"/>
      <c r="K21212" s="5"/>
      <c r="L21212" s="6"/>
      <c r="M21212" s="5"/>
    </row>
    <row r="21213" spans="1:13" s="29" customFormat="1" ht="15" customHeight="1">
      <c r="A21213" s="5"/>
      <c r="C21213" s="30">
        <v>511110075</v>
      </c>
      <c r="D21213" s="30" t="s">
        <v>7881</v>
      </c>
      <c r="E21213" s="43">
        <v>235</v>
      </c>
      <c r="G21213" s="5"/>
      <c r="H21213" s="5"/>
      <c r="I21213" s="5"/>
      <c r="J21213" s="5"/>
      <c r="K21213" s="5"/>
      <c r="L21213" s="6"/>
      <c r="M21213" s="5"/>
    </row>
    <row r="21214" spans="1:13" s="29" customFormat="1" ht="15" customHeight="1">
      <c r="A21214" s="5"/>
      <c r="C21214" s="30">
        <v>511110076</v>
      </c>
      <c r="D21214" s="30" t="s">
        <v>7881</v>
      </c>
      <c r="E21214" s="43">
        <v>235</v>
      </c>
      <c r="G21214" s="5"/>
      <c r="H21214" s="5"/>
      <c r="I21214" s="5"/>
      <c r="J21214" s="5"/>
      <c r="K21214" s="5"/>
      <c r="L21214" s="6"/>
      <c r="M21214" s="5"/>
    </row>
    <row r="21215" spans="1:13" s="29" customFormat="1" ht="15" customHeight="1">
      <c r="A21215" s="5"/>
      <c r="C21215" s="30">
        <v>511110077</v>
      </c>
      <c r="D21215" s="30" t="s">
        <v>7881</v>
      </c>
      <c r="E21215" s="43">
        <v>235</v>
      </c>
      <c r="G21215" s="5"/>
      <c r="H21215" s="5"/>
      <c r="I21215" s="5"/>
      <c r="J21215" s="5"/>
      <c r="K21215" s="5"/>
      <c r="L21215" s="6"/>
      <c r="M21215" s="5"/>
    </row>
    <row r="21216" spans="1:13" s="29" customFormat="1" ht="15" customHeight="1">
      <c r="A21216" s="5"/>
      <c r="C21216" s="30">
        <v>511110078</v>
      </c>
      <c r="D21216" s="30" t="s">
        <v>7881</v>
      </c>
      <c r="E21216" s="43">
        <v>235</v>
      </c>
      <c r="G21216" s="5"/>
      <c r="H21216" s="5"/>
      <c r="I21216" s="5"/>
      <c r="J21216" s="5"/>
      <c r="K21216" s="5"/>
      <c r="L21216" s="6"/>
      <c r="M21216" s="5"/>
    </row>
    <row r="21217" spans="1:13" s="29" customFormat="1" ht="15" customHeight="1">
      <c r="A21217" s="5"/>
      <c r="C21217" s="30">
        <v>511110079</v>
      </c>
      <c r="D21217" s="30" t="s">
        <v>7881</v>
      </c>
      <c r="E21217" s="43">
        <v>235</v>
      </c>
      <c r="G21217" s="5"/>
      <c r="H21217" s="5"/>
      <c r="I21217" s="5"/>
      <c r="J21217" s="5"/>
      <c r="K21217" s="5"/>
      <c r="L21217" s="6"/>
      <c r="M21217" s="5"/>
    </row>
    <row r="21218" spans="1:13" s="29" customFormat="1" ht="15" customHeight="1">
      <c r="A21218" s="5"/>
      <c r="C21218" s="30">
        <v>511110080</v>
      </c>
      <c r="D21218" s="30" t="s">
        <v>7881</v>
      </c>
      <c r="E21218" s="43">
        <v>235</v>
      </c>
      <c r="G21218" s="5"/>
      <c r="H21218" s="5"/>
      <c r="I21218" s="5"/>
      <c r="J21218" s="5"/>
      <c r="K21218" s="5"/>
      <c r="L21218" s="6"/>
      <c r="M21218" s="5"/>
    </row>
    <row r="21219" spans="1:13" s="29" customFormat="1" ht="15" customHeight="1">
      <c r="A21219" s="5"/>
      <c r="C21219" s="30">
        <v>511110081</v>
      </c>
      <c r="D21219" s="30" t="s">
        <v>7881</v>
      </c>
      <c r="E21219" s="43">
        <v>235</v>
      </c>
      <c r="G21219" s="5"/>
      <c r="H21219" s="5"/>
      <c r="I21219" s="5"/>
      <c r="J21219" s="5"/>
      <c r="K21219" s="5"/>
      <c r="L21219" s="6"/>
      <c r="M21219" s="5"/>
    </row>
    <row r="21220" spans="1:13" s="29" customFormat="1" ht="15" customHeight="1">
      <c r="A21220" s="5"/>
      <c r="C21220" s="30">
        <v>511110082</v>
      </c>
      <c r="D21220" s="30" t="s">
        <v>7881</v>
      </c>
      <c r="E21220" s="43">
        <v>235</v>
      </c>
      <c r="G21220" s="5"/>
      <c r="H21220" s="5"/>
      <c r="I21220" s="5"/>
      <c r="J21220" s="5"/>
      <c r="K21220" s="5"/>
      <c r="L21220" s="6"/>
      <c r="M21220" s="5"/>
    </row>
    <row r="21221" spans="1:13" s="29" customFormat="1" ht="15" customHeight="1">
      <c r="A21221" s="5"/>
      <c r="C21221" s="30">
        <v>511110083</v>
      </c>
      <c r="D21221" s="30" t="s">
        <v>7881</v>
      </c>
      <c r="E21221" s="43">
        <v>235</v>
      </c>
      <c r="G21221" s="5"/>
      <c r="H21221" s="5"/>
      <c r="I21221" s="5"/>
      <c r="J21221" s="5"/>
      <c r="K21221" s="5"/>
      <c r="L21221" s="6"/>
      <c r="M21221" s="5"/>
    </row>
    <row r="21222" spans="1:13" s="29" customFormat="1" ht="15" customHeight="1">
      <c r="A21222" s="5"/>
      <c r="C21222" s="30">
        <v>511110084</v>
      </c>
      <c r="D21222" s="30" t="s">
        <v>7881</v>
      </c>
      <c r="E21222" s="43">
        <v>235</v>
      </c>
      <c r="G21222" s="5"/>
      <c r="H21222" s="5"/>
      <c r="I21222" s="5"/>
      <c r="J21222" s="5"/>
      <c r="K21222" s="5"/>
      <c r="L21222" s="6"/>
      <c r="M21222" s="5"/>
    </row>
    <row r="21223" spans="1:13" s="29" customFormat="1" ht="15" customHeight="1">
      <c r="A21223" s="5"/>
      <c r="C21223" s="30">
        <v>511110085</v>
      </c>
      <c r="D21223" s="30" t="s">
        <v>7881</v>
      </c>
      <c r="E21223" s="43">
        <v>235</v>
      </c>
      <c r="G21223" s="5"/>
      <c r="H21223" s="5"/>
      <c r="I21223" s="5"/>
      <c r="J21223" s="5"/>
      <c r="K21223" s="5"/>
      <c r="L21223" s="6"/>
      <c r="M21223" s="5"/>
    </row>
    <row r="21224" spans="1:13" s="29" customFormat="1" ht="15" customHeight="1">
      <c r="A21224" s="5"/>
      <c r="C21224" s="30">
        <v>511110087</v>
      </c>
      <c r="D21224" s="30" t="s">
        <v>7881</v>
      </c>
      <c r="E21224" s="43">
        <v>235</v>
      </c>
      <c r="G21224" s="5"/>
      <c r="H21224" s="5"/>
      <c r="I21224" s="5"/>
      <c r="J21224" s="5"/>
      <c r="K21224" s="5"/>
      <c r="L21224" s="6"/>
      <c r="M21224" s="5"/>
    </row>
    <row r="21225" spans="1:13" s="29" customFormat="1" ht="15" customHeight="1">
      <c r="A21225" s="5"/>
      <c r="C21225" s="30">
        <v>511110088</v>
      </c>
      <c r="D21225" s="30" t="s">
        <v>7881</v>
      </c>
      <c r="E21225" s="43">
        <v>235</v>
      </c>
      <c r="G21225" s="5"/>
      <c r="H21225" s="5"/>
      <c r="I21225" s="5"/>
      <c r="J21225" s="5"/>
      <c r="K21225" s="5"/>
      <c r="L21225" s="6"/>
      <c r="M21225" s="5"/>
    </row>
    <row r="21226" spans="1:13" s="29" customFormat="1" ht="15" customHeight="1">
      <c r="A21226" s="5"/>
      <c r="C21226" s="30">
        <v>511110089</v>
      </c>
      <c r="D21226" s="30" t="s">
        <v>7881</v>
      </c>
      <c r="E21226" s="43">
        <v>235</v>
      </c>
      <c r="G21226" s="5"/>
      <c r="H21226" s="5"/>
      <c r="I21226" s="5"/>
      <c r="J21226" s="5"/>
      <c r="K21226" s="5"/>
      <c r="L21226" s="6"/>
      <c r="M21226" s="5"/>
    </row>
    <row r="21227" spans="1:13" s="29" customFormat="1" ht="15" customHeight="1">
      <c r="A21227" s="5"/>
      <c r="C21227" s="30">
        <v>511110090</v>
      </c>
      <c r="D21227" s="30" t="s">
        <v>7881</v>
      </c>
      <c r="E21227" s="43">
        <v>235</v>
      </c>
      <c r="G21227" s="5"/>
      <c r="H21227" s="5"/>
      <c r="I21227" s="5"/>
      <c r="J21227" s="5"/>
      <c r="K21227" s="5"/>
      <c r="L21227" s="6"/>
      <c r="M21227" s="5"/>
    </row>
    <row r="21228" spans="1:13" s="29" customFormat="1" ht="15" customHeight="1">
      <c r="A21228" s="5"/>
      <c r="C21228" s="30">
        <v>511110091</v>
      </c>
      <c r="D21228" s="30" t="s">
        <v>7881</v>
      </c>
      <c r="E21228" s="43">
        <v>235</v>
      </c>
      <c r="G21228" s="5"/>
      <c r="H21228" s="5"/>
      <c r="I21228" s="5"/>
      <c r="J21228" s="5"/>
      <c r="K21228" s="5"/>
      <c r="L21228" s="6"/>
      <c r="M21228" s="5"/>
    </row>
    <row r="21229" spans="1:13" s="29" customFormat="1" ht="15" customHeight="1">
      <c r="A21229" s="5"/>
      <c r="C21229" s="30">
        <v>511110092</v>
      </c>
      <c r="D21229" s="30" t="s">
        <v>7881</v>
      </c>
      <c r="E21229" s="43">
        <v>235</v>
      </c>
      <c r="G21229" s="5"/>
      <c r="H21229" s="5"/>
      <c r="I21229" s="5"/>
      <c r="J21229" s="5"/>
      <c r="K21229" s="5"/>
      <c r="L21229" s="6"/>
      <c r="M21229" s="5"/>
    </row>
    <row r="21230" spans="1:13" s="29" customFormat="1" ht="15" customHeight="1">
      <c r="A21230" s="5"/>
      <c r="C21230" s="30">
        <v>511110093</v>
      </c>
      <c r="D21230" s="30" t="s">
        <v>7881</v>
      </c>
      <c r="E21230" s="43">
        <v>235</v>
      </c>
      <c r="G21230" s="5"/>
      <c r="H21230" s="5"/>
      <c r="I21230" s="5"/>
      <c r="J21230" s="5"/>
      <c r="K21230" s="5"/>
      <c r="L21230" s="6"/>
      <c r="M21230" s="5"/>
    </row>
    <row r="21231" spans="1:13" s="29" customFormat="1" ht="15" customHeight="1">
      <c r="A21231" s="5"/>
      <c r="C21231" s="30">
        <v>511110100</v>
      </c>
      <c r="D21231" s="30" t="s">
        <v>3023</v>
      </c>
      <c r="E21231" s="43">
        <v>587</v>
      </c>
      <c r="G21231" s="5"/>
      <c r="H21231" s="5"/>
      <c r="I21231" s="5"/>
      <c r="J21231" s="5"/>
      <c r="K21231" s="5"/>
      <c r="L21231" s="6"/>
      <c r="M21231" s="5"/>
    </row>
    <row r="21232" spans="1:13" s="29" customFormat="1" ht="15" customHeight="1">
      <c r="A21232" s="5"/>
      <c r="C21232" s="30">
        <v>511110101</v>
      </c>
      <c r="D21232" s="30" t="s">
        <v>3023</v>
      </c>
      <c r="E21232" s="43">
        <v>587</v>
      </c>
      <c r="G21232" s="5"/>
      <c r="H21232" s="5"/>
      <c r="I21232" s="5"/>
      <c r="J21232" s="5"/>
      <c r="K21232" s="5"/>
      <c r="L21232" s="6"/>
      <c r="M21232" s="5"/>
    </row>
    <row r="21233" spans="1:13" s="29" customFormat="1" ht="15" customHeight="1">
      <c r="A21233" s="5"/>
      <c r="C21233" s="30">
        <v>511110102</v>
      </c>
      <c r="D21233" s="30" t="s">
        <v>3020</v>
      </c>
      <c r="E21233" s="43">
        <v>587</v>
      </c>
      <c r="G21233" s="5"/>
      <c r="H21233" s="5"/>
      <c r="I21233" s="5"/>
      <c r="J21233" s="5"/>
      <c r="K21233" s="5"/>
      <c r="L21233" s="6"/>
      <c r="M21233" s="5"/>
    </row>
    <row r="21234" spans="1:13" s="29" customFormat="1" ht="15" customHeight="1">
      <c r="A21234" s="5"/>
      <c r="C21234" s="30">
        <v>512110123</v>
      </c>
      <c r="D21234" s="30" t="s">
        <v>2574</v>
      </c>
      <c r="E21234" s="43">
        <v>90</v>
      </c>
      <c r="G21234" s="5"/>
      <c r="H21234" s="5"/>
      <c r="I21234" s="5"/>
      <c r="J21234" s="5"/>
      <c r="K21234" s="5"/>
      <c r="L21234" s="6"/>
      <c r="M21234" s="5"/>
    </row>
    <row r="21235" spans="1:13" s="29" customFormat="1" ht="15" customHeight="1">
      <c r="A21235" s="5"/>
      <c r="C21235" s="30">
        <v>512110133</v>
      </c>
      <c r="D21235" s="30" t="s">
        <v>2575</v>
      </c>
      <c r="E21235" s="43">
        <v>891</v>
      </c>
      <c r="G21235" s="5"/>
      <c r="H21235" s="5"/>
      <c r="I21235" s="5"/>
      <c r="J21235" s="5"/>
      <c r="K21235" s="5"/>
      <c r="L21235" s="6"/>
      <c r="M21235" s="5"/>
    </row>
    <row r="21236" spans="1:13" s="29" customFormat="1" ht="15" customHeight="1">
      <c r="A21236" s="5"/>
      <c r="C21236" s="30">
        <v>511110136</v>
      </c>
      <c r="D21236" s="30" t="s">
        <v>7882</v>
      </c>
      <c r="E21236" s="43">
        <v>792</v>
      </c>
      <c r="G21236" s="5"/>
      <c r="H21236" s="5"/>
      <c r="I21236" s="5"/>
      <c r="J21236" s="5"/>
      <c r="K21236" s="5"/>
      <c r="L21236" s="6"/>
      <c r="M21236" s="5"/>
    </row>
    <row r="21237" spans="1:13" s="29" customFormat="1" ht="15" customHeight="1">
      <c r="A21237" s="5"/>
      <c r="C21237" s="30">
        <v>511110139</v>
      </c>
      <c r="D21237" s="30" t="s">
        <v>7883</v>
      </c>
      <c r="E21237" s="43">
        <v>750</v>
      </c>
      <c r="G21237" s="5"/>
      <c r="H21237" s="5"/>
      <c r="I21237" s="5"/>
      <c r="J21237" s="5"/>
      <c r="K21237" s="5"/>
      <c r="L21237" s="6"/>
      <c r="M21237" s="5"/>
    </row>
    <row r="21238" spans="1:13" s="29" customFormat="1" ht="15" customHeight="1">
      <c r="A21238" s="5"/>
      <c r="C21238" s="30">
        <v>512110140</v>
      </c>
      <c r="D21238" s="30" t="s">
        <v>7884</v>
      </c>
      <c r="E21238" s="43">
        <v>750</v>
      </c>
      <c r="G21238" s="5"/>
      <c r="H21238" s="5"/>
      <c r="I21238" s="5"/>
      <c r="J21238" s="5"/>
      <c r="K21238" s="5"/>
      <c r="L21238" s="6"/>
      <c r="M21238" s="5"/>
    </row>
    <row r="21239" spans="1:13" s="29" customFormat="1" ht="15" customHeight="1">
      <c r="A21239" s="5"/>
      <c r="C21239" s="30">
        <v>511110150</v>
      </c>
      <c r="D21239" s="30" t="s">
        <v>7885</v>
      </c>
      <c r="E21239" s="43">
        <v>750</v>
      </c>
      <c r="G21239" s="5"/>
      <c r="H21239" s="5"/>
      <c r="I21239" s="5"/>
      <c r="J21239" s="5"/>
      <c r="K21239" s="5"/>
      <c r="L21239" s="6"/>
      <c r="M21239" s="5"/>
    </row>
    <row r="21240" spans="1:13" s="29" customFormat="1" ht="15" customHeight="1">
      <c r="A21240" s="5"/>
      <c r="C21240" s="30">
        <v>512110152</v>
      </c>
      <c r="D21240" s="30" t="s">
        <v>7886</v>
      </c>
      <c r="E21240" s="43">
        <v>750</v>
      </c>
      <c r="G21240" s="5"/>
      <c r="H21240" s="5"/>
      <c r="I21240" s="5"/>
      <c r="J21240" s="5"/>
      <c r="K21240" s="5"/>
      <c r="L21240" s="6"/>
      <c r="M21240" s="5"/>
    </row>
    <row r="21241" spans="1:13" s="29" customFormat="1" ht="15" customHeight="1">
      <c r="A21241" s="5"/>
      <c r="C21241" s="30">
        <v>511110220</v>
      </c>
      <c r="D21241" s="30" t="s">
        <v>4456</v>
      </c>
      <c r="E21241" s="43">
        <v>235</v>
      </c>
      <c r="G21241" s="5"/>
      <c r="H21241" s="5"/>
      <c r="I21241" s="5"/>
      <c r="J21241" s="5"/>
      <c r="K21241" s="5"/>
      <c r="L21241" s="6"/>
      <c r="M21241" s="5"/>
    </row>
    <row r="21242" spans="1:13" s="29" customFormat="1" ht="15" customHeight="1">
      <c r="A21242" s="5"/>
      <c r="C21242" s="30">
        <v>511110221</v>
      </c>
      <c r="D21242" s="30" t="s">
        <v>4456</v>
      </c>
      <c r="E21242" s="43">
        <v>235</v>
      </c>
      <c r="G21242" s="5"/>
      <c r="H21242" s="5"/>
      <c r="I21242" s="5"/>
      <c r="J21242" s="5"/>
      <c r="K21242" s="5"/>
      <c r="L21242" s="6"/>
      <c r="M21242" s="5"/>
    </row>
    <row r="21243" spans="1:13" s="29" customFormat="1" ht="15" customHeight="1">
      <c r="A21243" s="5"/>
      <c r="C21243" s="30">
        <v>511110222</v>
      </c>
      <c r="D21243" s="30" t="s">
        <v>4456</v>
      </c>
      <c r="E21243" s="43">
        <v>235</v>
      </c>
      <c r="G21243" s="5"/>
      <c r="H21243" s="5"/>
      <c r="I21243" s="5"/>
      <c r="J21243" s="5"/>
      <c r="K21243" s="5"/>
      <c r="L21243" s="6"/>
      <c r="M21243" s="5"/>
    </row>
    <row r="21244" spans="1:13" s="29" customFormat="1" ht="15" customHeight="1">
      <c r="A21244" s="5"/>
      <c r="C21244" s="30">
        <v>511110223</v>
      </c>
      <c r="D21244" s="30" t="s">
        <v>4456</v>
      </c>
      <c r="E21244" s="43">
        <v>235</v>
      </c>
      <c r="G21244" s="5"/>
      <c r="H21244" s="5"/>
      <c r="I21244" s="5"/>
      <c r="J21244" s="5"/>
      <c r="K21244" s="5"/>
      <c r="L21244" s="6"/>
      <c r="M21244" s="5"/>
    </row>
    <row r="21245" spans="1:13" s="29" customFormat="1" ht="15" customHeight="1">
      <c r="A21245" s="5"/>
      <c r="C21245" s="30">
        <v>511110224</v>
      </c>
      <c r="D21245" s="30" t="s">
        <v>4456</v>
      </c>
      <c r="E21245" s="43">
        <v>235</v>
      </c>
      <c r="G21245" s="5"/>
      <c r="H21245" s="5"/>
      <c r="I21245" s="5"/>
      <c r="J21245" s="5"/>
      <c r="K21245" s="5"/>
      <c r="L21245" s="6"/>
      <c r="M21245" s="5"/>
    </row>
    <row r="21246" spans="1:13" s="29" customFormat="1" ht="15" customHeight="1">
      <c r="A21246" s="5"/>
      <c r="C21246" s="30">
        <v>519110280</v>
      </c>
      <c r="D21246" s="30" t="s">
        <v>731</v>
      </c>
      <c r="E21246" s="43">
        <v>1150</v>
      </c>
      <c r="G21246" s="5"/>
      <c r="H21246" s="5"/>
      <c r="I21246" s="5"/>
      <c r="J21246" s="5"/>
      <c r="K21246" s="5"/>
      <c r="L21246" s="6"/>
      <c r="M21246" s="5"/>
    </row>
    <row r="21247" spans="1:13" s="29" customFormat="1" ht="15" customHeight="1">
      <c r="A21247" s="5"/>
      <c r="C21247" s="30">
        <v>531110283</v>
      </c>
      <c r="D21247" s="30" t="s">
        <v>724</v>
      </c>
      <c r="E21247" s="43">
        <v>568.1</v>
      </c>
      <c r="G21247" s="5"/>
      <c r="H21247" s="5"/>
      <c r="I21247" s="5"/>
      <c r="J21247" s="5"/>
      <c r="K21247" s="5"/>
      <c r="L21247" s="6"/>
      <c r="M21247" s="5"/>
    </row>
    <row r="21248" spans="1:13" s="29" customFormat="1" ht="15" customHeight="1">
      <c r="A21248" s="5"/>
      <c r="C21248" s="30">
        <v>512110284</v>
      </c>
      <c r="D21248" s="30" t="s">
        <v>909</v>
      </c>
      <c r="E21248" s="43">
        <v>263.36</v>
      </c>
      <c r="G21248" s="5"/>
      <c r="H21248" s="5"/>
      <c r="I21248" s="5"/>
      <c r="J21248" s="5"/>
      <c r="K21248" s="5"/>
      <c r="L21248" s="6"/>
      <c r="M21248" s="5"/>
    </row>
    <row r="21249" spans="1:13" s="29" customFormat="1" ht="15" customHeight="1">
      <c r="A21249" s="5"/>
      <c r="C21249" s="30">
        <v>512110285</v>
      </c>
      <c r="D21249" s="30" t="s">
        <v>3322</v>
      </c>
      <c r="E21249" s="43">
        <v>222</v>
      </c>
      <c r="G21249" s="5"/>
      <c r="H21249" s="5"/>
      <c r="I21249" s="5"/>
      <c r="J21249" s="5"/>
      <c r="K21249" s="5"/>
      <c r="L21249" s="6"/>
      <c r="M21249" s="5"/>
    </row>
    <row r="21250" spans="1:13" s="29" customFormat="1" ht="15" customHeight="1">
      <c r="A21250" s="5"/>
      <c r="C21250" s="30">
        <v>512110293</v>
      </c>
      <c r="D21250" s="30" t="s">
        <v>1942</v>
      </c>
      <c r="E21250" s="43">
        <v>90</v>
      </c>
      <c r="G21250" s="5"/>
      <c r="H21250" s="5"/>
      <c r="I21250" s="5"/>
      <c r="J21250" s="5"/>
      <c r="K21250" s="5"/>
      <c r="L21250" s="6"/>
      <c r="M21250" s="5"/>
    </row>
    <row r="21251" spans="1:13" s="29" customFormat="1" ht="15" customHeight="1">
      <c r="A21251" s="5"/>
      <c r="C21251" s="30">
        <v>512110300</v>
      </c>
      <c r="D21251" s="30" t="s">
        <v>2576</v>
      </c>
      <c r="E21251" s="43">
        <v>891</v>
      </c>
      <c r="G21251" s="5"/>
      <c r="H21251" s="5"/>
      <c r="I21251" s="5"/>
      <c r="J21251" s="5"/>
      <c r="K21251" s="5"/>
      <c r="L21251" s="6"/>
      <c r="M21251" s="5"/>
    </row>
    <row r="21252" spans="1:13" s="29" customFormat="1" ht="15" customHeight="1">
      <c r="A21252" s="5"/>
      <c r="C21252" s="30">
        <v>512110312</v>
      </c>
      <c r="D21252" s="30" t="s">
        <v>1942</v>
      </c>
      <c r="E21252" s="43">
        <v>90</v>
      </c>
      <c r="G21252" s="5"/>
      <c r="H21252" s="5"/>
      <c r="I21252" s="5"/>
      <c r="J21252" s="5"/>
      <c r="K21252" s="5"/>
      <c r="L21252" s="6"/>
      <c r="M21252" s="5"/>
    </row>
    <row r="21253" spans="1:13" s="29" customFormat="1" ht="15" customHeight="1">
      <c r="A21253" s="5"/>
      <c r="C21253" s="30">
        <v>512110319</v>
      </c>
      <c r="D21253" s="30" t="s">
        <v>2576</v>
      </c>
      <c r="E21253" s="43">
        <v>891</v>
      </c>
      <c r="G21253" s="5"/>
      <c r="H21253" s="5"/>
      <c r="I21253" s="5"/>
      <c r="J21253" s="5"/>
      <c r="K21253" s="5"/>
      <c r="L21253" s="6"/>
      <c r="M21253" s="5"/>
    </row>
    <row r="21254" spans="1:13" s="29" customFormat="1" ht="15" customHeight="1">
      <c r="A21254" s="5"/>
      <c r="C21254" s="30">
        <v>512110320</v>
      </c>
      <c r="D21254" s="30" t="s">
        <v>1942</v>
      </c>
      <c r="E21254" s="43">
        <v>90</v>
      </c>
      <c r="G21254" s="5"/>
      <c r="H21254" s="5"/>
      <c r="I21254" s="5"/>
      <c r="J21254" s="5"/>
      <c r="K21254" s="5"/>
      <c r="L21254" s="6"/>
      <c r="M21254" s="5"/>
    </row>
    <row r="21255" spans="1:13" s="29" customFormat="1" ht="15" customHeight="1">
      <c r="A21255" s="5"/>
      <c r="C21255" s="30">
        <v>531110329</v>
      </c>
      <c r="D21255" s="30" t="s">
        <v>2576</v>
      </c>
      <c r="E21255" s="43">
        <v>891</v>
      </c>
      <c r="G21255" s="5"/>
      <c r="H21255" s="5"/>
      <c r="I21255" s="5"/>
      <c r="J21255" s="5"/>
      <c r="K21255" s="5"/>
      <c r="L21255" s="6"/>
      <c r="M21255" s="5"/>
    </row>
    <row r="21256" spans="1:13" s="29" customFormat="1" ht="15" customHeight="1">
      <c r="A21256" s="5"/>
      <c r="C21256" s="30">
        <v>512110330</v>
      </c>
      <c r="D21256" s="30" t="s">
        <v>1942</v>
      </c>
      <c r="E21256" s="43">
        <v>90</v>
      </c>
      <c r="G21256" s="5"/>
      <c r="H21256" s="5"/>
      <c r="I21256" s="5"/>
      <c r="J21256" s="5"/>
      <c r="K21256" s="5"/>
      <c r="L21256" s="6"/>
      <c r="M21256" s="5"/>
    </row>
    <row r="21257" spans="1:13" s="29" customFormat="1" ht="15" customHeight="1">
      <c r="A21257" s="5"/>
      <c r="C21257" s="30">
        <v>531110334</v>
      </c>
      <c r="D21257" s="30" t="s">
        <v>7887</v>
      </c>
      <c r="E21257" s="43">
        <v>7204.8</v>
      </c>
      <c r="G21257" s="5"/>
      <c r="H21257" s="5"/>
      <c r="I21257" s="5"/>
      <c r="J21257" s="5"/>
      <c r="K21257" s="5"/>
      <c r="L21257" s="6"/>
      <c r="M21257" s="5"/>
    </row>
    <row r="21258" spans="1:13" s="29" customFormat="1" ht="15" customHeight="1">
      <c r="A21258" s="5"/>
      <c r="C21258" s="30">
        <v>512110335</v>
      </c>
      <c r="D21258" s="30" t="s">
        <v>909</v>
      </c>
      <c r="E21258" s="43">
        <v>263.36</v>
      </c>
      <c r="G21258" s="5"/>
      <c r="H21258" s="5"/>
      <c r="I21258" s="5"/>
      <c r="J21258" s="5"/>
      <c r="K21258" s="5"/>
      <c r="L21258" s="6"/>
      <c r="M21258" s="5"/>
    </row>
    <row r="21259" spans="1:13" s="29" customFormat="1" ht="15" customHeight="1">
      <c r="A21259" s="5"/>
      <c r="C21259" s="30">
        <v>512110359</v>
      </c>
      <c r="D21259" s="30" t="s">
        <v>1476</v>
      </c>
      <c r="E21259" s="43">
        <v>7204.8</v>
      </c>
      <c r="G21259" s="5"/>
      <c r="H21259" s="5"/>
      <c r="I21259" s="5"/>
      <c r="J21259" s="5"/>
      <c r="K21259" s="5"/>
      <c r="L21259" s="6"/>
      <c r="M21259" s="5"/>
    </row>
    <row r="21260" spans="1:13" s="29" customFormat="1" ht="15" customHeight="1">
      <c r="A21260" s="5"/>
      <c r="C21260" s="30">
        <v>512110367</v>
      </c>
      <c r="D21260" s="30" t="s">
        <v>45</v>
      </c>
      <c r="E21260" s="43">
        <v>54.41</v>
      </c>
      <c r="G21260" s="5"/>
      <c r="H21260" s="5"/>
      <c r="I21260" s="5"/>
      <c r="J21260" s="5"/>
      <c r="K21260" s="5"/>
      <c r="L21260" s="6"/>
      <c r="M21260" s="5"/>
    </row>
    <row r="21261" spans="1:13" s="29" customFormat="1" ht="15" customHeight="1">
      <c r="A21261" s="5"/>
      <c r="C21261" s="30">
        <v>512110371</v>
      </c>
      <c r="D21261" s="30" t="s">
        <v>7888</v>
      </c>
      <c r="E21261" s="43">
        <v>750</v>
      </c>
      <c r="G21261" s="5"/>
      <c r="H21261" s="5"/>
      <c r="I21261" s="5"/>
      <c r="J21261" s="5"/>
      <c r="K21261" s="5"/>
      <c r="L21261" s="6"/>
      <c r="M21261" s="5"/>
    </row>
    <row r="21262" spans="1:13" s="29" customFormat="1" ht="15" customHeight="1">
      <c r="A21262" s="5"/>
      <c r="C21262" s="30">
        <v>511110381</v>
      </c>
      <c r="D21262" s="30" t="s">
        <v>45</v>
      </c>
      <c r="E21262" s="43">
        <v>54.41</v>
      </c>
      <c r="G21262" s="5"/>
      <c r="H21262" s="5"/>
      <c r="I21262" s="5"/>
      <c r="J21262" s="5"/>
      <c r="K21262" s="5"/>
      <c r="L21262" s="6"/>
      <c r="M21262" s="5"/>
    </row>
    <row r="21263" spans="1:13" s="29" customFormat="1" ht="15" customHeight="1">
      <c r="A21263" s="5"/>
      <c r="C21263" s="30">
        <v>512110382</v>
      </c>
      <c r="D21263" s="30" t="s">
        <v>1942</v>
      </c>
      <c r="E21263" s="43">
        <v>90</v>
      </c>
      <c r="G21263" s="5"/>
      <c r="H21263" s="5"/>
      <c r="I21263" s="5"/>
      <c r="J21263" s="5"/>
      <c r="K21263" s="5"/>
      <c r="L21263" s="6"/>
      <c r="M21263" s="5"/>
    </row>
    <row r="21264" spans="1:13" s="29" customFormat="1" ht="15" customHeight="1">
      <c r="A21264" s="5"/>
      <c r="C21264" s="30">
        <v>512110392</v>
      </c>
      <c r="D21264" s="30" t="s">
        <v>1942</v>
      </c>
      <c r="E21264" s="43">
        <v>90</v>
      </c>
      <c r="G21264" s="5"/>
      <c r="H21264" s="5"/>
      <c r="I21264" s="5"/>
      <c r="J21264" s="5"/>
      <c r="K21264" s="5"/>
      <c r="L21264" s="6"/>
      <c r="M21264" s="5"/>
    </row>
    <row r="21265" spans="1:13" s="29" customFormat="1" ht="15" customHeight="1">
      <c r="A21265" s="5"/>
      <c r="C21265" s="30">
        <v>512110395</v>
      </c>
      <c r="D21265" s="30" t="s">
        <v>7889</v>
      </c>
      <c r="E21265" s="43">
        <v>750</v>
      </c>
      <c r="G21265" s="5"/>
      <c r="H21265" s="5"/>
      <c r="I21265" s="5"/>
      <c r="J21265" s="5"/>
      <c r="K21265" s="5"/>
      <c r="L21265" s="6"/>
      <c r="M21265" s="5"/>
    </row>
    <row r="21266" spans="1:13" s="29" customFormat="1" ht="15" customHeight="1">
      <c r="A21266" s="5"/>
      <c r="C21266" s="30">
        <v>511110421</v>
      </c>
      <c r="D21266" s="30" t="s">
        <v>7889</v>
      </c>
      <c r="E21266" s="43">
        <v>750</v>
      </c>
      <c r="G21266" s="5"/>
      <c r="H21266" s="5"/>
      <c r="I21266" s="5"/>
      <c r="J21266" s="5"/>
      <c r="K21266" s="5"/>
      <c r="L21266" s="6"/>
      <c r="M21266" s="5"/>
    </row>
    <row r="21267" spans="1:13" s="29" customFormat="1" ht="15" customHeight="1">
      <c r="A21267" s="5"/>
      <c r="C21267" s="30">
        <v>512110435</v>
      </c>
      <c r="D21267" s="30" t="s">
        <v>2576</v>
      </c>
      <c r="E21267" s="43">
        <v>891</v>
      </c>
      <c r="G21267" s="5"/>
      <c r="H21267" s="5"/>
      <c r="I21267" s="5"/>
      <c r="J21267" s="5"/>
      <c r="K21267" s="5"/>
      <c r="L21267" s="6"/>
      <c r="M21267" s="5"/>
    </row>
    <row r="21268" spans="1:13" s="29" customFormat="1" ht="15" customHeight="1">
      <c r="A21268" s="5"/>
      <c r="C21268" s="30">
        <v>512110436</v>
      </c>
      <c r="D21268" s="30" t="s">
        <v>1942</v>
      </c>
      <c r="E21268" s="43">
        <v>90</v>
      </c>
      <c r="G21268" s="5"/>
      <c r="H21268" s="5"/>
      <c r="I21268" s="5"/>
      <c r="J21268" s="5"/>
      <c r="K21268" s="5"/>
      <c r="L21268" s="6"/>
      <c r="M21268" s="5"/>
    </row>
    <row r="21269" spans="1:13" s="29" customFormat="1" ht="15" customHeight="1">
      <c r="A21269" s="5"/>
      <c r="C21269" s="30">
        <v>511110438</v>
      </c>
      <c r="D21269" s="30" t="s">
        <v>7889</v>
      </c>
      <c r="E21269" s="43">
        <v>750</v>
      </c>
      <c r="G21269" s="5"/>
      <c r="H21269" s="5"/>
      <c r="I21269" s="5"/>
      <c r="J21269" s="5"/>
      <c r="K21269" s="5"/>
      <c r="L21269" s="6"/>
      <c r="M21269" s="5"/>
    </row>
    <row r="21270" spans="1:13" s="29" customFormat="1" ht="15" customHeight="1">
      <c r="A21270" s="5"/>
      <c r="C21270" s="30">
        <v>512110439</v>
      </c>
      <c r="D21270" s="30" t="s">
        <v>7889</v>
      </c>
      <c r="E21270" s="43">
        <v>750</v>
      </c>
      <c r="G21270" s="5"/>
      <c r="H21270" s="5"/>
      <c r="I21270" s="5"/>
      <c r="J21270" s="5"/>
      <c r="K21270" s="5"/>
      <c r="L21270" s="6"/>
      <c r="M21270" s="5"/>
    </row>
    <row r="21271" spans="1:13" s="29" customFormat="1" ht="15" customHeight="1">
      <c r="A21271" s="5"/>
      <c r="C21271" s="30">
        <v>512110442</v>
      </c>
      <c r="D21271" s="30" t="s">
        <v>2575</v>
      </c>
      <c r="E21271" s="43">
        <v>891</v>
      </c>
      <c r="G21271" s="5"/>
      <c r="H21271" s="5"/>
      <c r="I21271" s="5"/>
      <c r="J21271" s="5"/>
      <c r="K21271" s="5"/>
      <c r="L21271" s="6"/>
      <c r="M21271" s="5"/>
    </row>
    <row r="21272" spans="1:13" s="29" customFormat="1" ht="15" customHeight="1">
      <c r="A21272" s="5"/>
      <c r="C21272" s="30">
        <v>512110444</v>
      </c>
      <c r="D21272" s="30" t="s">
        <v>1942</v>
      </c>
      <c r="E21272" s="43">
        <v>90</v>
      </c>
      <c r="G21272" s="5"/>
      <c r="H21272" s="5"/>
      <c r="I21272" s="5"/>
      <c r="J21272" s="5"/>
      <c r="K21272" s="5"/>
      <c r="L21272" s="6"/>
      <c r="M21272" s="5"/>
    </row>
    <row r="21273" spans="1:13" s="29" customFormat="1" ht="15" customHeight="1">
      <c r="A21273" s="5"/>
      <c r="C21273" s="30">
        <v>511110445</v>
      </c>
      <c r="D21273" s="30" t="s">
        <v>3322</v>
      </c>
      <c r="E21273" s="43">
        <v>222</v>
      </c>
      <c r="G21273" s="5"/>
      <c r="H21273" s="5"/>
      <c r="I21273" s="5"/>
      <c r="J21273" s="5"/>
      <c r="K21273" s="5"/>
      <c r="L21273" s="6"/>
      <c r="M21273" s="5"/>
    </row>
    <row r="21274" spans="1:13" s="29" customFormat="1" ht="15" customHeight="1">
      <c r="A21274" s="5"/>
      <c r="C21274" s="30">
        <v>512110451</v>
      </c>
      <c r="D21274" s="30" t="s">
        <v>2576</v>
      </c>
      <c r="E21274" s="43">
        <v>891</v>
      </c>
      <c r="G21274" s="5"/>
      <c r="H21274" s="5"/>
      <c r="I21274" s="5"/>
      <c r="J21274" s="5"/>
      <c r="K21274" s="5"/>
      <c r="L21274" s="6"/>
      <c r="M21274" s="5"/>
    </row>
    <row r="21275" spans="1:13" s="29" customFormat="1" ht="15" customHeight="1">
      <c r="A21275" s="5"/>
      <c r="C21275" s="30">
        <v>511110454</v>
      </c>
      <c r="D21275" s="30" t="s">
        <v>45</v>
      </c>
      <c r="E21275" s="43">
        <v>54.41</v>
      </c>
      <c r="G21275" s="5"/>
      <c r="H21275" s="5"/>
      <c r="I21275" s="5"/>
      <c r="J21275" s="5"/>
      <c r="K21275" s="5"/>
      <c r="L21275" s="6"/>
      <c r="M21275" s="5"/>
    </row>
    <row r="21276" spans="1:13" s="29" customFormat="1" ht="15" customHeight="1">
      <c r="A21276" s="5"/>
      <c r="C21276" s="30">
        <v>511110457</v>
      </c>
      <c r="D21276" s="30" t="s">
        <v>2207</v>
      </c>
      <c r="E21276" s="43">
        <v>7875</v>
      </c>
      <c r="G21276" s="5"/>
      <c r="H21276" s="5"/>
      <c r="I21276" s="5"/>
      <c r="J21276" s="5"/>
      <c r="K21276" s="5"/>
      <c r="L21276" s="6"/>
      <c r="M21276" s="5"/>
    </row>
    <row r="21277" spans="1:13" s="29" customFormat="1" ht="15" customHeight="1">
      <c r="A21277" s="5"/>
      <c r="C21277" s="30">
        <v>511110470</v>
      </c>
      <c r="D21277" s="30" t="s">
        <v>3322</v>
      </c>
      <c r="E21277" s="43">
        <v>222</v>
      </c>
      <c r="G21277" s="5"/>
      <c r="H21277" s="5"/>
      <c r="I21277" s="5"/>
      <c r="J21277" s="5"/>
      <c r="K21277" s="5"/>
      <c r="L21277" s="6"/>
      <c r="M21277" s="5"/>
    </row>
    <row r="21278" spans="1:13" s="29" customFormat="1" ht="15" customHeight="1">
      <c r="A21278" s="5"/>
      <c r="C21278" s="30">
        <v>531110476</v>
      </c>
      <c r="D21278" s="30" t="s">
        <v>2576</v>
      </c>
      <c r="E21278" s="43">
        <v>891</v>
      </c>
      <c r="G21278" s="5"/>
      <c r="H21278" s="5"/>
      <c r="I21278" s="5"/>
      <c r="J21278" s="5"/>
      <c r="K21278" s="5"/>
      <c r="L21278" s="6"/>
      <c r="M21278" s="5"/>
    </row>
    <row r="21279" spans="1:13" s="29" customFormat="1" ht="15" customHeight="1">
      <c r="A21279" s="5"/>
      <c r="C21279" s="30">
        <v>512110477</v>
      </c>
      <c r="D21279" s="30" t="s">
        <v>1942</v>
      </c>
      <c r="E21279" s="43">
        <v>90</v>
      </c>
      <c r="G21279" s="5"/>
      <c r="H21279" s="5"/>
      <c r="I21279" s="5"/>
      <c r="J21279" s="5"/>
      <c r="K21279" s="5"/>
      <c r="L21279" s="6"/>
      <c r="M21279" s="5"/>
    </row>
    <row r="21280" spans="1:13" s="29" customFormat="1" ht="15" customHeight="1">
      <c r="A21280" s="5"/>
      <c r="C21280" s="30">
        <v>511110478</v>
      </c>
      <c r="D21280" s="30" t="s">
        <v>3322</v>
      </c>
      <c r="E21280" s="43">
        <v>222</v>
      </c>
      <c r="G21280" s="5"/>
      <c r="H21280" s="5"/>
      <c r="I21280" s="5"/>
      <c r="J21280" s="5"/>
      <c r="K21280" s="5"/>
      <c r="L21280" s="6"/>
      <c r="M21280" s="5"/>
    </row>
    <row r="21281" spans="1:13" s="29" customFormat="1" ht="15" customHeight="1">
      <c r="A21281" s="5"/>
      <c r="C21281" s="30">
        <v>511110482</v>
      </c>
      <c r="D21281" s="30" t="s">
        <v>165</v>
      </c>
      <c r="E21281" s="43">
        <v>1000</v>
      </c>
      <c r="G21281" s="5"/>
      <c r="H21281" s="5"/>
      <c r="I21281" s="5"/>
      <c r="J21281" s="5"/>
      <c r="K21281" s="5"/>
      <c r="L21281" s="6"/>
      <c r="M21281" s="5"/>
    </row>
    <row r="21282" spans="1:13" s="29" customFormat="1" ht="15" customHeight="1">
      <c r="A21282" s="5"/>
      <c r="C21282" s="30">
        <v>511110489</v>
      </c>
      <c r="D21282" s="30" t="s">
        <v>7890</v>
      </c>
      <c r="E21282" s="43">
        <v>794</v>
      </c>
      <c r="G21282" s="5"/>
      <c r="H21282" s="5"/>
      <c r="I21282" s="5"/>
      <c r="J21282" s="5"/>
      <c r="K21282" s="5"/>
      <c r="L21282" s="6"/>
      <c r="M21282" s="5"/>
    </row>
    <row r="21283" spans="1:13" s="29" customFormat="1" ht="15" customHeight="1">
      <c r="A21283" s="5"/>
      <c r="C21283" s="30">
        <v>531110504</v>
      </c>
      <c r="D21283" s="30" t="s">
        <v>2576</v>
      </c>
      <c r="E21283" s="43">
        <v>891</v>
      </c>
      <c r="G21283" s="5"/>
      <c r="H21283" s="5"/>
      <c r="I21283" s="5"/>
      <c r="J21283" s="5"/>
      <c r="K21283" s="5"/>
      <c r="L21283" s="6"/>
      <c r="M21283" s="5"/>
    </row>
    <row r="21284" spans="1:13" s="29" customFormat="1" ht="15" customHeight="1">
      <c r="A21284" s="5"/>
      <c r="C21284" s="30">
        <v>511110508</v>
      </c>
      <c r="D21284" s="30" t="s">
        <v>45</v>
      </c>
      <c r="E21284" s="43">
        <v>54.41</v>
      </c>
      <c r="G21284" s="5"/>
      <c r="H21284" s="5"/>
      <c r="I21284" s="5"/>
      <c r="J21284" s="5"/>
      <c r="K21284" s="5"/>
      <c r="L21284" s="6"/>
      <c r="M21284" s="5"/>
    </row>
    <row r="21285" spans="1:13" s="29" customFormat="1" ht="15" customHeight="1">
      <c r="A21285" s="5"/>
      <c r="C21285" s="30">
        <v>511110515</v>
      </c>
      <c r="D21285" s="30" t="s">
        <v>7891</v>
      </c>
      <c r="E21285" s="43">
        <v>750</v>
      </c>
      <c r="G21285" s="5"/>
      <c r="H21285" s="5"/>
      <c r="I21285" s="5"/>
      <c r="J21285" s="5"/>
      <c r="K21285" s="5"/>
      <c r="L21285" s="6"/>
      <c r="M21285" s="5"/>
    </row>
    <row r="21286" spans="1:13" s="29" customFormat="1" ht="15" customHeight="1">
      <c r="A21286" s="5"/>
      <c r="C21286" s="30">
        <v>511110536</v>
      </c>
      <c r="D21286" s="30" t="s">
        <v>2577</v>
      </c>
      <c r="E21286" s="43">
        <v>1309</v>
      </c>
      <c r="G21286" s="5"/>
      <c r="H21286" s="5"/>
      <c r="I21286" s="5"/>
      <c r="J21286" s="5"/>
      <c r="K21286" s="5"/>
      <c r="L21286" s="6"/>
      <c r="M21286" s="5"/>
    </row>
    <row r="21287" spans="1:13" s="29" customFormat="1" ht="15" customHeight="1">
      <c r="A21287" s="5"/>
      <c r="C21287" s="30">
        <v>512110538</v>
      </c>
      <c r="D21287" s="30" t="s">
        <v>909</v>
      </c>
      <c r="E21287" s="43">
        <v>263.36</v>
      </c>
      <c r="G21287" s="5"/>
      <c r="H21287" s="5"/>
      <c r="I21287" s="5"/>
      <c r="J21287" s="5"/>
      <c r="K21287" s="5"/>
      <c r="L21287" s="6"/>
      <c r="M21287" s="5"/>
    </row>
    <row r="21288" spans="1:13" s="29" customFormat="1" ht="15" customHeight="1">
      <c r="A21288" s="5"/>
      <c r="C21288" s="30">
        <v>511110550</v>
      </c>
      <c r="D21288" s="30" t="s">
        <v>7892</v>
      </c>
      <c r="E21288" s="43">
        <v>860</v>
      </c>
      <c r="G21288" s="5"/>
      <c r="H21288" s="5"/>
      <c r="I21288" s="5"/>
      <c r="J21288" s="5"/>
      <c r="K21288" s="5"/>
      <c r="L21288" s="6"/>
      <c r="M21288" s="5"/>
    </row>
    <row r="21289" spans="1:13" s="29" customFormat="1" ht="15" customHeight="1">
      <c r="A21289" s="5"/>
      <c r="C21289" s="30">
        <v>511110557</v>
      </c>
      <c r="D21289" s="30" t="s">
        <v>1942</v>
      </c>
      <c r="E21289" s="43">
        <v>90</v>
      </c>
      <c r="G21289" s="5"/>
      <c r="H21289" s="5"/>
      <c r="I21289" s="5"/>
      <c r="J21289" s="5"/>
      <c r="K21289" s="5"/>
      <c r="L21289" s="6"/>
      <c r="M21289" s="5"/>
    </row>
    <row r="21290" spans="1:13" s="29" customFormat="1" ht="15" customHeight="1">
      <c r="A21290" s="5"/>
      <c r="C21290" s="30">
        <v>531110563</v>
      </c>
      <c r="D21290" s="30" t="s">
        <v>2576</v>
      </c>
      <c r="E21290" s="43">
        <v>891</v>
      </c>
      <c r="G21290" s="5"/>
      <c r="H21290" s="5"/>
      <c r="I21290" s="5"/>
      <c r="J21290" s="5"/>
      <c r="K21290" s="5"/>
      <c r="L21290" s="6"/>
      <c r="M21290" s="5"/>
    </row>
    <row r="21291" spans="1:13" s="29" customFormat="1" ht="15" customHeight="1">
      <c r="A21291" s="5"/>
      <c r="C21291" s="30">
        <v>511110587</v>
      </c>
      <c r="D21291" s="30" t="s">
        <v>45</v>
      </c>
      <c r="E21291" s="43">
        <v>54.41</v>
      </c>
      <c r="G21291" s="5"/>
      <c r="H21291" s="5"/>
      <c r="I21291" s="5"/>
      <c r="J21291" s="5"/>
      <c r="K21291" s="5"/>
      <c r="L21291" s="6"/>
      <c r="M21291" s="5"/>
    </row>
    <row r="21292" spans="1:13" s="29" customFormat="1" ht="15" customHeight="1">
      <c r="A21292" s="5"/>
      <c r="C21292" s="30">
        <v>512110603</v>
      </c>
      <c r="D21292" s="30" t="s">
        <v>2578</v>
      </c>
      <c r="E21292" s="43">
        <v>7200</v>
      </c>
      <c r="G21292" s="5"/>
      <c r="H21292" s="5"/>
      <c r="I21292" s="5"/>
      <c r="J21292" s="5"/>
      <c r="K21292" s="5"/>
      <c r="L21292" s="6"/>
      <c r="M21292" s="5"/>
    </row>
    <row r="21293" spans="1:13" s="29" customFormat="1" ht="15" customHeight="1">
      <c r="A21293" s="5"/>
      <c r="C21293" s="30">
        <v>512110604</v>
      </c>
      <c r="D21293" s="30" t="s">
        <v>1476</v>
      </c>
      <c r="E21293" s="43">
        <v>7200</v>
      </c>
      <c r="G21293" s="5"/>
      <c r="H21293" s="5"/>
      <c r="I21293" s="5"/>
      <c r="J21293" s="5"/>
      <c r="K21293" s="5"/>
      <c r="L21293" s="6"/>
      <c r="M21293" s="5"/>
    </row>
    <row r="21294" spans="1:13" s="29" customFormat="1" ht="15" customHeight="1">
      <c r="A21294" s="5"/>
      <c r="C21294" s="30">
        <v>512110605</v>
      </c>
      <c r="D21294" s="30" t="s">
        <v>1942</v>
      </c>
      <c r="E21294" s="43">
        <v>90</v>
      </c>
      <c r="G21294" s="5"/>
      <c r="H21294" s="5"/>
      <c r="I21294" s="5"/>
      <c r="J21294" s="5"/>
      <c r="K21294" s="5"/>
      <c r="L21294" s="6"/>
      <c r="M21294" s="5"/>
    </row>
    <row r="21295" spans="1:13" s="29" customFormat="1" ht="15" customHeight="1">
      <c r="A21295" s="5"/>
      <c r="C21295" s="30">
        <v>512110614</v>
      </c>
      <c r="D21295" s="30" t="s">
        <v>1942</v>
      </c>
      <c r="E21295" s="43">
        <v>90</v>
      </c>
      <c r="G21295" s="5"/>
      <c r="H21295" s="5"/>
      <c r="I21295" s="5"/>
      <c r="J21295" s="5"/>
      <c r="K21295" s="5"/>
      <c r="L21295" s="6"/>
      <c r="M21295" s="5"/>
    </row>
    <row r="21296" spans="1:13" s="29" customFormat="1" ht="15" customHeight="1">
      <c r="A21296" s="5"/>
      <c r="C21296" s="30">
        <v>512110660</v>
      </c>
      <c r="D21296" s="30" t="s">
        <v>2579</v>
      </c>
      <c r="E21296" s="43">
        <v>891</v>
      </c>
      <c r="G21296" s="5"/>
      <c r="H21296" s="5"/>
      <c r="I21296" s="5"/>
      <c r="J21296" s="5"/>
      <c r="K21296" s="5"/>
      <c r="L21296" s="6"/>
      <c r="M21296" s="5"/>
    </row>
    <row r="21297" spans="1:13" s="29" customFormat="1" ht="15" customHeight="1">
      <c r="A21297" s="5"/>
      <c r="C21297" s="30">
        <v>511110661</v>
      </c>
      <c r="D21297" s="30" t="s">
        <v>2580</v>
      </c>
      <c r="E21297" s="43">
        <v>90</v>
      </c>
      <c r="G21297" s="5"/>
      <c r="H21297" s="5"/>
      <c r="I21297" s="5"/>
      <c r="J21297" s="5"/>
      <c r="K21297" s="5"/>
      <c r="L21297" s="6"/>
      <c r="M21297" s="5"/>
    </row>
    <row r="21298" spans="1:13" s="29" customFormat="1" ht="15" customHeight="1">
      <c r="A21298" s="5"/>
      <c r="C21298" s="30">
        <v>511110670</v>
      </c>
      <c r="D21298" s="30" t="s">
        <v>2580</v>
      </c>
      <c r="E21298" s="43">
        <v>90</v>
      </c>
      <c r="G21298" s="5"/>
      <c r="H21298" s="5"/>
      <c r="I21298" s="5"/>
      <c r="J21298" s="5"/>
      <c r="K21298" s="5"/>
      <c r="L21298" s="6"/>
      <c r="M21298" s="5"/>
    </row>
    <row r="21299" spans="1:13" s="29" customFormat="1" ht="15" customHeight="1">
      <c r="A21299" s="5"/>
      <c r="C21299" s="30">
        <v>511110676</v>
      </c>
      <c r="D21299" s="30" t="s">
        <v>45</v>
      </c>
      <c r="E21299" s="43">
        <v>54.41</v>
      </c>
      <c r="G21299" s="5"/>
      <c r="H21299" s="5"/>
      <c r="I21299" s="5"/>
      <c r="J21299" s="5"/>
      <c r="K21299" s="5"/>
      <c r="L21299" s="6"/>
      <c r="M21299" s="5"/>
    </row>
    <row r="21300" spans="1:13" s="29" customFormat="1" ht="15" customHeight="1">
      <c r="A21300" s="5"/>
      <c r="C21300" s="30">
        <v>511110684</v>
      </c>
      <c r="D21300" s="30" t="s">
        <v>48</v>
      </c>
      <c r="E21300" s="43">
        <v>52.47</v>
      </c>
      <c r="G21300" s="5"/>
      <c r="H21300" s="5"/>
      <c r="I21300" s="5"/>
      <c r="J21300" s="5"/>
      <c r="K21300" s="5"/>
      <c r="L21300" s="6"/>
      <c r="M21300" s="5"/>
    </row>
    <row r="21301" spans="1:13" s="29" customFormat="1" ht="15" customHeight="1">
      <c r="A21301" s="5"/>
      <c r="C21301" s="30">
        <v>531110685</v>
      </c>
      <c r="D21301" s="30" t="s">
        <v>7887</v>
      </c>
      <c r="E21301" s="43">
        <v>7204.8</v>
      </c>
      <c r="G21301" s="5"/>
      <c r="H21301" s="5"/>
      <c r="I21301" s="5"/>
      <c r="J21301" s="5"/>
      <c r="K21301" s="5"/>
      <c r="L21301" s="6"/>
      <c r="M21301" s="5"/>
    </row>
    <row r="21302" spans="1:13" s="29" customFormat="1" ht="15" customHeight="1">
      <c r="A21302" s="5"/>
      <c r="C21302" s="30">
        <v>512110691</v>
      </c>
      <c r="D21302" s="30" t="s">
        <v>4495</v>
      </c>
      <c r="E21302" s="43">
        <v>235</v>
      </c>
      <c r="G21302" s="5"/>
      <c r="H21302" s="5"/>
      <c r="I21302" s="5"/>
      <c r="J21302" s="5"/>
      <c r="K21302" s="5"/>
      <c r="L21302" s="6"/>
      <c r="M21302" s="5"/>
    </row>
    <row r="21303" spans="1:13" s="29" customFormat="1" ht="15" customHeight="1">
      <c r="A21303" s="5"/>
      <c r="C21303" s="30">
        <v>512110692</v>
      </c>
      <c r="D21303" s="30" t="s">
        <v>6164</v>
      </c>
      <c r="E21303" s="43">
        <v>235</v>
      </c>
      <c r="G21303" s="5"/>
      <c r="H21303" s="5"/>
      <c r="I21303" s="5"/>
      <c r="J21303" s="5"/>
      <c r="K21303" s="5"/>
      <c r="L21303" s="6"/>
      <c r="M21303" s="5"/>
    </row>
    <row r="21304" spans="1:13" s="29" customFormat="1" ht="15" customHeight="1">
      <c r="A21304" s="5"/>
      <c r="C21304" s="30">
        <v>511110693</v>
      </c>
      <c r="D21304" s="30" t="s">
        <v>4495</v>
      </c>
      <c r="E21304" s="43">
        <v>235</v>
      </c>
      <c r="G21304" s="5"/>
      <c r="H21304" s="5"/>
      <c r="I21304" s="5"/>
      <c r="J21304" s="5"/>
      <c r="K21304" s="5"/>
      <c r="L21304" s="6"/>
      <c r="M21304" s="5"/>
    </row>
    <row r="21305" spans="1:13" s="29" customFormat="1" ht="15" customHeight="1">
      <c r="A21305" s="5"/>
      <c r="C21305" s="30">
        <v>511110694</v>
      </c>
      <c r="D21305" s="30" t="s">
        <v>4495</v>
      </c>
      <c r="E21305" s="43">
        <v>235</v>
      </c>
      <c r="G21305" s="5"/>
      <c r="H21305" s="5"/>
      <c r="I21305" s="5"/>
      <c r="J21305" s="5"/>
      <c r="K21305" s="5"/>
      <c r="L21305" s="6"/>
      <c r="M21305" s="5"/>
    </row>
    <row r="21306" spans="1:13" s="29" customFormat="1" ht="15" customHeight="1">
      <c r="A21306" s="5"/>
      <c r="C21306" s="30">
        <v>511110695</v>
      </c>
      <c r="D21306" s="30" t="s">
        <v>4495</v>
      </c>
      <c r="E21306" s="43">
        <v>235</v>
      </c>
      <c r="G21306" s="5"/>
      <c r="H21306" s="5"/>
      <c r="I21306" s="5"/>
      <c r="J21306" s="5"/>
      <c r="K21306" s="5"/>
      <c r="L21306" s="6"/>
      <c r="M21306" s="5"/>
    </row>
    <row r="21307" spans="1:13" s="29" customFormat="1" ht="15" customHeight="1">
      <c r="A21307" s="5"/>
      <c r="C21307" s="30">
        <v>511110696</v>
      </c>
      <c r="D21307" s="30" t="s">
        <v>4495</v>
      </c>
      <c r="E21307" s="43">
        <v>235</v>
      </c>
      <c r="G21307" s="5"/>
      <c r="H21307" s="5"/>
      <c r="I21307" s="5"/>
      <c r="J21307" s="5"/>
      <c r="K21307" s="5"/>
      <c r="L21307" s="6"/>
      <c r="M21307" s="5"/>
    </row>
    <row r="21308" spans="1:13" s="29" customFormat="1" ht="15" customHeight="1">
      <c r="A21308" s="5"/>
      <c r="C21308" s="30">
        <v>511110697</v>
      </c>
      <c r="D21308" s="30" t="s">
        <v>4495</v>
      </c>
      <c r="E21308" s="43">
        <v>235</v>
      </c>
      <c r="G21308" s="5"/>
      <c r="H21308" s="5"/>
      <c r="I21308" s="5"/>
      <c r="J21308" s="5"/>
      <c r="K21308" s="5"/>
      <c r="L21308" s="6"/>
      <c r="M21308" s="5"/>
    </row>
    <row r="21309" spans="1:13" s="29" customFormat="1" ht="15" customHeight="1">
      <c r="A21309" s="5"/>
      <c r="C21309" s="30">
        <v>511110698</v>
      </c>
      <c r="D21309" s="30" t="s">
        <v>4495</v>
      </c>
      <c r="E21309" s="43">
        <v>235</v>
      </c>
      <c r="G21309" s="5"/>
      <c r="H21309" s="5"/>
      <c r="I21309" s="5"/>
      <c r="J21309" s="5"/>
      <c r="K21309" s="5"/>
      <c r="L21309" s="6"/>
      <c r="M21309" s="5"/>
    </row>
    <row r="21310" spans="1:13" s="29" customFormat="1" ht="15" customHeight="1">
      <c r="A21310" s="5"/>
      <c r="C21310" s="30">
        <v>511110700</v>
      </c>
      <c r="D21310" s="30" t="s">
        <v>4495</v>
      </c>
      <c r="E21310" s="43">
        <v>235</v>
      </c>
      <c r="G21310" s="5"/>
      <c r="H21310" s="5"/>
      <c r="I21310" s="5"/>
      <c r="J21310" s="5"/>
      <c r="K21310" s="5"/>
      <c r="L21310" s="6"/>
      <c r="M21310" s="5"/>
    </row>
    <row r="21311" spans="1:13" s="29" customFormat="1" ht="15" customHeight="1">
      <c r="A21311" s="5"/>
      <c r="C21311" s="30">
        <v>511110702</v>
      </c>
      <c r="D21311" s="30" t="s">
        <v>4495</v>
      </c>
      <c r="E21311" s="43">
        <v>235</v>
      </c>
      <c r="G21311" s="5"/>
      <c r="H21311" s="5"/>
      <c r="I21311" s="5"/>
      <c r="J21311" s="5"/>
      <c r="K21311" s="5"/>
      <c r="L21311" s="6"/>
      <c r="M21311" s="5"/>
    </row>
    <row r="21312" spans="1:13" s="29" customFormat="1" ht="15" customHeight="1">
      <c r="A21312" s="5"/>
      <c r="C21312" s="30">
        <v>511110703</v>
      </c>
      <c r="D21312" s="30" t="s">
        <v>4495</v>
      </c>
      <c r="E21312" s="43">
        <v>235</v>
      </c>
      <c r="G21312" s="5"/>
      <c r="H21312" s="5"/>
      <c r="I21312" s="5"/>
      <c r="J21312" s="5"/>
      <c r="K21312" s="5"/>
      <c r="L21312" s="6"/>
      <c r="M21312" s="5"/>
    </row>
    <row r="21313" spans="1:13" s="29" customFormat="1" ht="15" customHeight="1">
      <c r="A21313" s="5"/>
      <c r="C21313" s="30">
        <v>511110704</v>
      </c>
      <c r="D21313" s="30" t="s">
        <v>6164</v>
      </c>
      <c r="E21313" s="43">
        <v>235</v>
      </c>
      <c r="G21313" s="5"/>
      <c r="H21313" s="5"/>
      <c r="I21313" s="5"/>
      <c r="J21313" s="5"/>
      <c r="K21313" s="5"/>
      <c r="L21313" s="6"/>
      <c r="M21313" s="5"/>
    </row>
    <row r="21314" spans="1:13" s="29" customFormat="1" ht="15" customHeight="1">
      <c r="A21314" s="5"/>
      <c r="C21314" s="30">
        <v>511110705</v>
      </c>
      <c r="D21314" s="30" t="s">
        <v>4495</v>
      </c>
      <c r="E21314" s="43">
        <v>235</v>
      </c>
      <c r="G21314" s="5"/>
      <c r="H21314" s="5"/>
      <c r="I21314" s="5"/>
      <c r="J21314" s="5"/>
      <c r="K21314" s="5"/>
      <c r="L21314" s="6"/>
      <c r="M21314" s="5"/>
    </row>
    <row r="21315" spans="1:13" s="29" customFormat="1" ht="15" customHeight="1">
      <c r="A21315" s="5"/>
      <c r="C21315" s="30">
        <v>511110706</v>
      </c>
      <c r="D21315" s="30" t="s">
        <v>4495</v>
      </c>
      <c r="E21315" s="43">
        <v>235</v>
      </c>
      <c r="G21315" s="5"/>
      <c r="H21315" s="5"/>
      <c r="I21315" s="5"/>
      <c r="J21315" s="5"/>
      <c r="K21315" s="5"/>
      <c r="L21315" s="6"/>
      <c r="M21315" s="5"/>
    </row>
    <row r="21316" spans="1:13" s="29" customFormat="1" ht="15" customHeight="1">
      <c r="A21316" s="5"/>
      <c r="C21316" s="30">
        <v>511110707</v>
      </c>
      <c r="D21316" s="30" t="s">
        <v>4495</v>
      </c>
      <c r="E21316" s="43">
        <v>235</v>
      </c>
      <c r="G21316" s="5"/>
      <c r="H21316" s="5"/>
      <c r="I21316" s="5"/>
      <c r="J21316" s="5"/>
      <c r="K21316" s="5"/>
      <c r="L21316" s="6"/>
      <c r="M21316" s="5"/>
    </row>
    <row r="21317" spans="1:13" s="29" customFormat="1" ht="15" customHeight="1">
      <c r="A21317" s="5"/>
      <c r="C21317" s="30">
        <v>511110709</v>
      </c>
      <c r="D21317" s="30" t="s">
        <v>4495</v>
      </c>
      <c r="E21317" s="43">
        <v>235</v>
      </c>
      <c r="G21317" s="5"/>
      <c r="H21317" s="5"/>
      <c r="I21317" s="5"/>
      <c r="J21317" s="5"/>
      <c r="K21317" s="5"/>
      <c r="L21317" s="6"/>
      <c r="M21317" s="5"/>
    </row>
    <row r="21318" spans="1:13" s="29" customFormat="1" ht="15" customHeight="1">
      <c r="A21318" s="5"/>
      <c r="C21318" s="30">
        <v>531110720</v>
      </c>
      <c r="D21318" s="30" t="s">
        <v>2579</v>
      </c>
      <c r="E21318" s="43">
        <v>891</v>
      </c>
      <c r="G21318" s="5"/>
      <c r="H21318" s="5"/>
      <c r="I21318" s="5"/>
      <c r="J21318" s="5"/>
      <c r="K21318" s="5"/>
      <c r="L21318" s="6"/>
      <c r="M21318" s="5"/>
    </row>
    <row r="21319" spans="1:13" s="29" customFormat="1" ht="15" customHeight="1">
      <c r="A21319" s="5"/>
      <c r="C21319" s="30">
        <v>512110721</v>
      </c>
      <c r="D21319" s="30" t="s">
        <v>3111</v>
      </c>
      <c r="E21319" s="43">
        <v>587</v>
      </c>
      <c r="G21319" s="5"/>
      <c r="H21319" s="5"/>
      <c r="I21319" s="5"/>
      <c r="J21319" s="5"/>
      <c r="K21319" s="5"/>
      <c r="L21319" s="6"/>
      <c r="M21319" s="5"/>
    </row>
    <row r="21320" spans="1:13" s="29" customFormat="1" ht="15" customHeight="1">
      <c r="A21320" s="5"/>
      <c r="C21320" s="30">
        <v>512110724</v>
      </c>
      <c r="D21320" s="30" t="s">
        <v>1942</v>
      </c>
      <c r="E21320" s="43">
        <v>90</v>
      </c>
      <c r="G21320" s="5"/>
      <c r="H21320" s="5"/>
      <c r="I21320" s="5"/>
      <c r="J21320" s="5"/>
      <c r="K21320" s="5"/>
      <c r="L21320" s="6"/>
      <c r="M21320" s="5"/>
    </row>
    <row r="21321" spans="1:13" s="29" customFormat="1" ht="15" customHeight="1">
      <c r="A21321" s="5"/>
      <c r="C21321" s="30">
        <v>531110764</v>
      </c>
      <c r="D21321" s="30" t="s">
        <v>2579</v>
      </c>
      <c r="E21321" s="43">
        <v>891</v>
      </c>
      <c r="G21321" s="5"/>
      <c r="H21321" s="5"/>
      <c r="I21321" s="5"/>
      <c r="J21321" s="5"/>
      <c r="K21321" s="5"/>
      <c r="L21321" s="6"/>
      <c r="M21321" s="5"/>
    </row>
    <row r="21322" spans="1:13" s="29" customFormat="1" ht="15" customHeight="1">
      <c r="A21322" s="5"/>
      <c r="C21322" s="30">
        <v>566110776</v>
      </c>
      <c r="D21322" s="30" t="s">
        <v>1095</v>
      </c>
      <c r="E21322" s="43">
        <v>1104</v>
      </c>
      <c r="G21322" s="5"/>
      <c r="H21322" s="5"/>
      <c r="I21322" s="5"/>
      <c r="J21322" s="5"/>
      <c r="K21322" s="5"/>
      <c r="L21322" s="6"/>
      <c r="M21322" s="5"/>
    </row>
    <row r="21323" spans="1:13" s="29" customFormat="1" ht="15" customHeight="1">
      <c r="A21323" s="5"/>
      <c r="C21323" s="30">
        <v>511110783</v>
      </c>
      <c r="D21323" s="30" t="s">
        <v>3023</v>
      </c>
      <c r="E21323" s="43">
        <v>587</v>
      </c>
      <c r="G21323" s="5"/>
      <c r="H21323" s="5"/>
      <c r="I21323" s="5"/>
      <c r="J21323" s="5"/>
      <c r="K21323" s="5"/>
      <c r="L21323" s="6"/>
      <c r="M21323" s="5"/>
    </row>
    <row r="21324" spans="1:13" s="29" customFormat="1" ht="15" customHeight="1">
      <c r="A21324" s="5"/>
      <c r="C21324" s="30">
        <v>511110787</v>
      </c>
      <c r="D21324" s="30" t="s">
        <v>7893</v>
      </c>
      <c r="E21324" s="43">
        <v>1030</v>
      </c>
      <c r="G21324" s="5"/>
      <c r="H21324" s="5"/>
      <c r="I21324" s="5"/>
      <c r="J21324" s="5"/>
      <c r="K21324" s="5"/>
      <c r="L21324" s="6"/>
      <c r="M21324" s="5"/>
    </row>
    <row r="21325" spans="1:13" s="29" customFormat="1" ht="15" customHeight="1">
      <c r="A21325" s="5"/>
      <c r="C21325" s="30">
        <v>511110793</v>
      </c>
      <c r="D21325" s="30" t="s">
        <v>175</v>
      </c>
      <c r="E21325" s="43">
        <v>304</v>
      </c>
      <c r="G21325" s="5"/>
      <c r="H21325" s="5"/>
      <c r="I21325" s="5"/>
      <c r="J21325" s="5"/>
      <c r="K21325" s="5"/>
      <c r="L21325" s="6"/>
      <c r="M21325" s="5"/>
    </row>
    <row r="21326" spans="1:13" s="29" customFormat="1" ht="15" customHeight="1">
      <c r="A21326" s="5"/>
      <c r="C21326" s="30">
        <v>519110799</v>
      </c>
      <c r="D21326" s="30" t="s">
        <v>272</v>
      </c>
      <c r="E21326" s="43">
        <v>5686.75</v>
      </c>
      <c r="G21326" s="5"/>
      <c r="H21326" s="5"/>
      <c r="I21326" s="5"/>
      <c r="J21326" s="5"/>
      <c r="K21326" s="5"/>
      <c r="L21326" s="6"/>
      <c r="M21326" s="5"/>
    </row>
    <row r="21327" spans="1:13" s="29" customFormat="1" ht="15" customHeight="1">
      <c r="A21327" s="5"/>
      <c r="C21327" s="30">
        <v>511110816</v>
      </c>
      <c r="D21327" s="30" t="s">
        <v>2581</v>
      </c>
      <c r="E21327" s="43">
        <v>227.7</v>
      </c>
      <c r="G21327" s="5"/>
      <c r="H21327" s="5"/>
      <c r="I21327" s="5"/>
      <c r="J21327" s="5"/>
      <c r="K21327" s="5"/>
      <c r="L21327" s="6"/>
      <c r="M21327" s="5"/>
    </row>
    <row r="21328" spans="1:13" s="29" customFormat="1" ht="15" customHeight="1">
      <c r="A21328" s="5"/>
      <c r="C21328" s="30">
        <v>511110817</v>
      </c>
      <c r="D21328" s="30" t="s">
        <v>3024</v>
      </c>
      <c r="E21328" s="43">
        <v>587</v>
      </c>
      <c r="G21328" s="5"/>
      <c r="H21328" s="5"/>
      <c r="I21328" s="5"/>
      <c r="J21328" s="5"/>
      <c r="K21328" s="5"/>
      <c r="L21328" s="6"/>
      <c r="M21328" s="5"/>
    </row>
    <row r="21329" spans="1:13" s="29" customFormat="1" ht="15" customHeight="1">
      <c r="A21329" s="5"/>
      <c r="C21329" s="30">
        <v>511110819</v>
      </c>
      <c r="D21329" s="30" t="s">
        <v>3023</v>
      </c>
      <c r="E21329" s="43">
        <v>587</v>
      </c>
      <c r="G21329" s="5"/>
      <c r="H21329" s="5"/>
      <c r="I21329" s="5"/>
      <c r="J21329" s="5"/>
      <c r="K21329" s="5"/>
      <c r="L21329" s="6"/>
      <c r="M21329" s="5"/>
    </row>
    <row r="21330" spans="1:13" s="29" customFormat="1" ht="15" customHeight="1">
      <c r="A21330" s="5"/>
      <c r="C21330" s="30">
        <v>511110835</v>
      </c>
      <c r="D21330" s="30" t="s">
        <v>7894</v>
      </c>
      <c r="E21330" s="43">
        <v>1030</v>
      </c>
      <c r="G21330" s="5"/>
      <c r="H21330" s="5"/>
      <c r="I21330" s="5"/>
      <c r="J21330" s="5"/>
      <c r="K21330" s="5"/>
      <c r="L21330" s="6"/>
      <c r="M21330" s="5"/>
    </row>
    <row r="21331" spans="1:13" s="29" customFormat="1" ht="15" customHeight="1">
      <c r="A21331" s="5"/>
      <c r="C21331" s="30">
        <v>511110845</v>
      </c>
      <c r="D21331" s="30" t="s">
        <v>7894</v>
      </c>
      <c r="E21331" s="43">
        <v>1030</v>
      </c>
      <c r="G21331" s="5"/>
      <c r="H21331" s="5"/>
      <c r="I21331" s="5"/>
      <c r="J21331" s="5"/>
      <c r="K21331" s="5"/>
      <c r="L21331" s="6"/>
      <c r="M21331" s="5"/>
    </row>
    <row r="21332" spans="1:13" s="29" customFormat="1" ht="15" customHeight="1">
      <c r="A21332" s="5"/>
      <c r="C21332" s="30">
        <v>511110849</v>
      </c>
      <c r="D21332" s="30" t="s">
        <v>3023</v>
      </c>
      <c r="E21332" s="43">
        <v>587</v>
      </c>
      <c r="G21332" s="5"/>
      <c r="H21332" s="5"/>
      <c r="I21332" s="5"/>
      <c r="J21332" s="5"/>
      <c r="K21332" s="5"/>
      <c r="L21332" s="6"/>
      <c r="M21332" s="5"/>
    </row>
    <row r="21333" spans="1:13" s="29" customFormat="1" ht="15" customHeight="1">
      <c r="A21333" s="5"/>
      <c r="C21333" s="30">
        <v>511110856</v>
      </c>
      <c r="D21333" s="30" t="s">
        <v>7895</v>
      </c>
      <c r="E21333" s="43">
        <v>277</v>
      </c>
      <c r="G21333" s="5"/>
      <c r="H21333" s="5"/>
      <c r="I21333" s="5"/>
      <c r="J21333" s="5"/>
      <c r="K21333" s="5"/>
      <c r="L21333" s="6"/>
      <c r="M21333" s="5"/>
    </row>
    <row r="21334" spans="1:13" s="29" customFormat="1" ht="15" customHeight="1">
      <c r="A21334" s="5"/>
      <c r="C21334" s="30">
        <v>511110857</v>
      </c>
      <c r="D21334" s="30" t="s">
        <v>3023</v>
      </c>
      <c r="E21334" s="43">
        <v>587</v>
      </c>
      <c r="G21334" s="5"/>
      <c r="H21334" s="5"/>
      <c r="I21334" s="5"/>
      <c r="J21334" s="5"/>
      <c r="K21334" s="5"/>
      <c r="L21334" s="6"/>
      <c r="M21334" s="5"/>
    </row>
    <row r="21335" spans="1:13" s="29" customFormat="1" ht="15" customHeight="1">
      <c r="A21335" s="5"/>
      <c r="C21335" s="30">
        <v>511110862</v>
      </c>
      <c r="D21335" s="30" t="s">
        <v>7881</v>
      </c>
      <c r="E21335" s="43">
        <v>235</v>
      </c>
      <c r="G21335" s="5"/>
      <c r="H21335" s="5"/>
      <c r="I21335" s="5"/>
      <c r="J21335" s="5"/>
      <c r="K21335" s="5"/>
      <c r="L21335" s="6"/>
      <c r="M21335" s="5"/>
    </row>
    <row r="21336" spans="1:13" s="29" customFormat="1" ht="15" customHeight="1">
      <c r="A21336" s="5"/>
      <c r="C21336" s="30">
        <v>511110863</v>
      </c>
      <c r="D21336" s="30" t="s">
        <v>7881</v>
      </c>
      <c r="E21336" s="43">
        <v>235</v>
      </c>
      <c r="G21336" s="5"/>
      <c r="H21336" s="5"/>
      <c r="I21336" s="5"/>
      <c r="J21336" s="5"/>
      <c r="K21336" s="5"/>
      <c r="L21336" s="6"/>
      <c r="M21336" s="5"/>
    </row>
    <row r="21337" spans="1:13" s="29" customFormat="1" ht="15" customHeight="1">
      <c r="A21337" s="5"/>
      <c r="C21337" s="30">
        <v>511110864</v>
      </c>
      <c r="D21337" s="30" t="s">
        <v>7881</v>
      </c>
      <c r="E21337" s="43">
        <v>235</v>
      </c>
      <c r="G21337" s="5"/>
      <c r="H21337" s="5"/>
      <c r="I21337" s="5"/>
      <c r="J21337" s="5"/>
      <c r="K21337" s="5"/>
      <c r="L21337" s="6"/>
      <c r="M21337" s="5"/>
    </row>
    <row r="21338" spans="1:13" s="29" customFormat="1" ht="15" customHeight="1">
      <c r="A21338" s="5"/>
      <c r="C21338" s="30">
        <v>511110865</v>
      </c>
      <c r="D21338" s="30" t="s">
        <v>7881</v>
      </c>
      <c r="E21338" s="43">
        <v>235</v>
      </c>
      <c r="G21338" s="5"/>
      <c r="H21338" s="5"/>
      <c r="I21338" s="5"/>
      <c r="J21338" s="5"/>
      <c r="K21338" s="5"/>
      <c r="L21338" s="6"/>
      <c r="M21338" s="5"/>
    </row>
    <row r="21339" spans="1:13" s="29" customFormat="1" ht="15" customHeight="1">
      <c r="A21339" s="5"/>
      <c r="C21339" s="30">
        <v>511110866</v>
      </c>
      <c r="D21339" s="30" t="s">
        <v>7881</v>
      </c>
      <c r="E21339" s="43">
        <v>235</v>
      </c>
      <c r="G21339" s="5"/>
      <c r="H21339" s="5"/>
      <c r="I21339" s="5"/>
      <c r="J21339" s="5"/>
      <c r="K21339" s="5"/>
      <c r="L21339" s="6"/>
      <c r="M21339" s="5"/>
    </row>
    <row r="21340" spans="1:13" s="29" customFormat="1" ht="15" customHeight="1">
      <c r="A21340" s="5"/>
      <c r="C21340" s="30">
        <v>511110867</v>
      </c>
      <c r="D21340" s="30" t="s">
        <v>7881</v>
      </c>
      <c r="E21340" s="43">
        <v>235</v>
      </c>
      <c r="G21340" s="5"/>
      <c r="H21340" s="5"/>
      <c r="I21340" s="5"/>
      <c r="J21340" s="5"/>
      <c r="K21340" s="5"/>
      <c r="L21340" s="6"/>
      <c r="M21340" s="5"/>
    </row>
    <row r="21341" spans="1:13" s="29" customFormat="1" ht="15" customHeight="1">
      <c r="A21341" s="5"/>
      <c r="C21341" s="30">
        <v>511110869</v>
      </c>
      <c r="D21341" s="30" t="s">
        <v>3023</v>
      </c>
      <c r="E21341" s="43">
        <v>587</v>
      </c>
      <c r="G21341" s="5"/>
      <c r="H21341" s="5"/>
      <c r="I21341" s="5"/>
      <c r="J21341" s="5"/>
      <c r="K21341" s="5"/>
      <c r="L21341" s="6"/>
      <c r="M21341" s="5"/>
    </row>
    <row r="21342" spans="1:13" s="29" customFormat="1" ht="15" customHeight="1">
      <c r="A21342" s="5"/>
      <c r="C21342" s="30">
        <v>511110874</v>
      </c>
      <c r="D21342" s="30" t="s">
        <v>2582</v>
      </c>
      <c r="E21342" s="43">
        <v>630</v>
      </c>
      <c r="G21342" s="5"/>
      <c r="H21342" s="5"/>
      <c r="I21342" s="5"/>
      <c r="J21342" s="5"/>
      <c r="K21342" s="5"/>
      <c r="L21342" s="6"/>
      <c r="M21342" s="5"/>
    </row>
    <row r="21343" spans="1:13" s="29" customFormat="1" ht="15" customHeight="1">
      <c r="A21343" s="5"/>
      <c r="C21343" s="30">
        <v>511110879</v>
      </c>
      <c r="D21343" s="30" t="s">
        <v>4495</v>
      </c>
      <c r="E21343" s="43">
        <v>235</v>
      </c>
      <c r="G21343" s="5"/>
      <c r="H21343" s="5"/>
      <c r="I21343" s="5"/>
      <c r="J21343" s="5"/>
      <c r="K21343" s="5"/>
      <c r="L21343" s="6"/>
      <c r="M21343" s="5"/>
    </row>
    <row r="21344" spans="1:13" s="29" customFormat="1" ht="15" customHeight="1">
      <c r="A21344" s="5"/>
      <c r="C21344" s="30">
        <v>511110886</v>
      </c>
      <c r="D21344" s="30" t="s">
        <v>3023</v>
      </c>
      <c r="E21344" s="43">
        <v>587</v>
      </c>
      <c r="G21344" s="5"/>
      <c r="H21344" s="5"/>
      <c r="I21344" s="5"/>
      <c r="J21344" s="5"/>
      <c r="K21344" s="5"/>
      <c r="L21344" s="6"/>
      <c r="M21344" s="5"/>
    </row>
    <row r="21345" spans="1:13" s="29" customFormat="1" ht="15" customHeight="1">
      <c r="A21345" s="5"/>
      <c r="C21345" s="30">
        <v>511110889</v>
      </c>
      <c r="D21345" s="30" t="s">
        <v>3020</v>
      </c>
      <c r="E21345" s="43">
        <v>587</v>
      </c>
      <c r="G21345" s="5"/>
      <c r="H21345" s="5"/>
      <c r="I21345" s="5"/>
      <c r="J21345" s="5"/>
      <c r="K21345" s="5"/>
      <c r="L21345" s="6"/>
      <c r="M21345" s="5"/>
    </row>
    <row r="21346" spans="1:13" s="29" customFormat="1" ht="15" customHeight="1">
      <c r="A21346" s="5"/>
      <c r="C21346" s="30">
        <v>511110890</v>
      </c>
      <c r="D21346" s="30" t="s">
        <v>7896</v>
      </c>
      <c r="E21346" s="43">
        <v>650</v>
      </c>
      <c r="G21346" s="5"/>
      <c r="H21346" s="5"/>
      <c r="I21346" s="5"/>
      <c r="J21346" s="5"/>
      <c r="K21346" s="5"/>
      <c r="L21346" s="6"/>
      <c r="M21346" s="5"/>
    </row>
    <row r="21347" spans="1:13" s="29" customFormat="1" ht="15" customHeight="1">
      <c r="A21347" s="5"/>
      <c r="C21347" s="30">
        <v>511110893</v>
      </c>
      <c r="D21347" s="30" t="s">
        <v>7897</v>
      </c>
      <c r="E21347" s="43">
        <v>750</v>
      </c>
      <c r="G21347" s="5"/>
      <c r="H21347" s="5"/>
      <c r="I21347" s="5"/>
      <c r="J21347" s="5"/>
      <c r="K21347" s="5"/>
      <c r="L21347" s="6"/>
      <c r="M21347" s="5"/>
    </row>
    <row r="21348" spans="1:13" s="29" customFormat="1" ht="15" customHeight="1">
      <c r="A21348" s="5"/>
      <c r="C21348" s="30">
        <v>511110896</v>
      </c>
      <c r="D21348" s="30" t="s">
        <v>3023</v>
      </c>
      <c r="E21348" s="43">
        <v>587</v>
      </c>
      <c r="G21348" s="5"/>
      <c r="H21348" s="5"/>
      <c r="I21348" s="5"/>
      <c r="J21348" s="5"/>
      <c r="K21348" s="5"/>
      <c r="L21348" s="6"/>
      <c r="M21348" s="5"/>
    </row>
    <row r="21349" spans="1:13" s="29" customFormat="1" ht="15" customHeight="1">
      <c r="A21349" s="5"/>
      <c r="C21349" s="30">
        <v>512110897</v>
      </c>
      <c r="D21349" s="30" t="s">
        <v>3023</v>
      </c>
      <c r="E21349" s="43">
        <v>587</v>
      </c>
      <c r="G21349" s="5"/>
      <c r="H21349" s="5"/>
      <c r="I21349" s="5"/>
      <c r="J21349" s="5"/>
      <c r="K21349" s="5"/>
      <c r="L21349" s="6"/>
      <c r="M21349" s="5"/>
    </row>
    <row r="21350" spans="1:13" s="29" customFormat="1" ht="15" customHeight="1">
      <c r="A21350" s="5"/>
      <c r="C21350" s="30">
        <v>511110918</v>
      </c>
      <c r="D21350" s="30" t="s">
        <v>3322</v>
      </c>
      <c r="E21350" s="43">
        <v>222</v>
      </c>
      <c r="G21350" s="5"/>
      <c r="H21350" s="5"/>
      <c r="I21350" s="5"/>
      <c r="J21350" s="5"/>
      <c r="K21350" s="5"/>
      <c r="L21350" s="6"/>
      <c r="M21350" s="5"/>
    </row>
    <row r="21351" spans="1:13" s="29" customFormat="1" ht="15" customHeight="1">
      <c r="A21351" s="5"/>
      <c r="C21351" s="30">
        <v>512110944</v>
      </c>
      <c r="D21351" s="30" t="s">
        <v>48</v>
      </c>
      <c r="E21351" s="43">
        <v>52.47</v>
      </c>
      <c r="G21351" s="5"/>
      <c r="H21351" s="5"/>
      <c r="I21351" s="5"/>
      <c r="J21351" s="5"/>
      <c r="K21351" s="5"/>
      <c r="L21351" s="6"/>
      <c r="M21351" s="5"/>
    </row>
    <row r="21352" spans="1:13" s="29" customFormat="1" ht="15" customHeight="1">
      <c r="A21352" s="5"/>
      <c r="C21352" s="30">
        <v>511111882</v>
      </c>
      <c r="D21352" s="30" t="s">
        <v>2400</v>
      </c>
      <c r="E21352" s="43">
        <v>891</v>
      </c>
      <c r="G21352" s="5"/>
      <c r="H21352" s="5"/>
      <c r="I21352" s="5"/>
      <c r="J21352" s="5"/>
      <c r="K21352" s="5"/>
      <c r="L21352" s="6"/>
      <c r="M21352" s="5"/>
    </row>
    <row r="21353" spans="1:13" s="29" customFormat="1" ht="15" customHeight="1">
      <c r="A21353" s="5"/>
      <c r="C21353" s="30">
        <v>531111973</v>
      </c>
      <c r="D21353" s="30" t="s">
        <v>2400</v>
      </c>
      <c r="E21353" s="43">
        <v>891</v>
      </c>
      <c r="G21353" s="5"/>
      <c r="H21353" s="5"/>
      <c r="I21353" s="5"/>
      <c r="J21353" s="5"/>
      <c r="K21353" s="5"/>
      <c r="L21353" s="6"/>
      <c r="M21353" s="5"/>
    </row>
    <row r="21354" spans="1:13" s="29" customFormat="1" ht="15" customHeight="1">
      <c r="A21354" s="5"/>
      <c r="C21354" s="30">
        <v>512112902</v>
      </c>
      <c r="D21354" s="30" t="s">
        <v>7898</v>
      </c>
      <c r="E21354" s="43">
        <v>1736</v>
      </c>
      <c r="G21354" s="5"/>
      <c r="H21354" s="5"/>
      <c r="I21354" s="5"/>
      <c r="J21354" s="5"/>
      <c r="K21354" s="5"/>
      <c r="L21354" s="6"/>
      <c r="M21354" s="5"/>
    </row>
    <row r="21355" spans="1:13" s="29" customFormat="1" ht="15" customHeight="1">
      <c r="A21355" s="5"/>
      <c r="C21355" s="30">
        <v>512114854</v>
      </c>
      <c r="D21355" s="30" t="s">
        <v>7899</v>
      </c>
      <c r="E21355" s="43">
        <v>750</v>
      </c>
      <c r="G21355" s="5"/>
      <c r="H21355" s="5"/>
      <c r="I21355" s="5"/>
      <c r="J21355" s="5"/>
      <c r="K21355" s="5"/>
      <c r="L21355" s="6"/>
      <c r="M21355" s="5"/>
    </row>
    <row r="21356" spans="1:13" s="29" customFormat="1" ht="15" customHeight="1">
      <c r="A21356" s="5"/>
      <c r="C21356" s="30">
        <v>511116951</v>
      </c>
      <c r="D21356" s="30" t="s">
        <v>1410</v>
      </c>
      <c r="E21356" s="43">
        <v>241</v>
      </c>
      <c r="G21356" s="5"/>
      <c r="H21356" s="5"/>
      <c r="I21356" s="5"/>
      <c r="J21356" s="5"/>
      <c r="K21356" s="5"/>
      <c r="L21356" s="6"/>
      <c r="M21356" s="5"/>
    </row>
    <row r="21357" spans="1:13" s="29" customFormat="1" ht="15" customHeight="1">
      <c r="A21357" s="5"/>
      <c r="C21357" s="30">
        <v>511118079</v>
      </c>
      <c r="D21357" s="30" t="s">
        <v>3073</v>
      </c>
      <c r="E21357" s="43">
        <v>222</v>
      </c>
      <c r="G21357" s="5"/>
      <c r="H21357" s="5"/>
      <c r="I21357" s="5"/>
      <c r="J21357" s="5"/>
      <c r="K21357" s="5"/>
      <c r="L21357" s="6"/>
      <c r="M21357" s="5"/>
    </row>
    <row r="21358" spans="1:13" s="29" customFormat="1" ht="15" customHeight="1">
      <c r="A21358" s="5"/>
      <c r="C21358" s="30">
        <v>511118136</v>
      </c>
      <c r="D21358" s="30" t="s">
        <v>3129</v>
      </c>
      <c r="E21358" s="43">
        <v>222</v>
      </c>
      <c r="G21358" s="5"/>
      <c r="H21358" s="5"/>
      <c r="I21358" s="5"/>
      <c r="J21358" s="5"/>
      <c r="K21358" s="5"/>
      <c r="L21358" s="6"/>
      <c r="M21358" s="5"/>
    </row>
    <row r="21359" spans="1:13" s="29" customFormat="1" ht="15" customHeight="1">
      <c r="A21359" s="5"/>
      <c r="C21359" s="30">
        <v>511118422</v>
      </c>
      <c r="D21359" s="30" t="s">
        <v>2919</v>
      </c>
      <c r="E21359" s="43">
        <v>222</v>
      </c>
      <c r="G21359" s="5"/>
      <c r="H21359" s="5"/>
      <c r="I21359" s="5"/>
      <c r="J21359" s="5"/>
      <c r="K21359" s="5"/>
      <c r="L21359" s="6"/>
      <c r="M21359" s="5"/>
    </row>
    <row r="21360" spans="1:13" s="29" customFormat="1" ht="15" customHeight="1">
      <c r="A21360" s="5"/>
      <c r="C21360" s="30">
        <v>512118820</v>
      </c>
      <c r="D21360" s="30" t="s">
        <v>3111</v>
      </c>
      <c r="E21360" s="43">
        <v>587</v>
      </c>
      <c r="G21360" s="5"/>
      <c r="H21360" s="5"/>
      <c r="I21360" s="5"/>
      <c r="J21360" s="5"/>
      <c r="K21360" s="5"/>
      <c r="L21360" s="6"/>
      <c r="M21360" s="5"/>
    </row>
    <row r="21361" spans="1:13" s="29" customFormat="1" ht="15" customHeight="1">
      <c r="A21361" s="5"/>
      <c r="C21361" s="30">
        <v>511121865</v>
      </c>
      <c r="D21361" s="30" t="s">
        <v>5107</v>
      </c>
      <c r="E21361" s="43">
        <v>304</v>
      </c>
      <c r="G21361" s="5"/>
      <c r="H21361" s="5"/>
      <c r="I21361" s="5"/>
      <c r="J21361" s="5"/>
      <c r="K21361" s="5"/>
      <c r="L21361" s="6"/>
      <c r="M21361" s="5"/>
    </row>
    <row r="21362" spans="1:13" s="29" customFormat="1" ht="15" customHeight="1">
      <c r="A21362" s="5"/>
      <c r="C21362" s="30">
        <v>512125327</v>
      </c>
      <c r="D21362" s="30" t="s">
        <v>7900</v>
      </c>
      <c r="E21362" s="43">
        <v>4520</v>
      </c>
      <c r="G21362" s="5"/>
      <c r="H21362" s="5"/>
      <c r="I21362" s="5"/>
      <c r="J21362" s="5"/>
      <c r="K21362" s="5"/>
      <c r="L21362" s="6"/>
      <c r="M21362" s="5"/>
    </row>
    <row r="21363" spans="1:13" s="29" customFormat="1" ht="15" customHeight="1">
      <c r="A21363" s="5"/>
      <c r="C21363" s="30">
        <v>511125329</v>
      </c>
      <c r="D21363" s="30" t="s">
        <v>725</v>
      </c>
      <c r="E21363" s="43">
        <v>823.5</v>
      </c>
      <c r="G21363" s="5"/>
      <c r="H21363" s="5"/>
      <c r="I21363" s="5"/>
      <c r="J21363" s="5"/>
      <c r="K21363" s="5"/>
      <c r="L21363" s="6"/>
      <c r="M21363" s="5"/>
    </row>
    <row r="21364" spans="1:13" s="29" customFormat="1" ht="15" customHeight="1">
      <c r="A21364" s="5"/>
      <c r="C21364" s="30">
        <v>511126272</v>
      </c>
      <c r="D21364" s="30" t="s">
        <v>2583</v>
      </c>
      <c r="E21364" s="43">
        <v>938.96</v>
      </c>
      <c r="G21364" s="5"/>
      <c r="H21364" s="5"/>
      <c r="I21364" s="5"/>
      <c r="J21364" s="5"/>
      <c r="K21364" s="5"/>
      <c r="L21364" s="6"/>
      <c r="M21364" s="5"/>
    </row>
    <row r="21365" spans="1:13" s="29" customFormat="1" ht="15" customHeight="1">
      <c r="A21365" s="5"/>
      <c r="C21365" s="30">
        <v>566126422</v>
      </c>
      <c r="D21365" s="30" t="s">
        <v>303</v>
      </c>
      <c r="E21365" s="43">
        <v>2103.35</v>
      </c>
      <c r="G21365" s="5"/>
      <c r="H21365" s="5"/>
      <c r="I21365" s="5"/>
      <c r="J21365" s="5"/>
      <c r="K21365" s="5"/>
      <c r="L21365" s="6"/>
      <c r="M21365" s="5"/>
    </row>
    <row r="21366" spans="1:13" s="29" customFormat="1" ht="15" customHeight="1">
      <c r="A21366" s="5"/>
      <c r="C21366" s="30">
        <v>511126551</v>
      </c>
      <c r="D21366" s="30" t="s">
        <v>2482</v>
      </c>
      <c r="E21366" s="43">
        <v>1</v>
      </c>
      <c r="G21366" s="5"/>
      <c r="H21366" s="5"/>
      <c r="I21366" s="5"/>
      <c r="J21366" s="5"/>
      <c r="K21366" s="5"/>
      <c r="L21366" s="6"/>
      <c r="M21366" s="5"/>
    </row>
    <row r="21367" spans="1:13" s="29" customFormat="1" ht="15" customHeight="1">
      <c r="A21367" s="5"/>
      <c r="C21367" s="30">
        <v>511126554</v>
      </c>
      <c r="D21367" s="30" t="s">
        <v>2584</v>
      </c>
      <c r="E21367" s="43">
        <v>1</v>
      </c>
      <c r="G21367" s="5"/>
      <c r="H21367" s="5"/>
      <c r="I21367" s="5"/>
      <c r="J21367" s="5"/>
      <c r="K21367" s="5"/>
      <c r="L21367" s="6"/>
      <c r="M21367" s="5"/>
    </row>
    <row r="21368" spans="1:13" s="29" customFormat="1" ht="15" customHeight="1">
      <c r="A21368" s="5"/>
      <c r="C21368" s="30">
        <v>512126555</v>
      </c>
      <c r="D21368" s="30" t="s">
        <v>1944</v>
      </c>
      <c r="E21368" s="43">
        <v>1</v>
      </c>
      <c r="G21368" s="5"/>
      <c r="H21368" s="5"/>
      <c r="I21368" s="5"/>
      <c r="J21368" s="5"/>
      <c r="K21368" s="5"/>
      <c r="L21368" s="6"/>
      <c r="M21368" s="5"/>
    </row>
    <row r="21369" spans="1:13" s="29" customFormat="1" ht="15" customHeight="1">
      <c r="A21369" s="5"/>
      <c r="C21369" s="30">
        <v>511126556</v>
      </c>
      <c r="D21369" s="30" t="s">
        <v>2163</v>
      </c>
      <c r="E21369" s="43">
        <v>1</v>
      </c>
      <c r="G21369" s="5"/>
      <c r="H21369" s="5"/>
      <c r="I21369" s="5"/>
      <c r="J21369" s="5"/>
      <c r="K21369" s="5"/>
      <c r="L21369" s="6"/>
      <c r="M21369" s="5"/>
    </row>
    <row r="21370" spans="1:13" s="29" customFormat="1" ht="15" customHeight="1">
      <c r="A21370" s="5"/>
      <c r="C21370" s="30">
        <v>515128565</v>
      </c>
      <c r="D21370" s="30" t="s">
        <v>65</v>
      </c>
      <c r="E21370" s="43">
        <v>4887.5</v>
      </c>
      <c r="G21370" s="5"/>
      <c r="H21370" s="5"/>
      <c r="I21370" s="5"/>
      <c r="J21370" s="5"/>
      <c r="K21370" s="5"/>
      <c r="L21370" s="6"/>
      <c r="M21370" s="5"/>
    </row>
    <row r="21371" spans="1:13" s="29" customFormat="1" ht="15" customHeight="1">
      <c r="A21371" s="5"/>
      <c r="C21371" s="30">
        <v>511129085</v>
      </c>
      <c r="D21371" s="30" t="s">
        <v>7901</v>
      </c>
      <c r="E21371" s="43">
        <v>3223.91</v>
      </c>
      <c r="G21371" s="5"/>
      <c r="H21371" s="5"/>
      <c r="I21371" s="5"/>
      <c r="J21371" s="5"/>
      <c r="K21371" s="5"/>
      <c r="L21371" s="6"/>
      <c r="M21371" s="5"/>
    </row>
    <row r="21372" spans="1:13" s="29" customFormat="1" ht="15" customHeight="1">
      <c r="A21372" s="5"/>
      <c r="C21372" s="30">
        <v>531130076</v>
      </c>
      <c r="D21372" s="30" t="s">
        <v>7902</v>
      </c>
      <c r="E21372" s="43">
        <v>7920278.5</v>
      </c>
      <c r="G21372" s="5"/>
      <c r="H21372" s="5"/>
      <c r="I21372" s="5"/>
      <c r="J21372" s="5"/>
      <c r="K21372" s="5"/>
      <c r="L21372" s="6"/>
      <c r="M21372" s="5"/>
    </row>
    <row r="21373" spans="1:13" s="29" customFormat="1" ht="15" customHeight="1">
      <c r="A21373" s="5"/>
      <c r="C21373" s="30">
        <v>512130337</v>
      </c>
      <c r="D21373" s="30" t="s">
        <v>2288</v>
      </c>
      <c r="E21373" s="43">
        <v>1200</v>
      </c>
      <c r="G21373" s="5"/>
      <c r="H21373" s="5"/>
      <c r="I21373" s="5"/>
      <c r="J21373" s="5"/>
      <c r="K21373" s="5"/>
      <c r="L21373" s="6"/>
      <c r="M21373" s="5"/>
    </row>
    <row r="21374" spans="1:13" s="29" customFormat="1" ht="15" customHeight="1">
      <c r="A21374" s="5"/>
      <c r="C21374" s="30">
        <v>564130971</v>
      </c>
      <c r="D21374" s="30" t="s">
        <v>459</v>
      </c>
      <c r="E21374" s="43">
        <v>4098.6000000000004</v>
      </c>
      <c r="G21374" s="5"/>
      <c r="H21374" s="5"/>
      <c r="I21374" s="5"/>
      <c r="J21374" s="5"/>
      <c r="K21374" s="5"/>
      <c r="L21374" s="6"/>
      <c r="M21374" s="5"/>
    </row>
    <row r="21375" spans="1:13" s="29" customFormat="1" ht="15" customHeight="1">
      <c r="A21375" s="5"/>
      <c r="C21375" s="30">
        <v>566131040</v>
      </c>
      <c r="D21375" s="30" t="s">
        <v>7031</v>
      </c>
      <c r="E21375" s="43">
        <v>2935.95</v>
      </c>
      <c r="G21375" s="5"/>
      <c r="H21375" s="5"/>
      <c r="I21375" s="5"/>
      <c r="J21375" s="5"/>
      <c r="K21375" s="5"/>
      <c r="L21375" s="6"/>
      <c r="M21375" s="5"/>
    </row>
    <row r="21376" spans="1:13" s="29" customFormat="1" ht="15" customHeight="1">
      <c r="A21376" s="5"/>
      <c r="C21376" s="30">
        <v>512131264</v>
      </c>
      <c r="D21376" s="30" t="s">
        <v>7903</v>
      </c>
      <c r="E21376" s="43">
        <v>41612.86</v>
      </c>
      <c r="G21376" s="5"/>
      <c r="H21376" s="5"/>
      <c r="I21376" s="5"/>
      <c r="J21376" s="5"/>
      <c r="K21376" s="5"/>
      <c r="L21376" s="6"/>
      <c r="M21376" s="5"/>
    </row>
    <row r="21377" spans="1:13" s="29" customFormat="1" ht="15" customHeight="1">
      <c r="A21377" s="5"/>
      <c r="C21377" s="30">
        <v>511132713</v>
      </c>
      <c r="D21377" s="30" t="s">
        <v>7904</v>
      </c>
      <c r="E21377" s="43">
        <v>2875</v>
      </c>
      <c r="G21377" s="5"/>
      <c r="H21377" s="5"/>
      <c r="I21377" s="5"/>
      <c r="J21377" s="5"/>
      <c r="K21377" s="5"/>
      <c r="L21377" s="6"/>
      <c r="M21377" s="5"/>
    </row>
    <row r="21378" spans="1:13" s="29" customFormat="1" ht="15" customHeight="1">
      <c r="A21378" s="5"/>
      <c r="C21378" s="30">
        <v>565133267</v>
      </c>
      <c r="D21378" s="30" t="s">
        <v>7905</v>
      </c>
      <c r="E21378" s="43">
        <v>5977.12</v>
      </c>
      <c r="G21378" s="5"/>
      <c r="H21378" s="5"/>
      <c r="I21378" s="5"/>
      <c r="J21378" s="5"/>
      <c r="K21378" s="5"/>
      <c r="L21378" s="6"/>
      <c r="M21378" s="5"/>
    </row>
    <row r="21379" spans="1:13" s="29" customFormat="1" ht="15" customHeight="1">
      <c r="A21379" s="5"/>
      <c r="C21379" s="30">
        <v>515133577</v>
      </c>
      <c r="D21379" s="30" t="s">
        <v>2880</v>
      </c>
      <c r="E21379" s="43">
        <v>7800</v>
      </c>
      <c r="G21379" s="5"/>
      <c r="H21379" s="5"/>
      <c r="I21379" s="5"/>
      <c r="J21379" s="5"/>
      <c r="K21379" s="5"/>
      <c r="L21379" s="6"/>
      <c r="M21379" s="5"/>
    </row>
    <row r="21380" spans="1:13" s="29" customFormat="1" ht="15" customHeight="1">
      <c r="A21380" s="5"/>
      <c r="C21380" s="30">
        <v>512134074</v>
      </c>
      <c r="D21380" s="30" t="s">
        <v>267</v>
      </c>
      <c r="E21380" s="43">
        <v>33810.5</v>
      </c>
      <c r="G21380" s="5"/>
      <c r="H21380" s="5"/>
      <c r="I21380" s="5"/>
      <c r="J21380" s="5"/>
      <c r="K21380" s="5"/>
      <c r="L21380" s="6"/>
      <c r="M21380" s="5"/>
    </row>
    <row r="21381" spans="1:13" s="29" customFormat="1" ht="15" customHeight="1">
      <c r="A21381" s="5"/>
      <c r="C21381" s="30">
        <v>512134075</v>
      </c>
      <c r="D21381" s="30" t="s">
        <v>267</v>
      </c>
      <c r="E21381" s="43">
        <v>33810.5</v>
      </c>
      <c r="G21381" s="5"/>
      <c r="H21381" s="5"/>
      <c r="I21381" s="5"/>
      <c r="J21381" s="5"/>
      <c r="K21381" s="5"/>
      <c r="L21381" s="6"/>
      <c r="M21381" s="5"/>
    </row>
    <row r="21382" spans="1:13" s="29" customFormat="1" ht="15" customHeight="1">
      <c r="A21382" s="5"/>
      <c r="C21382" s="30">
        <v>531134076</v>
      </c>
      <c r="D21382" s="30" t="s">
        <v>7906</v>
      </c>
      <c r="E21382" s="43">
        <v>200000.23</v>
      </c>
      <c r="G21382" s="5"/>
      <c r="H21382" s="5"/>
      <c r="I21382" s="5"/>
      <c r="J21382" s="5"/>
      <c r="K21382" s="5"/>
      <c r="L21382" s="6"/>
      <c r="M21382" s="5"/>
    </row>
    <row r="21383" spans="1:13" s="29" customFormat="1" ht="15" customHeight="1">
      <c r="A21383" s="5"/>
      <c r="C21383" s="30">
        <v>512134104</v>
      </c>
      <c r="D21383" s="30" t="s">
        <v>7907</v>
      </c>
      <c r="E21383" s="43">
        <v>33810.49</v>
      </c>
      <c r="G21383" s="5"/>
      <c r="H21383" s="5"/>
      <c r="I21383" s="5"/>
      <c r="J21383" s="5"/>
      <c r="K21383" s="5"/>
      <c r="L21383" s="6"/>
      <c r="M21383" s="5"/>
    </row>
    <row r="21384" spans="1:13" s="29" customFormat="1" ht="15" customHeight="1">
      <c r="A21384" s="5"/>
      <c r="C21384" s="30">
        <v>511134603</v>
      </c>
      <c r="D21384" s="30" t="s">
        <v>2585</v>
      </c>
      <c r="E21384" s="43">
        <v>4297.55</v>
      </c>
      <c r="G21384" s="5"/>
      <c r="H21384" s="5"/>
      <c r="I21384" s="5"/>
      <c r="J21384" s="5"/>
      <c r="K21384" s="5"/>
      <c r="L21384" s="6"/>
      <c r="M21384" s="5"/>
    </row>
    <row r="21385" spans="1:13" s="29" customFormat="1" ht="15" customHeight="1">
      <c r="A21385" s="5"/>
      <c r="C21385" s="30">
        <v>511134605</v>
      </c>
      <c r="D21385" s="30" t="s">
        <v>2526</v>
      </c>
      <c r="E21385" s="43">
        <v>2770.35</v>
      </c>
      <c r="G21385" s="5"/>
      <c r="H21385" s="5"/>
      <c r="I21385" s="5"/>
      <c r="J21385" s="5"/>
      <c r="K21385" s="5"/>
      <c r="L21385" s="6"/>
      <c r="M21385" s="5"/>
    </row>
    <row r="21386" spans="1:13" s="29" customFormat="1" ht="15" customHeight="1">
      <c r="A21386" s="5"/>
      <c r="C21386" s="30">
        <v>515135158</v>
      </c>
      <c r="D21386" s="30" t="s">
        <v>1746</v>
      </c>
      <c r="E21386" s="43">
        <v>3199</v>
      </c>
      <c r="G21386" s="5"/>
      <c r="H21386" s="5"/>
      <c r="I21386" s="5"/>
      <c r="J21386" s="5"/>
      <c r="K21386" s="5"/>
      <c r="L21386" s="6"/>
      <c r="M21386" s="5"/>
    </row>
    <row r="21387" spans="1:13" s="29" customFormat="1" ht="15" customHeight="1">
      <c r="A21387" s="5"/>
      <c r="C21387" s="30">
        <v>515135332</v>
      </c>
      <c r="D21387" s="30" t="s">
        <v>2936</v>
      </c>
      <c r="E21387" s="43">
        <v>2686.46</v>
      </c>
      <c r="G21387" s="5"/>
      <c r="H21387" s="5"/>
      <c r="I21387" s="5"/>
      <c r="J21387" s="5"/>
      <c r="K21387" s="5"/>
      <c r="L21387" s="6"/>
      <c r="M21387" s="5"/>
    </row>
    <row r="21388" spans="1:13" s="29" customFormat="1" ht="15" customHeight="1">
      <c r="A21388" s="5"/>
      <c r="C21388" s="30">
        <v>511135367</v>
      </c>
      <c r="D21388" s="30" t="s">
        <v>7908</v>
      </c>
      <c r="E21388" s="43">
        <v>2760</v>
      </c>
      <c r="G21388" s="5"/>
      <c r="H21388" s="5"/>
      <c r="I21388" s="5"/>
      <c r="J21388" s="5"/>
      <c r="K21388" s="5"/>
      <c r="L21388" s="6"/>
      <c r="M21388" s="5"/>
    </row>
    <row r="21389" spans="1:13" s="29" customFormat="1" ht="15" customHeight="1">
      <c r="A21389" s="5"/>
      <c r="C21389" s="30">
        <v>569235433</v>
      </c>
      <c r="D21389" s="30" t="s">
        <v>10</v>
      </c>
      <c r="E21389" s="43">
        <v>1674.4</v>
      </c>
      <c r="G21389" s="5"/>
      <c r="H21389" s="5"/>
      <c r="I21389" s="5"/>
      <c r="J21389" s="5"/>
      <c r="K21389" s="5"/>
      <c r="L21389" s="6"/>
      <c r="M21389" s="5"/>
    </row>
    <row r="21390" spans="1:13" s="29" customFormat="1" ht="15" customHeight="1">
      <c r="A21390" s="5"/>
      <c r="C21390" s="30">
        <v>569235435</v>
      </c>
      <c r="D21390" s="30" t="s">
        <v>10</v>
      </c>
      <c r="E21390" s="43">
        <v>1674.4</v>
      </c>
      <c r="G21390" s="5"/>
      <c r="H21390" s="5"/>
      <c r="I21390" s="5"/>
      <c r="J21390" s="5"/>
      <c r="K21390" s="5"/>
      <c r="L21390" s="6"/>
      <c r="M21390" s="5"/>
    </row>
    <row r="21391" spans="1:13" s="29" customFormat="1" ht="15" customHeight="1">
      <c r="A21391" s="5"/>
      <c r="C21391" s="30">
        <v>569235436</v>
      </c>
      <c r="D21391" s="30" t="s">
        <v>10</v>
      </c>
      <c r="E21391" s="43">
        <v>1674.4</v>
      </c>
      <c r="G21391" s="5"/>
      <c r="H21391" s="5"/>
      <c r="I21391" s="5"/>
      <c r="J21391" s="5"/>
      <c r="K21391" s="5"/>
      <c r="L21391" s="6"/>
      <c r="M21391" s="5"/>
    </row>
    <row r="21392" spans="1:13" s="29" customFormat="1" ht="15" customHeight="1">
      <c r="A21392" s="5"/>
      <c r="C21392" s="30">
        <v>569235437</v>
      </c>
      <c r="D21392" s="30" t="s">
        <v>10</v>
      </c>
      <c r="E21392" s="43">
        <v>1674.4</v>
      </c>
      <c r="G21392" s="5"/>
      <c r="H21392" s="5"/>
      <c r="I21392" s="5"/>
      <c r="J21392" s="5"/>
      <c r="K21392" s="5"/>
      <c r="L21392" s="6"/>
      <c r="M21392" s="5"/>
    </row>
    <row r="21393" spans="1:13" s="29" customFormat="1" ht="15" customHeight="1">
      <c r="A21393" s="5"/>
      <c r="C21393" s="30">
        <v>569235438</v>
      </c>
      <c r="D21393" s="30" t="s">
        <v>10</v>
      </c>
      <c r="E21393" s="43">
        <v>1674.4</v>
      </c>
      <c r="G21393" s="5"/>
      <c r="H21393" s="5"/>
      <c r="I21393" s="5"/>
      <c r="J21393" s="5"/>
      <c r="K21393" s="5"/>
      <c r="L21393" s="6"/>
      <c r="M21393" s="5"/>
    </row>
    <row r="21394" spans="1:13" s="29" customFormat="1" ht="15" customHeight="1">
      <c r="A21394" s="5"/>
      <c r="C21394" s="30">
        <v>515135633</v>
      </c>
      <c r="D21394" s="30" t="s">
        <v>6898</v>
      </c>
      <c r="E21394" s="43">
        <v>1400</v>
      </c>
      <c r="G21394" s="5"/>
      <c r="H21394" s="5"/>
      <c r="I21394" s="5"/>
      <c r="J21394" s="5"/>
      <c r="K21394" s="5"/>
      <c r="L21394" s="6"/>
      <c r="M21394" s="5"/>
    </row>
    <row r="21395" spans="1:13" s="29" customFormat="1" ht="15" customHeight="1">
      <c r="A21395" s="5"/>
      <c r="C21395" s="30">
        <v>511135722</v>
      </c>
      <c r="D21395" s="30" t="s">
        <v>947</v>
      </c>
      <c r="E21395" s="43">
        <v>619</v>
      </c>
      <c r="G21395" s="5"/>
      <c r="H21395" s="5"/>
      <c r="I21395" s="5"/>
      <c r="J21395" s="5"/>
      <c r="K21395" s="5"/>
      <c r="L21395" s="6"/>
      <c r="M21395" s="5"/>
    </row>
    <row r="21396" spans="1:13" s="29" customFormat="1" ht="15" customHeight="1">
      <c r="A21396" s="5"/>
      <c r="C21396" s="30">
        <v>511135723</v>
      </c>
      <c r="D21396" s="30" t="s">
        <v>947</v>
      </c>
      <c r="E21396" s="43">
        <v>619</v>
      </c>
      <c r="G21396" s="5"/>
      <c r="H21396" s="5"/>
      <c r="I21396" s="5"/>
      <c r="J21396" s="5"/>
      <c r="K21396" s="5"/>
      <c r="L21396" s="6"/>
      <c r="M21396" s="5"/>
    </row>
    <row r="21397" spans="1:13" s="29" customFormat="1" ht="15" customHeight="1">
      <c r="A21397" s="5"/>
      <c r="C21397" s="30">
        <v>511135724</v>
      </c>
      <c r="D21397" s="30" t="s">
        <v>947</v>
      </c>
      <c r="E21397" s="43">
        <v>619</v>
      </c>
      <c r="G21397" s="5"/>
      <c r="H21397" s="5"/>
      <c r="I21397" s="5"/>
      <c r="J21397" s="5"/>
      <c r="K21397" s="5"/>
      <c r="L21397" s="6"/>
      <c r="M21397" s="5"/>
    </row>
    <row r="21398" spans="1:13" s="29" customFormat="1" ht="15" customHeight="1">
      <c r="A21398" s="5"/>
      <c r="C21398" s="30">
        <v>511135725</v>
      </c>
      <c r="D21398" s="30" t="s">
        <v>947</v>
      </c>
      <c r="E21398" s="43">
        <v>619</v>
      </c>
      <c r="G21398" s="5"/>
      <c r="H21398" s="5"/>
      <c r="I21398" s="5"/>
      <c r="J21398" s="5"/>
      <c r="K21398" s="5"/>
      <c r="L21398" s="6"/>
      <c r="M21398" s="5"/>
    </row>
    <row r="21399" spans="1:13" s="29" customFormat="1" ht="15" customHeight="1">
      <c r="A21399" s="5"/>
      <c r="C21399" s="30">
        <v>511135726</v>
      </c>
      <c r="D21399" s="30" t="s">
        <v>947</v>
      </c>
      <c r="E21399" s="43">
        <v>619</v>
      </c>
      <c r="G21399" s="5"/>
      <c r="H21399" s="5"/>
      <c r="I21399" s="5"/>
      <c r="J21399" s="5"/>
      <c r="K21399" s="5"/>
      <c r="L21399" s="6"/>
      <c r="M21399" s="5"/>
    </row>
    <row r="21400" spans="1:13" s="29" customFormat="1" ht="15" customHeight="1">
      <c r="A21400" s="5"/>
      <c r="C21400" s="30">
        <v>511136028</v>
      </c>
      <c r="D21400" s="30" t="s">
        <v>136</v>
      </c>
      <c r="E21400" s="43">
        <v>1828.5</v>
      </c>
      <c r="G21400" s="5"/>
      <c r="H21400" s="5"/>
      <c r="I21400" s="5"/>
      <c r="J21400" s="5"/>
      <c r="K21400" s="5"/>
      <c r="L21400" s="6"/>
      <c r="M21400" s="5"/>
    </row>
    <row r="21401" spans="1:13" s="29" customFormat="1" ht="15" customHeight="1">
      <c r="A21401" s="5"/>
      <c r="C21401" s="30">
        <v>511136052</v>
      </c>
      <c r="D21401" s="30" t="s">
        <v>136</v>
      </c>
      <c r="E21401" s="43">
        <v>1828.5</v>
      </c>
      <c r="G21401" s="5"/>
      <c r="H21401" s="5"/>
      <c r="I21401" s="5"/>
      <c r="J21401" s="5"/>
      <c r="K21401" s="5"/>
      <c r="L21401" s="6"/>
      <c r="M21401" s="5"/>
    </row>
    <row r="21402" spans="1:13" s="29" customFormat="1" ht="15" customHeight="1">
      <c r="A21402" s="5"/>
      <c r="C21402" s="30">
        <v>511136053</v>
      </c>
      <c r="D21402" s="30" t="s">
        <v>136</v>
      </c>
      <c r="E21402" s="43">
        <v>1828.5</v>
      </c>
      <c r="G21402" s="5"/>
      <c r="H21402" s="5"/>
      <c r="I21402" s="5"/>
      <c r="J21402" s="5"/>
      <c r="K21402" s="5"/>
      <c r="L21402" s="6"/>
      <c r="M21402" s="5"/>
    </row>
    <row r="21403" spans="1:13" s="29" customFormat="1" ht="15" customHeight="1">
      <c r="A21403" s="5"/>
      <c r="C21403" s="30">
        <v>511136055</v>
      </c>
      <c r="D21403" s="30" t="s">
        <v>136</v>
      </c>
      <c r="E21403" s="43">
        <v>1828.5</v>
      </c>
      <c r="G21403" s="5"/>
      <c r="H21403" s="5"/>
      <c r="I21403" s="5"/>
      <c r="J21403" s="5"/>
      <c r="K21403" s="5"/>
      <c r="L21403" s="6"/>
      <c r="M21403" s="5"/>
    </row>
    <row r="21404" spans="1:13" s="29" customFormat="1" ht="15" customHeight="1">
      <c r="A21404" s="5"/>
      <c r="C21404" s="30">
        <v>511136056</v>
      </c>
      <c r="D21404" s="30" t="s">
        <v>136</v>
      </c>
      <c r="E21404" s="43">
        <v>1828.5</v>
      </c>
      <c r="G21404" s="5"/>
      <c r="H21404" s="5"/>
      <c r="I21404" s="5"/>
      <c r="J21404" s="5"/>
      <c r="K21404" s="5"/>
      <c r="L21404" s="6"/>
      <c r="M21404" s="5"/>
    </row>
    <row r="21405" spans="1:13" s="29" customFormat="1" ht="15" customHeight="1">
      <c r="A21405" s="5"/>
      <c r="C21405" s="30">
        <v>511136057</v>
      </c>
      <c r="D21405" s="30" t="s">
        <v>136</v>
      </c>
      <c r="E21405" s="43">
        <v>1828.5</v>
      </c>
      <c r="G21405" s="5"/>
      <c r="H21405" s="5"/>
      <c r="I21405" s="5"/>
      <c r="J21405" s="5"/>
      <c r="K21405" s="5"/>
      <c r="L21405" s="6"/>
      <c r="M21405" s="5"/>
    </row>
    <row r="21406" spans="1:13" s="29" customFormat="1" ht="15" customHeight="1">
      <c r="A21406" s="5"/>
      <c r="C21406" s="30">
        <v>511136058</v>
      </c>
      <c r="D21406" s="30" t="s">
        <v>136</v>
      </c>
      <c r="E21406" s="43">
        <v>1828.5</v>
      </c>
      <c r="G21406" s="5"/>
      <c r="H21406" s="5"/>
      <c r="I21406" s="5"/>
      <c r="J21406" s="5"/>
      <c r="K21406" s="5"/>
      <c r="L21406" s="6"/>
      <c r="M21406" s="5"/>
    </row>
    <row r="21407" spans="1:13" s="29" customFormat="1" ht="15" customHeight="1">
      <c r="A21407" s="5"/>
      <c r="C21407" s="30">
        <v>511136059</v>
      </c>
      <c r="D21407" s="30" t="s">
        <v>136</v>
      </c>
      <c r="E21407" s="43">
        <v>1828.5</v>
      </c>
      <c r="G21407" s="5"/>
      <c r="H21407" s="5"/>
      <c r="I21407" s="5"/>
      <c r="J21407" s="5"/>
      <c r="K21407" s="5"/>
      <c r="L21407" s="6"/>
      <c r="M21407" s="5"/>
    </row>
    <row r="21408" spans="1:13" s="29" customFormat="1" ht="15" customHeight="1">
      <c r="A21408" s="5"/>
      <c r="C21408" s="30">
        <v>511136060</v>
      </c>
      <c r="D21408" s="30" t="s">
        <v>136</v>
      </c>
      <c r="E21408" s="43">
        <v>1828.5</v>
      </c>
      <c r="G21408" s="5"/>
      <c r="H21408" s="5"/>
      <c r="I21408" s="5"/>
      <c r="J21408" s="5"/>
      <c r="K21408" s="5"/>
      <c r="L21408" s="6"/>
      <c r="M21408" s="5"/>
    </row>
    <row r="21409" spans="1:13" s="29" customFormat="1" ht="15" customHeight="1">
      <c r="A21409" s="5"/>
      <c r="C21409" s="30">
        <v>511136061</v>
      </c>
      <c r="D21409" s="30" t="s">
        <v>136</v>
      </c>
      <c r="E21409" s="43">
        <v>1828.5</v>
      </c>
      <c r="G21409" s="5"/>
      <c r="H21409" s="5"/>
      <c r="I21409" s="5"/>
      <c r="J21409" s="5"/>
      <c r="K21409" s="5"/>
      <c r="L21409" s="6"/>
      <c r="M21409" s="5"/>
    </row>
    <row r="21410" spans="1:13" s="29" customFormat="1" ht="15" customHeight="1">
      <c r="A21410" s="5"/>
      <c r="C21410" s="30">
        <v>511136062</v>
      </c>
      <c r="D21410" s="30" t="s">
        <v>136</v>
      </c>
      <c r="E21410" s="43">
        <v>1828.5</v>
      </c>
      <c r="G21410" s="5"/>
      <c r="H21410" s="5"/>
      <c r="I21410" s="5"/>
      <c r="J21410" s="5"/>
      <c r="K21410" s="5"/>
      <c r="L21410" s="6"/>
      <c r="M21410" s="5"/>
    </row>
    <row r="21411" spans="1:13" s="29" customFormat="1" ht="15" customHeight="1">
      <c r="A21411" s="5"/>
      <c r="C21411" s="30">
        <v>511136063</v>
      </c>
      <c r="D21411" s="30" t="s">
        <v>136</v>
      </c>
      <c r="E21411" s="43">
        <v>1828.5</v>
      </c>
      <c r="G21411" s="5"/>
      <c r="H21411" s="5"/>
      <c r="I21411" s="5"/>
      <c r="J21411" s="5"/>
      <c r="K21411" s="5"/>
      <c r="L21411" s="6"/>
      <c r="M21411" s="5"/>
    </row>
    <row r="21412" spans="1:13" s="29" customFormat="1" ht="15" customHeight="1">
      <c r="A21412" s="5"/>
      <c r="C21412" s="30">
        <v>511136064</v>
      </c>
      <c r="D21412" s="30" t="s">
        <v>136</v>
      </c>
      <c r="E21412" s="43">
        <v>1828.5</v>
      </c>
      <c r="G21412" s="5"/>
      <c r="H21412" s="5"/>
      <c r="I21412" s="5"/>
      <c r="J21412" s="5"/>
      <c r="K21412" s="5"/>
      <c r="L21412" s="6"/>
      <c r="M21412" s="5"/>
    </row>
    <row r="21413" spans="1:13" s="29" customFormat="1" ht="15" customHeight="1">
      <c r="A21413" s="5"/>
      <c r="C21413" s="30">
        <v>565136410</v>
      </c>
      <c r="D21413" s="30" t="s">
        <v>1086</v>
      </c>
      <c r="E21413" s="43">
        <v>7705</v>
      </c>
      <c r="G21413" s="5"/>
      <c r="H21413" s="5"/>
      <c r="I21413" s="5"/>
      <c r="J21413" s="5"/>
      <c r="K21413" s="5"/>
      <c r="L21413" s="6"/>
      <c r="M21413" s="5"/>
    </row>
    <row r="21414" spans="1:13" s="29" customFormat="1" ht="15" customHeight="1">
      <c r="A21414" s="5"/>
      <c r="C21414" s="30">
        <v>515136817</v>
      </c>
      <c r="D21414" s="30" t="s">
        <v>759</v>
      </c>
      <c r="E21414" s="43">
        <v>11789.08</v>
      </c>
      <c r="G21414" s="5"/>
      <c r="H21414" s="5"/>
      <c r="I21414" s="5"/>
      <c r="J21414" s="5"/>
      <c r="K21414" s="5"/>
      <c r="L21414" s="6"/>
      <c r="M21414" s="5"/>
    </row>
    <row r="21415" spans="1:13" s="29" customFormat="1" ht="15" customHeight="1">
      <c r="A21415" s="5"/>
      <c r="C21415" s="30">
        <v>515136831</v>
      </c>
      <c r="D21415" s="30" t="s">
        <v>759</v>
      </c>
      <c r="E21415" s="43">
        <v>11789.08</v>
      </c>
      <c r="G21415" s="5"/>
      <c r="H21415" s="5"/>
      <c r="I21415" s="5"/>
      <c r="J21415" s="5"/>
      <c r="K21415" s="5"/>
      <c r="L21415" s="6"/>
      <c r="M21415" s="5"/>
    </row>
    <row r="21416" spans="1:13" s="29" customFormat="1" ht="15" customHeight="1">
      <c r="A21416" s="5"/>
      <c r="C21416" s="30">
        <v>521137055</v>
      </c>
      <c r="D21416" s="30" t="s">
        <v>3233</v>
      </c>
      <c r="E21416" s="43">
        <v>17161.150000000001</v>
      </c>
      <c r="G21416" s="5"/>
      <c r="H21416" s="5"/>
      <c r="I21416" s="5"/>
      <c r="J21416" s="5"/>
      <c r="K21416" s="5"/>
      <c r="L21416" s="6"/>
      <c r="M21416" s="5"/>
    </row>
    <row r="21417" spans="1:13" s="29" customFormat="1" ht="15" customHeight="1">
      <c r="A21417" s="5"/>
      <c r="C21417" s="30">
        <v>531137227</v>
      </c>
      <c r="D21417" s="30" t="s">
        <v>762</v>
      </c>
      <c r="E21417" s="43">
        <v>137460</v>
      </c>
      <c r="G21417" s="5"/>
      <c r="H21417" s="5"/>
      <c r="I21417" s="5"/>
      <c r="J21417" s="5"/>
      <c r="K21417" s="5"/>
      <c r="L21417" s="6"/>
      <c r="M21417" s="5"/>
    </row>
    <row r="21418" spans="1:13" s="29" customFormat="1" ht="15" customHeight="1">
      <c r="A21418" s="5"/>
      <c r="C21418" s="30">
        <v>531137322</v>
      </c>
      <c r="D21418" s="30" t="s">
        <v>760</v>
      </c>
      <c r="E21418" s="43">
        <v>192293.2</v>
      </c>
      <c r="G21418" s="5"/>
      <c r="H21418" s="5"/>
      <c r="I21418" s="5"/>
      <c r="J21418" s="5"/>
      <c r="K21418" s="5"/>
      <c r="L21418" s="6"/>
      <c r="M21418" s="5"/>
    </row>
    <row r="21419" spans="1:13" s="29" customFormat="1" ht="15" customHeight="1">
      <c r="A21419" s="5"/>
      <c r="C21419" s="30">
        <v>531137568</v>
      </c>
      <c r="D21419" s="30" t="s">
        <v>957</v>
      </c>
      <c r="E21419" s="43">
        <v>284773.06</v>
      </c>
      <c r="G21419" s="5"/>
      <c r="H21419" s="5"/>
      <c r="I21419" s="5"/>
      <c r="J21419" s="5"/>
      <c r="K21419" s="5"/>
      <c r="L21419" s="6"/>
      <c r="M21419" s="5"/>
    </row>
    <row r="21420" spans="1:13" s="29" customFormat="1" ht="15" customHeight="1">
      <c r="A21420" s="5"/>
      <c r="C21420" s="30">
        <v>531137579</v>
      </c>
      <c r="D21420" s="30" t="s">
        <v>1267</v>
      </c>
      <c r="E21420" s="43">
        <v>3193319.5</v>
      </c>
      <c r="G21420" s="5"/>
      <c r="H21420" s="5"/>
      <c r="I21420" s="5"/>
      <c r="J21420" s="5"/>
      <c r="K21420" s="5"/>
      <c r="L21420" s="6"/>
      <c r="M21420" s="5"/>
    </row>
    <row r="21421" spans="1:13" s="29" customFormat="1" ht="15" customHeight="1">
      <c r="A21421" s="5"/>
      <c r="C21421" s="30">
        <v>515137582</v>
      </c>
      <c r="D21421" s="30" t="s">
        <v>36</v>
      </c>
      <c r="E21421" s="43">
        <v>20559.84</v>
      </c>
      <c r="G21421" s="5"/>
      <c r="H21421" s="5"/>
      <c r="I21421" s="5"/>
      <c r="J21421" s="5"/>
      <c r="K21421" s="5"/>
      <c r="L21421" s="6"/>
      <c r="M21421" s="5"/>
    </row>
    <row r="21422" spans="1:13" s="29" customFormat="1" ht="15" customHeight="1">
      <c r="A21422" s="5"/>
      <c r="C21422" s="30">
        <v>566137583</v>
      </c>
      <c r="D21422" s="30" t="s">
        <v>46</v>
      </c>
      <c r="E21422" s="43">
        <v>2555.4699999999998</v>
      </c>
      <c r="G21422" s="5"/>
      <c r="H21422" s="5"/>
      <c r="I21422" s="5"/>
      <c r="J21422" s="5"/>
      <c r="K21422" s="5"/>
      <c r="L21422" s="6"/>
      <c r="M21422" s="5"/>
    </row>
    <row r="21423" spans="1:13" s="29" customFormat="1" ht="15" customHeight="1">
      <c r="A21423" s="5"/>
      <c r="C21423" s="30">
        <v>531137608</v>
      </c>
      <c r="D21423" s="30" t="s">
        <v>763</v>
      </c>
      <c r="E21423" s="43">
        <v>46191.199999999997</v>
      </c>
      <c r="G21423" s="5"/>
      <c r="H21423" s="5"/>
      <c r="I21423" s="5"/>
      <c r="J21423" s="5"/>
      <c r="K21423" s="5"/>
      <c r="L21423" s="6"/>
      <c r="M21423" s="5"/>
    </row>
    <row r="21424" spans="1:13" s="29" customFormat="1" ht="15" customHeight="1">
      <c r="A21424" s="5"/>
      <c r="C21424" s="30">
        <v>531137609</v>
      </c>
      <c r="D21424" s="30" t="s">
        <v>763</v>
      </c>
      <c r="E21424" s="43">
        <v>46191.199999999997</v>
      </c>
      <c r="G21424" s="5"/>
      <c r="H21424" s="5"/>
      <c r="I21424" s="5"/>
      <c r="J21424" s="5"/>
      <c r="K21424" s="5"/>
      <c r="L21424" s="6"/>
      <c r="M21424" s="5"/>
    </row>
    <row r="21425" spans="1:13" s="29" customFormat="1" ht="15" customHeight="1">
      <c r="A21425" s="5"/>
      <c r="C21425" s="30">
        <v>531137610</v>
      </c>
      <c r="D21425" s="30" t="s">
        <v>763</v>
      </c>
      <c r="E21425" s="43">
        <v>46191.199999999997</v>
      </c>
      <c r="G21425" s="5"/>
      <c r="H21425" s="5"/>
      <c r="I21425" s="5"/>
      <c r="J21425" s="5"/>
      <c r="K21425" s="5"/>
      <c r="L21425" s="6"/>
      <c r="M21425" s="5"/>
    </row>
    <row r="21426" spans="1:13" s="29" customFormat="1" ht="15" customHeight="1">
      <c r="A21426" s="5"/>
      <c r="C21426" s="30">
        <v>531137611</v>
      </c>
      <c r="D21426" s="30" t="s">
        <v>763</v>
      </c>
      <c r="E21426" s="43">
        <v>46191.199999999997</v>
      </c>
      <c r="G21426" s="5"/>
      <c r="H21426" s="5"/>
      <c r="I21426" s="5"/>
      <c r="J21426" s="5"/>
      <c r="K21426" s="5"/>
      <c r="L21426" s="6"/>
      <c r="M21426" s="5"/>
    </row>
    <row r="21427" spans="1:13" s="29" customFormat="1" ht="15" customHeight="1">
      <c r="A21427" s="5"/>
      <c r="C21427" s="30">
        <v>531137612</v>
      </c>
      <c r="D21427" s="30" t="s">
        <v>762</v>
      </c>
      <c r="E21427" s="43">
        <v>136880</v>
      </c>
      <c r="G21427" s="5"/>
      <c r="H21427" s="5"/>
      <c r="I21427" s="5"/>
      <c r="J21427" s="5"/>
      <c r="K21427" s="5"/>
      <c r="L21427" s="6"/>
      <c r="M21427" s="5"/>
    </row>
    <row r="21428" spans="1:13" s="29" customFormat="1" ht="15" customHeight="1">
      <c r="A21428" s="5"/>
      <c r="C21428" s="30">
        <v>531137618</v>
      </c>
      <c r="D21428" s="30" t="s">
        <v>763</v>
      </c>
      <c r="E21428" s="43">
        <v>46191.199999999997</v>
      </c>
      <c r="G21428" s="5"/>
      <c r="H21428" s="5"/>
      <c r="I21428" s="5"/>
      <c r="J21428" s="5"/>
      <c r="K21428" s="5"/>
      <c r="L21428" s="6"/>
      <c r="M21428" s="5"/>
    </row>
    <row r="21429" spans="1:13" s="29" customFormat="1" ht="15" customHeight="1">
      <c r="A21429" s="5"/>
      <c r="C21429" s="30">
        <v>531137619</v>
      </c>
      <c r="D21429" s="30" t="s">
        <v>7909</v>
      </c>
      <c r="E21429" s="43">
        <v>20000</v>
      </c>
      <c r="G21429" s="5"/>
      <c r="H21429" s="5"/>
      <c r="I21429" s="5"/>
      <c r="J21429" s="5"/>
      <c r="K21429" s="5"/>
      <c r="L21429" s="6"/>
      <c r="M21429" s="5"/>
    </row>
    <row r="21430" spans="1:13" s="29" customFormat="1" ht="15" customHeight="1">
      <c r="A21430" s="5"/>
      <c r="C21430" s="30">
        <v>531137789</v>
      </c>
      <c r="D21430" s="30" t="s">
        <v>1259</v>
      </c>
      <c r="E21430" s="43">
        <v>68730</v>
      </c>
      <c r="G21430" s="5"/>
      <c r="H21430" s="5"/>
      <c r="I21430" s="5"/>
      <c r="J21430" s="5"/>
      <c r="K21430" s="5"/>
      <c r="L21430" s="6"/>
      <c r="M21430" s="5"/>
    </row>
    <row r="21431" spans="1:13" s="29" customFormat="1" ht="15" customHeight="1">
      <c r="A21431" s="5"/>
      <c r="C21431" s="30">
        <v>512137802</v>
      </c>
      <c r="D21431" s="30" t="s">
        <v>4265</v>
      </c>
      <c r="E21431" s="43">
        <v>10930.68</v>
      </c>
      <c r="G21431" s="5"/>
      <c r="H21431" s="5"/>
      <c r="I21431" s="5"/>
      <c r="J21431" s="5"/>
      <c r="K21431" s="5"/>
      <c r="L21431" s="6"/>
      <c r="M21431" s="5"/>
    </row>
    <row r="21432" spans="1:13" s="29" customFormat="1" ht="15" customHeight="1">
      <c r="A21432" s="5"/>
      <c r="C21432" s="30">
        <v>512137869</v>
      </c>
      <c r="D21432" s="30" t="s">
        <v>4265</v>
      </c>
      <c r="E21432" s="43">
        <v>10930.68</v>
      </c>
      <c r="G21432" s="5"/>
      <c r="H21432" s="5"/>
      <c r="I21432" s="5"/>
      <c r="J21432" s="5"/>
      <c r="K21432" s="5"/>
      <c r="L21432" s="6"/>
      <c r="M21432" s="5"/>
    </row>
    <row r="21433" spans="1:13" s="29" customFormat="1" ht="15" customHeight="1">
      <c r="A21433" s="5"/>
      <c r="C21433" s="30">
        <v>521137885</v>
      </c>
      <c r="D21433" s="30" t="s">
        <v>7910</v>
      </c>
      <c r="E21433" s="43">
        <v>1017699.81</v>
      </c>
      <c r="G21433" s="5"/>
      <c r="H21433" s="5"/>
      <c r="I21433" s="5"/>
      <c r="J21433" s="5"/>
      <c r="K21433" s="5"/>
      <c r="L21433" s="6"/>
      <c r="M21433" s="5"/>
    </row>
    <row r="21434" spans="1:13" s="29" customFormat="1" ht="15" customHeight="1">
      <c r="A21434" s="5"/>
      <c r="C21434" s="30">
        <v>532137886</v>
      </c>
      <c r="D21434" s="30" t="s">
        <v>865</v>
      </c>
      <c r="E21434" s="43">
        <v>3480</v>
      </c>
      <c r="G21434" s="5"/>
      <c r="H21434" s="5"/>
      <c r="I21434" s="5"/>
      <c r="J21434" s="5"/>
      <c r="K21434" s="5"/>
      <c r="L21434" s="6"/>
      <c r="M21434" s="5"/>
    </row>
    <row r="21435" spans="1:13" s="29" customFormat="1" ht="15" customHeight="1">
      <c r="A21435" s="5"/>
      <c r="C21435" s="30">
        <v>531137887</v>
      </c>
      <c r="D21435" s="30" t="s">
        <v>2586</v>
      </c>
      <c r="E21435" s="43">
        <v>348000</v>
      </c>
      <c r="G21435" s="5"/>
      <c r="H21435" s="5"/>
      <c r="I21435" s="5"/>
      <c r="J21435" s="5"/>
      <c r="K21435" s="5"/>
      <c r="L21435" s="6"/>
      <c r="M21435" s="5"/>
    </row>
    <row r="21436" spans="1:13" s="29" customFormat="1" ht="15" customHeight="1">
      <c r="A21436" s="5"/>
      <c r="C21436" s="30">
        <v>531138122</v>
      </c>
      <c r="D21436" s="30" t="s">
        <v>2587</v>
      </c>
      <c r="E21436" s="43">
        <v>428040</v>
      </c>
      <c r="G21436" s="5"/>
      <c r="H21436" s="5"/>
      <c r="I21436" s="5"/>
      <c r="J21436" s="5"/>
      <c r="K21436" s="5"/>
      <c r="L21436" s="6"/>
      <c r="M21436" s="5"/>
    </row>
    <row r="21437" spans="1:13" s="29" customFormat="1" ht="15" customHeight="1">
      <c r="A21437" s="5"/>
      <c r="C21437" s="30">
        <v>567138141</v>
      </c>
      <c r="D21437" s="30" t="s">
        <v>4266</v>
      </c>
      <c r="E21437" s="43">
        <v>8830.5</v>
      </c>
      <c r="G21437" s="5"/>
      <c r="H21437" s="5"/>
      <c r="I21437" s="5"/>
      <c r="J21437" s="5"/>
      <c r="K21437" s="5"/>
      <c r="L21437" s="6"/>
      <c r="M21437" s="5"/>
    </row>
    <row r="21438" spans="1:13" s="29" customFormat="1" ht="15" customHeight="1">
      <c r="A21438" s="5"/>
      <c r="C21438" s="30">
        <v>522138514</v>
      </c>
      <c r="D21438" s="30" t="s">
        <v>2125</v>
      </c>
      <c r="E21438" s="43">
        <v>3804.8</v>
      </c>
      <c r="G21438" s="5"/>
      <c r="H21438" s="5"/>
      <c r="I21438" s="5"/>
      <c r="J21438" s="5"/>
      <c r="K21438" s="5"/>
      <c r="L21438" s="6"/>
      <c r="M21438" s="5"/>
    </row>
    <row r="21439" spans="1:13" s="29" customFormat="1" ht="15" customHeight="1">
      <c r="A21439" s="5"/>
      <c r="C21439" s="30">
        <v>511138606</v>
      </c>
      <c r="D21439" s="30" t="s">
        <v>2588</v>
      </c>
      <c r="E21439" s="43">
        <v>2499</v>
      </c>
      <c r="G21439" s="5"/>
      <c r="H21439" s="5"/>
      <c r="I21439" s="5"/>
      <c r="J21439" s="5"/>
      <c r="K21439" s="5"/>
      <c r="L21439" s="6"/>
      <c r="M21439" s="5"/>
    </row>
    <row r="21440" spans="1:13" s="29" customFormat="1" ht="15" customHeight="1">
      <c r="A21440" s="5"/>
      <c r="C21440" s="30">
        <v>511138772</v>
      </c>
      <c r="D21440" s="30" t="s">
        <v>766</v>
      </c>
      <c r="E21440" s="43">
        <v>1784.3</v>
      </c>
      <c r="G21440" s="5"/>
      <c r="H21440" s="5"/>
      <c r="I21440" s="5"/>
      <c r="J21440" s="5"/>
      <c r="K21440" s="5"/>
      <c r="L21440" s="6"/>
      <c r="M21440" s="5"/>
    </row>
    <row r="21441" spans="1:13" s="29" customFormat="1" ht="15" customHeight="1">
      <c r="A21441" s="5"/>
      <c r="C21441" s="30">
        <v>511138776</v>
      </c>
      <c r="D21441" s="30" t="s">
        <v>766</v>
      </c>
      <c r="E21441" s="43">
        <v>1784.3</v>
      </c>
      <c r="G21441" s="5"/>
      <c r="H21441" s="5"/>
      <c r="I21441" s="5"/>
      <c r="J21441" s="5"/>
      <c r="K21441" s="5"/>
      <c r="L21441" s="6"/>
      <c r="M21441" s="5"/>
    </row>
    <row r="21442" spans="1:13" s="29" customFormat="1" ht="15" customHeight="1">
      <c r="A21442" s="5"/>
      <c r="C21442" s="30">
        <v>512139005</v>
      </c>
      <c r="D21442" s="30" t="s">
        <v>2589</v>
      </c>
      <c r="E21442" s="43">
        <v>591.6</v>
      </c>
      <c r="G21442" s="5"/>
      <c r="H21442" s="5"/>
      <c r="I21442" s="5"/>
      <c r="J21442" s="5"/>
      <c r="K21442" s="5"/>
      <c r="L21442" s="6"/>
      <c r="M21442" s="5"/>
    </row>
    <row r="21443" spans="1:13" s="29" customFormat="1" ht="15" customHeight="1">
      <c r="A21443" s="5"/>
      <c r="C21443" s="30">
        <v>569260392</v>
      </c>
      <c r="D21443" s="30" t="s">
        <v>2590</v>
      </c>
      <c r="E21443" s="43">
        <v>18676</v>
      </c>
      <c r="G21443" s="5"/>
      <c r="H21443" s="5"/>
      <c r="I21443" s="5"/>
      <c r="J21443" s="5"/>
      <c r="K21443" s="5"/>
      <c r="L21443" s="6"/>
      <c r="M21443" s="5"/>
    </row>
    <row r="21444" spans="1:13" s="29" customFormat="1" ht="15" customHeight="1">
      <c r="A21444" s="5"/>
      <c r="C21444" s="30">
        <v>531160426</v>
      </c>
      <c r="D21444" s="30" t="s">
        <v>1021</v>
      </c>
      <c r="E21444" s="43">
        <v>241338</v>
      </c>
      <c r="G21444" s="5"/>
      <c r="H21444" s="5"/>
      <c r="I21444" s="5"/>
      <c r="J21444" s="5"/>
      <c r="K21444" s="5"/>
      <c r="L21444" s="6"/>
      <c r="M21444" s="5"/>
    </row>
    <row r="21445" spans="1:13" s="29" customFormat="1" ht="15" customHeight="1">
      <c r="A21445" s="5"/>
      <c r="C21445" s="30">
        <v>512160457</v>
      </c>
      <c r="D21445" s="30" t="s">
        <v>2591</v>
      </c>
      <c r="E21445" s="43">
        <v>10868</v>
      </c>
      <c r="G21445" s="5"/>
      <c r="H21445" s="5"/>
      <c r="I21445" s="5"/>
      <c r="J21445" s="5"/>
      <c r="K21445" s="5"/>
      <c r="L21445" s="6"/>
      <c r="M21445" s="5"/>
    </row>
    <row r="21446" spans="1:13" s="29" customFormat="1" ht="15" customHeight="1">
      <c r="A21446" s="5"/>
      <c r="C21446" s="30">
        <v>523160618</v>
      </c>
      <c r="D21446" s="30" t="s">
        <v>7911</v>
      </c>
      <c r="E21446" s="43">
        <v>6786</v>
      </c>
      <c r="G21446" s="5"/>
      <c r="H21446" s="5"/>
      <c r="I21446" s="5"/>
      <c r="J21446" s="5"/>
      <c r="K21446" s="5"/>
      <c r="L21446" s="6"/>
      <c r="M21446" s="5"/>
    </row>
    <row r="21447" spans="1:13" s="29" customFormat="1" ht="15" customHeight="1">
      <c r="A21447" s="5"/>
      <c r="C21447" s="30">
        <v>531160681</v>
      </c>
      <c r="D21447" s="30" t="s">
        <v>7912</v>
      </c>
      <c r="E21447" s="43">
        <v>1454409.83</v>
      </c>
      <c r="G21447" s="5"/>
      <c r="H21447" s="5"/>
      <c r="I21447" s="5"/>
      <c r="J21447" s="5"/>
      <c r="K21447" s="5"/>
      <c r="L21447" s="6"/>
      <c r="M21447" s="5"/>
    </row>
    <row r="21448" spans="1:13" s="29" customFormat="1" ht="15" customHeight="1">
      <c r="A21448" s="5"/>
      <c r="C21448" s="30">
        <v>519160904</v>
      </c>
      <c r="D21448" s="30" t="s">
        <v>2592</v>
      </c>
      <c r="E21448" s="43">
        <v>76798.8</v>
      </c>
      <c r="G21448" s="5"/>
      <c r="H21448" s="5"/>
      <c r="I21448" s="5"/>
      <c r="J21448" s="5"/>
      <c r="K21448" s="5"/>
      <c r="L21448" s="6"/>
      <c r="M21448" s="5"/>
    </row>
    <row r="21449" spans="1:13" s="29" customFormat="1" ht="15" customHeight="1">
      <c r="A21449" s="5"/>
      <c r="C21449" s="30">
        <v>564160978</v>
      </c>
      <c r="D21449" s="30" t="s">
        <v>539</v>
      </c>
      <c r="E21449" s="43">
        <v>13803.4</v>
      </c>
      <c r="G21449" s="5"/>
      <c r="H21449" s="5"/>
      <c r="I21449" s="5"/>
      <c r="J21449" s="5"/>
      <c r="K21449" s="5"/>
      <c r="L21449" s="6"/>
      <c r="M21449" s="5"/>
    </row>
    <row r="21450" spans="1:13" s="29" customFormat="1" ht="15" customHeight="1">
      <c r="A21450" s="5"/>
      <c r="C21450" s="30">
        <v>511160991</v>
      </c>
      <c r="D21450" s="30" t="s">
        <v>7913</v>
      </c>
      <c r="E21450" s="43">
        <v>1424</v>
      </c>
      <c r="G21450" s="5"/>
      <c r="H21450" s="5"/>
      <c r="I21450" s="5"/>
      <c r="J21450" s="5"/>
      <c r="K21450" s="5"/>
      <c r="L21450" s="6"/>
      <c r="M21450" s="5"/>
    </row>
    <row r="21451" spans="1:13" s="29" customFormat="1" ht="15" customHeight="1">
      <c r="A21451" s="5"/>
      <c r="C21451" s="30">
        <v>531161167</v>
      </c>
      <c r="D21451" s="30" t="s">
        <v>807</v>
      </c>
      <c r="E21451" s="43">
        <v>9463.2800000000007</v>
      </c>
      <c r="G21451" s="5"/>
      <c r="H21451" s="5"/>
      <c r="I21451" s="5"/>
      <c r="J21451" s="5"/>
      <c r="K21451" s="5"/>
      <c r="L21451" s="6"/>
      <c r="M21451" s="5"/>
    </row>
    <row r="21452" spans="1:13" s="29" customFormat="1" ht="15" customHeight="1">
      <c r="A21452" s="5"/>
      <c r="C21452" s="30">
        <v>531161168</v>
      </c>
      <c r="D21452" s="30" t="s">
        <v>807</v>
      </c>
      <c r="E21452" s="43">
        <v>9463.2800000000007</v>
      </c>
      <c r="G21452" s="5"/>
      <c r="H21452" s="5"/>
      <c r="I21452" s="5"/>
      <c r="J21452" s="5"/>
      <c r="K21452" s="5"/>
      <c r="L21452" s="6"/>
      <c r="M21452" s="5"/>
    </row>
    <row r="21453" spans="1:13" s="29" customFormat="1" ht="15" customHeight="1">
      <c r="A21453" s="5"/>
      <c r="C21453" s="30">
        <v>531161169</v>
      </c>
      <c r="D21453" s="30" t="s">
        <v>807</v>
      </c>
      <c r="E21453" s="43">
        <v>9463.2800000000007</v>
      </c>
      <c r="G21453" s="5"/>
      <c r="H21453" s="5"/>
      <c r="I21453" s="5"/>
      <c r="J21453" s="5"/>
      <c r="K21453" s="5"/>
      <c r="L21453" s="6"/>
      <c r="M21453" s="5"/>
    </row>
    <row r="21454" spans="1:13" s="29" customFormat="1" ht="15" customHeight="1">
      <c r="A21454" s="5"/>
      <c r="C21454" s="30">
        <v>531161200</v>
      </c>
      <c r="D21454" s="30" t="s">
        <v>7914</v>
      </c>
      <c r="E21454" s="43">
        <v>4369982.74</v>
      </c>
      <c r="G21454" s="5"/>
      <c r="H21454" s="5"/>
      <c r="I21454" s="5"/>
      <c r="J21454" s="5"/>
      <c r="K21454" s="5"/>
      <c r="L21454" s="6"/>
      <c r="M21454" s="5"/>
    </row>
    <row r="21455" spans="1:13" s="29" customFormat="1" ht="15" customHeight="1">
      <c r="A21455" s="5"/>
      <c r="C21455" s="30">
        <v>531161201</v>
      </c>
      <c r="D21455" s="30" t="s">
        <v>7915</v>
      </c>
      <c r="E21455" s="43">
        <v>154391.67000000001</v>
      </c>
      <c r="G21455" s="5"/>
      <c r="H21455" s="5"/>
      <c r="I21455" s="5"/>
      <c r="J21455" s="5"/>
      <c r="K21455" s="5"/>
      <c r="L21455" s="6"/>
      <c r="M21455" s="5"/>
    </row>
    <row r="21456" spans="1:13" s="29" customFormat="1" ht="15" customHeight="1">
      <c r="A21456" s="5"/>
      <c r="C21456" s="30">
        <v>531161202</v>
      </c>
      <c r="D21456" s="30" t="s">
        <v>7915</v>
      </c>
      <c r="E21456" s="43">
        <v>154391.67000000001</v>
      </c>
      <c r="G21456" s="5"/>
      <c r="H21456" s="5"/>
      <c r="I21456" s="5"/>
      <c r="J21456" s="5"/>
      <c r="K21456" s="5"/>
      <c r="L21456" s="6"/>
      <c r="M21456" s="5"/>
    </row>
    <row r="21457" spans="1:13" s="29" customFormat="1" ht="15" customHeight="1">
      <c r="A21457" s="5"/>
      <c r="C21457" s="30">
        <v>531161203</v>
      </c>
      <c r="D21457" s="30" t="s">
        <v>7915</v>
      </c>
      <c r="E21457" s="43">
        <v>154391.67000000001</v>
      </c>
      <c r="G21457" s="5"/>
      <c r="H21457" s="5"/>
      <c r="I21457" s="5"/>
      <c r="J21457" s="5"/>
      <c r="K21457" s="5"/>
      <c r="L21457" s="6"/>
      <c r="M21457" s="5"/>
    </row>
    <row r="21458" spans="1:13" s="29" customFormat="1" ht="15" customHeight="1">
      <c r="A21458" s="5"/>
      <c r="C21458" s="30">
        <v>531161268</v>
      </c>
      <c r="D21458" s="30" t="s">
        <v>4287</v>
      </c>
      <c r="E21458" s="43">
        <v>110577.47</v>
      </c>
      <c r="G21458" s="5"/>
      <c r="H21458" s="5"/>
      <c r="I21458" s="5"/>
      <c r="J21458" s="5"/>
      <c r="K21458" s="5"/>
      <c r="L21458" s="6"/>
      <c r="M21458" s="5"/>
    </row>
    <row r="21459" spans="1:13" s="29" customFormat="1" ht="15" customHeight="1">
      <c r="A21459" s="5"/>
      <c r="C21459" s="30">
        <v>531161269</v>
      </c>
      <c r="D21459" s="30" t="s">
        <v>4287</v>
      </c>
      <c r="E21459" s="43">
        <v>110577.47</v>
      </c>
      <c r="G21459" s="5"/>
      <c r="H21459" s="5"/>
      <c r="I21459" s="5"/>
      <c r="J21459" s="5"/>
      <c r="K21459" s="5"/>
      <c r="L21459" s="6"/>
      <c r="M21459" s="5"/>
    </row>
    <row r="21460" spans="1:13" s="29" customFormat="1" ht="15" customHeight="1">
      <c r="A21460" s="5"/>
      <c r="C21460" s="30">
        <v>531161272</v>
      </c>
      <c r="D21460" s="30" t="s">
        <v>4287</v>
      </c>
      <c r="E21460" s="43">
        <v>110577.48</v>
      </c>
      <c r="G21460" s="5"/>
      <c r="H21460" s="5"/>
      <c r="I21460" s="5"/>
      <c r="J21460" s="5"/>
      <c r="K21460" s="5"/>
      <c r="L21460" s="6"/>
      <c r="M21460" s="5"/>
    </row>
    <row r="21461" spans="1:13" s="29" customFormat="1" ht="15" customHeight="1">
      <c r="A21461" s="5"/>
      <c r="C21461" s="30">
        <v>531161274</v>
      </c>
      <c r="D21461" s="30" t="s">
        <v>4287</v>
      </c>
      <c r="E21461" s="43">
        <v>110577.48</v>
      </c>
      <c r="G21461" s="5"/>
      <c r="H21461" s="5"/>
      <c r="I21461" s="5"/>
      <c r="J21461" s="5"/>
      <c r="K21461" s="5"/>
      <c r="L21461" s="6"/>
      <c r="M21461" s="5"/>
    </row>
    <row r="21462" spans="1:13" s="29" customFormat="1" ht="15" customHeight="1">
      <c r="A21462" s="5"/>
      <c r="C21462" s="30">
        <v>531161275</v>
      </c>
      <c r="D21462" s="30" t="s">
        <v>4287</v>
      </c>
      <c r="E21462" s="43">
        <v>110577.48</v>
      </c>
      <c r="G21462" s="5"/>
      <c r="H21462" s="5"/>
      <c r="I21462" s="5"/>
      <c r="J21462" s="5"/>
      <c r="K21462" s="5"/>
      <c r="L21462" s="6"/>
      <c r="M21462" s="5"/>
    </row>
    <row r="21463" spans="1:13" s="29" customFormat="1" ht="15" customHeight="1">
      <c r="A21463" s="5"/>
      <c r="C21463" s="30">
        <v>531161276</v>
      </c>
      <c r="D21463" s="30" t="s">
        <v>4287</v>
      </c>
      <c r="E21463" s="43">
        <v>110577.48</v>
      </c>
      <c r="G21463" s="5"/>
      <c r="H21463" s="5"/>
      <c r="I21463" s="5"/>
      <c r="J21463" s="5"/>
      <c r="K21463" s="5"/>
      <c r="L21463" s="6"/>
      <c r="M21463" s="5"/>
    </row>
    <row r="21464" spans="1:13" s="29" customFormat="1" ht="15" customHeight="1">
      <c r="A21464" s="5"/>
      <c r="C21464" s="30">
        <v>511161389</v>
      </c>
      <c r="D21464" s="30" t="s">
        <v>2593</v>
      </c>
      <c r="E21464" s="43">
        <v>7540</v>
      </c>
      <c r="G21464" s="5"/>
      <c r="H21464" s="5"/>
      <c r="I21464" s="5"/>
      <c r="J21464" s="5"/>
      <c r="K21464" s="5"/>
      <c r="L21464" s="6"/>
      <c r="M21464" s="5"/>
    </row>
    <row r="21465" spans="1:13" s="29" customFormat="1" ht="15" customHeight="1">
      <c r="A21465" s="5"/>
      <c r="C21465" s="30">
        <v>511161390</v>
      </c>
      <c r="D21465" s="30" t="s">
        <v>2276</v>
      </c>
      <c r="E21465" s="43">
        <v>9860</v>
      </c>
      <c r="G21465" s="5"/>
      <c r="H21465" s="5"/>
      <c r="I21465" s="5"/>
      <c r="J21465" s="5"/>
      <c r="K21465" s="5"/>
      <c r="L21465" s="6"/>
      <c r="M21465" s="5"/>
    </row>
    <row r="21466" spans="1:13" s="29" customFormat="1" ht="15" customHeight="1">
      <c r="A21466" s="5"/>
      <c r="C21466" s="30">
        <v>511161391</v>
      </c>
      <c r="D21466" s="30" t="s">
        <v>2276</v>
      </c>
      <c r="E21466" s="43">
        <v>9860</v>
      </c>
      <c r="G21466" s="5"/>
      <c r="H21466" s="5"/>
      <c r="I21466" s="5"/>
      <c r="J21466" s="5"/>
      <c r="K21466" s="5"/>
      <c r="L21466" s="6"/>
      <c r="M21466" s="5"/>
    </row>
    <row r="21467" spans="1:13" s="29" customFormat="1" ht="15" customHeight="1">
      <c r="A21467" s="5"/>
      <c r="C21467" s="30">
        <v>531161433</v>
      </c>
      <c r="D21467" s="30" t="s">
        <v>2594</v>
      </c>
      <c r="E21467" s="43">
        <v>200000</v>
      </c>
      <c r="G21467" s="5"/>
      <c r="H21467" s="5"/>
      <c r="I21467" s="5"/>
      <c r="J21467" s="5"/>
      <c r="K21467" s="5"/>
      <c r="L21467" s="6"/>
      <c r="M21467" s="5"/>
    </row>
    <row r="21468" spans="1:13" s="29" customFormat="1" ht="15" customHeight="1">
      <c r="A21468" s="5"/>
      <c r="C21468" s="30">
        <v>531163583</v>
      </c>
      <c r="D21468" s="30" t="s">
        <v>812</v>
      </c>
      <c r="E21468" s="43">
        <v>550461.9</v>
      </c>
      <c r="G21468" s="5"/>
      <c r="H21468" s="5"/>
      <c r="I21468" s="5"/>
      <c r="J21468" s="5"/>
      <c r="K21468" s="5"/>
      <c r="L21468" s="6"/>
      <c r="M21468" s="5"/>
    </row>
    <row r="21469" spans="1:13" s="29" customFormat="1" ht="15" customHeight="1">
      <c r="A21469" s="5"/>
      <c r="C21469" s="30">
        <v>531163584</v>
      </c>
      <c r="D21469" s="30" t="s">
        <v>812</v>
      </c>
      <c r="E21469" s="43">
        <v>550461.9</v>
      </c>
      <c r="G21469" s="5"/>
      <c r="H21469" s="5"/>
      <c r="I21469" s="5"/>
      <c r="J21469" s="5"/>
      <c r="K21469" s="5"/>
      <c r="L21469" s="6"/>
      <c r="M21469" s="5"/>
    </row>
    <row r="21470" spans="1:13" s="29" customFormat="1" ht="15" customHeight="1">
      <c r="A21470" s="5"/>
      <c r="C21470" s="30">
        <v>51111731</v>
      </c>
      <c r="D21470" s="30" t="s">
        <v>2595</v>
      </c>
      <c r="E21470" s="43">
        <v>244</v>
      </c>
      <c r="G21470" s="5"/>
      <c r="H21470" s="5"/>
      <c r="I21470" s="5"/>
      <c r="J21470" s="5"/>
      <c r="K21470" s="5"/>
      <c r="L21470" s="6"/>
      <c r="M21470" s="5"/>
    </row>
    <row r="21471" spans="1:13" s="29" customFormat="1" ht="15" customHeight="1">
      <c r="A21471" s="5"/>
      <c r="C21471" s="30">
        <v>51118276</v>
      </c>
      <c r="D21471" s="30" t="s">
        <v>45</v>
      </c>
      <c r="E21471" s="43">
        <v>54.41</v>
      </c>
      <c r="G21471" s="5"/>
      <c r="H21471" s="5"/>
      <c r="I21471" s="5"/>
      <c r="J21471" s="5"/>
      <c r="K21471" s="5"/>
      <c r="L21471" s="6"/>
      <c r="M21471" s="5"/>
    </row>
    <row r="21472" spans="1:13" s="29" customFormat="1" ht="15" customHeight="1">
      <c r="A21472" s="5"/>
      <c r="C21472" s="30">
        <v>51118613</v>
      </c>
      <c r="D21472" s="30" t="s">
        <v>7916</v>
      </c>
      <c r="E21472" s="43">
        <v>110</v>
      </c>
      <c r="G21472" s="5"/>
      <c r="H21472" s="5"/>
      <c r="I21472" s="5"/>
      <c r="J21472" s="5"/>
      <c r="K21472" s="5"/>
      <c r="L21472" s="6"/>
      <c r="M21472" s="5"/>
    </row>
    <row r="21473" spans="1:13" s="29" customFormat="1" ht="15" customHeight="1">
      <c r="A21473" s="5"/>
      <c r="C21473" s="30">
        <v>51118624</v>
      </c>
      <c r="D21473" s="30" t="s">
        <v>7916</v>
      </c>
      <c r="E21473" s="43">
        <v>110</v>
      </c>
      <c r="G21473" s="5"/>
      <c r="H21473" s="5"/>
      <c r="I21473" s="5"/>
      <c r="J21473" s="5"/>
      <c r="K21473" s="5"/>
      <c r="L21473" s="6"/>
      <c r="M21473" s="5"/>
    </row>
    <row r="21474" spans="1:13" s="29" customFormat="1" ht="15" customHeight="1">
      <c r="A21474" s="5"/>
      <c r="C21474" s="30">
        <v>53119094</v>
      </c>
      <c r="D21474" s="30" t="s">
        <v>4210</v>
      </c>
      <c r="E21474" s="43">
        <v>1004.22</v>
      </c>
      <c r="G21474" s="5"/>
      <c r="H21474" s="5"/>
      <c r="I21474" s="5"/>
      <c r="J21474" s="5"/>
      <c r="K21474" s="5"/>
      <c r="L21474" s="6"/>
      <c r="M21474" s="5"/>
    </row>
    <row r="21475" spans="1:13" s="29" customFormat="1" ht="15" customHeight="1">
      <c r="A21475" s="5"/>
      <c r="C21475" s="30">
        <v>51119609</v>
      </c>
      <c r="D21475" s="30" t="s">
        <v>3073</v>
      </c>
      <c r="E21475" s="43">
        <v>222</v>
      </c>
      <c r="G21475" s="5"/>
      <c r="H21475" s="5"/>
      <c r="I21475" s="5"/>
      <c r="J21475" s="5"/>
      <c r="K21475" s="5"/>
      <c r="L21475" s="6"/>
      <c r="M21475" s="5"/>
    </row>
    <row r="21476" spans="1:13" s="29" customFormat="1" ht="15" customHeight="1">
      <c r="A21476" s="5"/>
      <c r="C21476" s="30">
        <v>511110225</v>
      </c>
      <c r="D21476" s="30" t="s">
        <v>3213</v>
      </c>
      <c r="E21476" s="43">
        <v>235</v>
      </c>
      <c r="G21476" s="5"/>
      <c r="H21476" s="5"/>
      <c r="I21476" s="5"/>
      <c r="J21476" s="5"/>
      <c r="K21476" s="5"/>
      <c r="L21476" s="6"/>
      <c r="M21476" s="5"/>
    </row>
    <row r="21477" spans="1:13" s="29" customFormat="1" ht="15" customHeight="1">
      <c r="A21477" s="5"/>
      <c r="C21477" s="30">
        <v>511110228</v>
      </c>
      <c r="D21477" s="30" t="s">
        <v>3213</v>
      </c>
      <c r="E21477" s="43">
        <v>235</v>
      </c>
      <c r="G21477" s="5"/>
      <c r="H21477" s="5"/>
      <c r="I21477" s="5"/>
      <c r="J21477" s="5"/>
      <c r="K21477" s="5"/>
      <c r="L21477" s="6"/>
      <c r="M21477" s="5"/>
    </row>
    <row r="21478" spans="1:13" s="29" customFormat="1" ht="15" customHeight="1">
      <c r="A21478" s="5"/>
      <c r="C21478" s="30">
        <v>511110229</v>
      </c>
      <c r="D21478" s="30" t="s">
        <v>3213</v>
      </c>
      <c r="E21478" s="43">
        <v>235</v>
      </c>
      <c r="G21478" s="5"/>
      <c r="H21478" s="5"/>
      <c r="I21478" s="5"/>
      <c r="J21478" s="5"/>
      <c r="K21478" s="5"/>
      <c r="L21478" s="6"/>
      <c r="M21478" s="5"/>
    </row>
    <row r="21479" spans="1:13" s="29" customFormat="1" ht="15" customHeight="1">
      <c r="A21479" s="5"/>
      <c r="C21479" s="30">
        <v>511110231</v>
      </c>
      <c r="D21479" s="30" t="s">
        <v>3213</v>
      </c>
      <c r="E21479" s="43">
        <v>235</v>
      </c>
      <c r="G21479" s="5"/>
      <c r="H21479" s="5"/>
      <c r="I21479" s="5"/>
      <c r="J21479" s="5"/>
      <c r="K21479" s="5"/>
      <c r="L21479" s="6"/>
      <c r="M21479" s="5"/>
    </row>
    <row r="21480" spans="1:13" s="29" customFormat="1" ht="15" customHeight="1">
      <c r="A21480" s="5"/>
      <c r="C21480" s="30">
        <v>511110232</v>
      </c>
      <c r="D21480" s="30" t="s">
        <v>7754</v>
      </c>
      <c r="E21480" s="43">
        <v>235</v>
      </c>
      <c r="G21480" s="5"/>
      <c r="H21480" s="5"/>
      <c r="I21480" s="5"/>
      <c r="J21480" s="5"/>
      <c r="K21480" s="5"/>
      <c r="L21480" s="6"/>
      <c r="M21480" s="5"/>
    </row>
    <row r="21481" spans="1:13" s="29" customFormat="1" ht="15" customHeight="1">
      <c r="A21481" s="5"/>
      <c r="C21481" s="30">
        <v>531110261</v>
      </c>
      <c r="D21481" s="30" t="s">
        <v>7917</v>
      </c>
      <c r="E21481" s="43">
        <v>8482.5499999999993</v>
      </c>
      <c r="G21481" s="5"/>
      <c r="H21481" s="5"/>
      <c r="I21481" s="5"/>
      <c r="J21481" s="5"/>
      <c r="K21481" s="5"/>
      <c r="L21481" s="6"/>
      <c r="M21481" s="5"/>
    </row>
    <row r="21482" spans="1:13" s="29" customFormat="1" ht="15" customHeight="1">
      <c r="A21482" s="5"/>
      <c r="C21482" s="30">
        <v>531110401</v>
      </c>
      <c r="D21482" s="30" t="s">
        <v>7917</v>
      </c>
      <c r="E21482" s="43">
        <v>8482.5499999999993</v>
      </c>
      <c r="G21482" s="5"/>
      <c r="H21482" s="5"/>
      <c r="I21482" s="5"/>
      <c r="J21482" s="5"/>
      <c r="K21482" s="5"/>
      <c r="L21482" s="6"/>
      <c r="M21482" s="5"/>
    </row>
    <row r="21483" spans="1:13" s="29" customFormat="1" ht="15" customHeight="1">
      <c r="A21483" s="5"/>
      <c r="C21483" s="30">
        <v>511110409</v>
      </c>
      <c r="D21483" s="30" t="s">
        <v>45</v>
      </c>
      <c r="E21483" s="43">
        <v>54.41</v>
      </c>
      <c r="G21483" s="5"/>
      <c r="H21483" s="5"/>
      <c r="I21483" s="5"/>
      <c r="J21483" s="5"/>
      <c r="K21483" s="5"/>
      <c r="L21483" s="6"/>
      <c r="M21483" s="5"/>
    </row>
    <row r="21484" spans="1:13" s="29" customFormat="1" ht="15" customHeight="1">
      <c r="A21484" s="5"/>
      <c r="C21484" s="30">
        <v>531110414</v>
      </c>
      <c r="D21484" s="30" t="s">
        <v>7917</v>
      </c>
      <c r="E21484" s="43">
        <v>8482.5499999999993</v>
      </c>
      <c r="G21484" s="5"/>
      <c r="H21484" s="5"/>
      <c r="I21484" s="5"/>
      <c r="J21484" s="5"/>
      <c r="K21484" s="5"/>
      <c r="L21484" s="6"/>
      <c r="M21484" s="5"/>
    </row>
    <row r="21485" spans="1:13" s="29" customFormat="1" ht="15" customHeight="1">
      <c r="A21485" s="5"/>
      <c r="C21485" s="30">
        <v>511110525</v>
      </c>
      <c r="D21485" s="30" t="s">
        <v>3213</v>
      </c>
      <c r="E21485" s="43">
        <v>235</v>
      </c>
      <c r="G21485" s="5"/>
      <c r="H21485" s="5"/>
      <c r="I21485" s="5"/>
      <c r="J21485" s="5"/>
      <c r="K21485" s="5"/>
      <c r="L21485" s="6"/>
      <c r="M21485" s="5"/>
    </row>
    <row r="21486" spans="1:13" s="29" customFormat="1" ht="15" customHeight="1">
      <c r="A21486" s="5"/>
      <c r="C21486" s="30">
        <v>511110526</v>
      </c>
      <c r="D21486" s="30" t="s">
        <v>3213</v>
      </c>
      <c r="E21486" s="43">
        <v>235</v>
      </c>
      <c r="G21486" s="5"/>
      <c r="H21486" s="5"/>
      <c r="I21486" s="5"/>
      <c r="J21486" s="5"/>
      <c r="K21486" s="5"/>
      <c r="L21486" s="6"/>
      <c r="M21486" s="5"/>
    </row>
    <row r="21487" spans="1:13" s="29" customFormat="1" ht="15" customHeight="1">
      <c r="A21487" s="5"/>
      <c r="C21487" s="30">
        <v>511110628</v>
      </c>
      <c r="D21487" s="30" t="s">
        <v>7918</v>
      </c>
      <c r="E21487" s="43">
        <v>750</v>
      </c>
      <c r="G21487" s="5"/>
      <c r="H21487" s="5"/>
      <c r="I21487" s="5"/>
      <c r="J21487" s="5"/>
      <c r="K21487" s="5"/>
      <c r="L21487" s="6"/>
      <c r="M21487" s="5"/>
    </row>
    <row r="21488" spans="1:13" s="29" customFormat="1" ht="15" customHeight="1">
      <c r="A21488" s="5"/>
      <c r="C21488" s="30">
        <v>511110723</v>
      </c>
      <c r="D21488" s="30" t="s">
        <v>45</v>
      </c>
      <c r="E21488" s="43">
        <v>54.41</v>
      </c>
      <c r="G21488" s="5"/>
      <c r="H21488" s="5"/>
      <c r="I21488" s="5"/>
      <c r="J21488" s="5"/>
      <c r="K21488" s="5"/>
      <c r="L21488" s="6"/>
      <c r="M21488" s="5"/>
    </row>
    <row r="21489" spans="1:13" s="29" customFormat="1" ht="15" customHeight="1">
      <c r="A21489" s="5"/>
      <c r="C21489" s="30">
        <v>512110765</v>
      </c>
      <c r="D21489" s="30" t="s">
        <v>45</v>
      </c>
      <c r="E21489" s="43">
        <v>54.41</v>
      </c>
      <c r="G21489" s="5"/>
      <c r="H21489" s="5"/>
      <c r="I21489" s="5"/>
      <c r="J21489" s="5"/>
      <c r="K21489" s="5"/>
      <c r="L21489" s="6"/>
      <c r="M21489" s="5"/>
    </row>
    <row r="21490" spans="1:13" s="29" customFormat="1" ht="15" customHeight="1">
      <c r="A21490" s="5"/>
      <c r="C21490" s="30">
        <v>511110800</v>
      </c>
      <c r="D21490" s="30" t="s">
        <v>175</v>
      </c>
      <c r="E21490" s="43">
        <v>304</v>
      </c>
      <c r="G21490" s="5"/>
      <c r="H21490" s="5"/>
      <c r="I21490" s="5"/>
      <c r="J21490" s="5"/>
      <c r="K21490" s="5"/>
      <c r="L21490" s="6"/>
      <c r="M21490" s="5"/>
    </row>
    <row r="21491" spans="1:13" s="29" customFormat="1" ht="15" customHeight="1">
      <c r="A21491" s="5"/>
      <c r="C21491" s="30">
        <v>511110805</v>
      </c>
      <c r="D21491" s="30" t="s">
        <v>3023</v>
      </c>
      <c r="E21491" s="43">
        <v>587</v>
      </c>
      <c r="G21491" s="5"/>
      <c r="H21491" s="5"/>
      <c r="I21491" s="5"/>
      <c r="J21491" s="5"/>
      <c r="K21491" s="5"/>
      <c r="L21491" s="6"/>
      <c r="M21491" s="5"/>
    </row>
    <row r="21492" spans="1:13" s="29" customFormat="1" ht="15" customHeight="1">
      <c r="A21492" s="5"/>
      <c r="C21492" s="30">
        <v>511110807</v>
      </c>
      <c r="D21492" s="30" t="s">
        <v>3024</v>
      </c>
      <c r="E21492" s="43">
        <v>587</v>
      </c>
      <c r="G21492" s="5"/>
      <c r="H21492" s="5"/>
      <c r="I21492" s="5"/>
      <c r="J21492" s="5"/>
      <c r="K21492" s="5"/>
      <c r="L21492" s="6"/>
      <c r="M21492" s="5"/>
    </row>
    <row r="21493" spans="1:13" s="29" customFormat="1" ht="15" customHeight="1">
      <c r="A21493" s="5"/>
      <c r="C21493" s="30">
        <v>511110839</v>
      </c>
      <c r="D21493" s="30" t="s">
        <v>3023</v>
      </c>
      <c r="E21493" s="43">
        <v>587</v>
      </c>
      <c r="G21493" s="5"/>
      <c r="H21493" s="5"/>
      <c r="I21493" s="5"/>
      <c r="J21493" s="5"/>
      <c r="K21493" s="5"/>
      <c r="L21493" s="6"/>
      <c r="M21493" s="5"/>
    </row>
    <row r="21494" spans="1:13" s="29" customFormat="1" ht="15" customHeight="1">
      <c r="A21494" s="5"/>
      <c r="C21494" s="30">
        <v>511120271</v>
      </c>
      <c r="D21494" s="30" t="s">
        <v>2919</v>
      </c>
      <c r="E21494" s="43">
        <v>222</v>
      </c>
      <c r="G21494" s="5"/>
      <c r="H21494" s="5"/>
      <c r="I21494" s="5"/>
      <c r="J21494" s="5"/>
      <c r="K21494" s="5"/>
      <c r="L21494" s="6"/>
      <c r="M21494" s="5"/>
    </row>
    <row r="21495" spans="1:13" s="29" customFormat="1" ht="15" customHeight="1">
      <c r="A21495" s="5"/>
      <c r="C21495" s="30">
        <v>515135048</v>
      </c>
      <c r="D21495" s="30" t="s">
        <v>65</v>
      </c>
      <c r="E21495" s="43">
        <v>4207.4399999999996</v>
      </c>
      <c r="G21495" s="5"/>
      <c r="H21495" s="5"/>
      <c r="I21495" s="5"/>
      <c r="J21495" s="5"/>
      <c r="K21495" s="5"/>
      <c r="L21495" s="6"/>
      <c r="M21495" s="5"/>
    </row>
    <row r="21496" spans="1:13" s="29" customFormat="1" ht="15" customHeight="1">
      <c r="A21496" s="5"/>
      <c r="C21496" s="30">
        <v>511135374</v>
      </c>
      <c r="D21496" s="30" t="s">
        <v>7919</v>
      </c>
      <c r="E21496" s="43">
        <v>13000</v>
      </c>
      <c r="G21496" s="5"/>
      <c r="H21496" s="5"/>
      <c r="I21496" s="5"/>
      <c r="J21496" s="5"/>
      <c r="K21496" s="5"/>
      <c r="L21496" s="6"/>
      <c r="M21496" s="5"/>
    </row>
    <row r="21497" spans="1:13" s="29" customFormat="1" ht="15" customHeight="1">
      <c r="A21497" s="5"/>
      <c r="C21497" s="30">
        <v>515135617</v>
      </c>
      <c r="D21497" s="30" t="s">
        <v>65</v>
      </c>
      <c r="E21497" s="43">
        <v>4807</v>
      </c>
      <c r="G21497" s="5"/>
      <c r="H21497" s="5"/>
      <c r="I21497" s="5"/>
      <c r="J21497" s="5"/>
      <c r="K21497" s="5"/>
      <c r="L21497" s="6"/>
      <c r="M21497" s="5"/>
    </row>
    <row r="21498" spans="1:13" s="29" customFormat="1" ht="15" customHeight="1">
      <c r="A21498" s="5"/>
      <c r="C21498" s="30">
        <v>515136111</v>
      </c>
      <c r="D21498" s="30" t="s">
        <v>1746</v>
      </c>
      <c r="E21498" s="43">
        <v>1856</v>
      </c>
      <c r="G21498" s="5"/>
      <c r="H21498" s="5"/>
      <c r="I21498" s="5"/>
      <c r="J21498" s="5"/>
      <c r="K21498" s="5"/>
      <c r="L21498" s="6"/>
      <c r="M21498" s="5"/>
    </row>
    <row r="21499" spans="1:13" s="29" customFormat="1" ht="15" customHeight="1">
      <c r="A21499" s="5"/>
      <c r="C21499" s="30">
        <v>515136886</v>
      </c>
      <c r="D21499" s="30" t="s">
        <v>2937</v>
      </c>
      <c r="E21499" s="43">
        <v>14550.79</v>
      </c>
      <c r="G21499" s="5"/>
      <c r="H21499" s="5"/>
      <c r="I21499" s="5"/>
      <c r="J21499" s="5"/>
      <c r="K21499" s="5"/>
      <c r="L21499" s="6"/>
      <c r="M21499" s="5"/>
    </row>
    <row r="21500" spans="1:13" s="29" customFormat="1" ht="15" customHeight="1">
      <c r="A21500" s="5"/>
      <c r="C21500" s="30">
        <v>531137323</v>
      </c>
      <c r="D21500" s="30" t="s">
        <v>7920</v>
      </c>
      <c r="E21500" s="43">
        <v>192293.2</v>
      </c>
      <c r="G21500" s="5"/>
      <c r="H21500" s="5"/>
      <c r="I21500" s="5"/>
      <c r="J21500" s="5"/>
      <c r="K21500" s="5"/>
      <c r="L21500" s="6"/>
      <c r="M21500" s="5"/>
    </row>
    <row r="21501" spans="1:13" s="29" customFormat="1" ht="15" customHeight="1">
      <c r="A21501" s="5"/>
      <c r="C21501" s="30">
        <v>531137804</v>
      </c>
      <c r="D21501" s="30" t="s">
        <v>7921</v>
      </c>
      <c r="E21501" s="43">
        <v>1487700</v>
      </c>
      <c r="G21501" s="5"/>
      <c r="H21501" s="5"/>
      <c r="I21501" s="5"/>
      <c r="J21501" s="5"/>
      <c r="K21501" s="5"/>
      <c r="L21501" s="6"/>
      <c r="M21501" s="5"/>
    </row>
    <row r="21502" spans="1:13" s="29" customFormat="1" ht="15" customHeight="1">
      <c r="A21502" s="5"/>
      <c r="C21502" s="30">
        <v>531138123</v>
      </c>
      <c r="D21502" s="30" t="s">
        <v>2587</v>
      </c>
      <c r="E21502" s="43">
        <v>428040</v>
      </c>
      <c r="G21502" s="5"/>
      <c r="H21502" s="5"/>
      <c r="I21502" s="5"/>
      <c r="J21502" s="5"/>
      <c r="K21502" s="5"/>
      <c r="L21502" s="6"/>
      <c r="M21502" s="5"/>
    </row>
    <row r="21503" spans="1:13" s="29" customFormat="1" ht="15" customHeight="1">
      <c r="A21503" s="5"/>
      <c r="C21503" s="30">
        <v>567138140</v>
      </c>
      <c r="D21503" s="30" t="s">
        <v>4266</v>
      </c>
      <c r="E21503" s="43">
        <v>8830.5</v>
      </c>
      <c r="G21503" s="5"/>
      <c r="H21503" s="5"/>
      <c r="I21503" s="5"/>
      <c r="J21503" s="5"/>
      <c r="K21503" s="5"/>
      <c r="L21503" s="6"/>
      <c r="M21503" s="5"/>
    </row>
    <row r="21504" spans="1:13" s="29" customFormat="1" ht="15" customHeight="1">
      <c r="A21504" s="5"/>
      <c r="C21504" s="30">
        <v>531138219</v>
      </c>
      <c r="D21504" s="30" t="s">
        <v>2414</v>
      </c>
      <c r="E21504" s="43">
        <v>164720</v>
      </c>
      <c r="G21504" s="5"/>
      <c r="H21504" s="5"/>
      <c r="I21504" s="5"/>
      <c r="J21504" s="5"/>
      <c r="K21504" s="5"/>
      <c r="L21504" s="6"/>
      <c r="M21504" s="5"/>
    </row>
    <row r="21505" spans="1:13" s="29" customFormat="1" ht="15" customHeight="1">
      <c r="A21505" s="5"/>
      <c r="C21505" s="30">
        <v>531138220</v>
      </c>
      <c r="D21505" s="30" t="s">
        <v>2414</v>
      </c>
      <c r="E21505" s="43">
        <v>164720</v>
      </c>
      <c r="G21505" s="5"/>
      <c r="H21505" s="5"/>
      <c r="I21505" s="5"/>
      <c r="J21505" s="5"/>
      <c r="K21505" s="5"/>
      <c r="L21505" s="6"/>
      <c r="M21505" s="5"/>
    </row>
    <row r="21506" spans="1:13" s="29" customFormat="1" ht="15" customHeight="1">
      <c r="A21506" s="5"/>
      <c r="C21506" s="30">
        <v>519161183</v>
      </c>
      <c r="D21506" s="30" t="s">
        <v>7922</v>
      </c>
      <c r="E21506" s="43">
        <v>5857.3</v>
      </c>
      <c r="G21506" s="5"/>
      <c r="H21506" s="5"/>
      <c r="I21506" s="5"/>
      <c r="J21506" s="5"/>
      <c r="K21506" s="5"/>
      <c r="L21506" s="6"/>
      <c r="M21506" s="5"/>
    </row>
    <row r="21507" spans="1:13" s="29" customFormat="1" ht="15" customHeight="1">
      <c r="A21507" s="5"/>
      <c r="C21507" s="30">
        <v>511120684</v>
      </c>
      <c r="D21507" s="30" t="s">
        <v>7764</v>
      </c>
      <c r="E21507" s="43">
        <v>398</v>
      </c>
      <c r="G21507" s="5"/>
      <c r="H21507" s="5"/>
      <c r="I21507" s="5"/>
      <c r="J21507" s="5"/>
      <c r="K21507" s="5"/>
      <c r="L21507" s="6"/>
      <c r="M21507" s="5"/>
    </row>
    <row r="21508" spans="1:13" s="29" customFormat="1" ht="15" customHeight="1">
      <c r="A21508" s="5"/>
      <c r="C21508" s="30">
        <v>515161480</v>
      </c>
      <c r="D21508" s="30" t="s">
        <v>22</v>
      </c>
      <c r="E21508" s="43">
        <v>14003.14</v>
      </c>
      <c r="G21508" s="5"/>
      <c r="H21508" s="5"/>
      <c r="I21508" s="5"/>
      <c r="J21508" s="5"/>
      <c r="K21508" s="5"/>
      <c r="L21508" s="6"/>
      <c r="M21508" s="5"/>
    </row>
    <row r="21509" spans="1:13" s="29" customFormat="1" ht="15" customHeight="1">
      <c r="A21509" s="5"/>
      <c r="C21509" s="30">
        <v>5111136</v>
      </c>
      <c r="D21509" s="30" t="s">
        <v>725</v>
      </c>
      <c r="E21509" s="43">
        <v>598.97</v>
      </c>
      <c r="G21509" s="5"/>
      <c r="H21509" s="5"/>
      <c r="I21509" s="5"/>
      <c r="J21509" s="5"/>
      <c r="K21509" s="5"/>
      <c r="L21509" s="6"/>
      <c r="M21509" s="5"/>
    </row>
    <row r="21510" spans="1:13" s="29" customFormat="1" ht="15" customHeight="1">
      <c r="A21510" s="5"/>
      <c r="C21510" s="30">
        <v>5111550</v>
      </c>
      <c r="D21510" s="30" t="s">
        <v>7026</v>
      </c>
      <c r="E21510" s="43">
        <v>1013</v>
      </c>
      <c r="G21510" s="5"/>
      <c r="H21510" s="5"/>
      <c r="I21510" s="5"/>
      <c r="J21510" s="5"/>
      <c r="K21510" s="5"/>
      <c r="L21510" s="6"/>
      <c r="M21510" s="5"/>
    </row>
    <row r="21511" spans="1:13" s="29" customFormat="1" ht="15" customHeight="1">
      <c r="A21511" s="5"/>
      <c r="C21511" s="30">
        <v>5121582</v>
      </c>
      <c r="D21511" s="30" t="s">
        <v>2167</v>
      </c>
      <c r="E21511" s="43">
        <v>1442.42</v>
      </c>
      <c r="G21511" s="5"/>
      <c r="H21511" s="5"/>
      <c r="I21511" s="5"/>
      <c r="J21511" s="5"/>
      <c r="K21511" s="5"/>
      <c r="L21511" s="6"/>
      <c r="M21511" s="5"/>
    </row>
    <row r="21512" spans="1:13" s="29" customFormat="1" ht="15" customHeight="1">
      <c r="A21512" s="5"/>
      <c r="C21512" s="30">
        <v>5191584</v>
      </c>
      <c r="D21512" s="30" t="s">
        <v>240</v>
      </c>
      <c r="E21512" s="43">
        <v>5676</v>
      </c>
      <c r="G21512" s="5"/>
      <c r="H21512" s="5"/>
      <c r="I21512" s="5"/>
      <c r="J21512" s="5"/>
      <c r="K21512" s="5"/>
      <c r="L21512" s="6"/>
      <c r="M21512" s="5"/>
    </row>
    <row r="21513" spans="1:13" s="29" customFormat="1" ht="15" customHeight="1">
      <c r="A21513" s="5"/>
      <c r="C21513" s="30">
        <v>5111611</v>
      </c>
      <c r="D21513" s="30" t="s">
        <v>7542</v>
      </c>
      <c r="E21513" s="43">
        <v>650</v>
      </c>
      <c r="G21513" s="5"/>
      <c r="H21513" s="5"/>
      <c r="I21513" s="5"/>
      <c r="J21513" s="5"/>
      <c r="K21513" s="5"/>
      <c r="L21513" s="6"/>
      <c r="M21513" s="5"/>
    </row>
    <row r="21514" spans="1:13" s="29" customFormat="1" ht="15" customHeight="1">
      <c r="A21514" s="5"/>
      <c r="C21514" s="30">
        <v>5111623</v>
      </c>
      <c r="D21514" s="30" t="s">
        <v>2403</v>
      </c>
      <c r="E21514" s="43">
        <v>222</v>
      </c>
      <c r="G21514" s="5"/>
      <c r="H21514" s="5"/>
      <c r="I21514" s="5"/>
      <c r="J21514" s="5"/>
      <c r="K21514" s="5"/>
      <c r="L21514" s="6"/>
      <c r="M21514" s="5"/>
    </row>
    <row r="21515" spans="1:13" s="29" customFormat="1" ht="15" customHeight="1">
      <c r="A21515" s="5"/>
      <c r="C21515" s="30">
        <v>5111628</v>
      </c>
      <c r="D21515" s="30" t="s">
        <v>175</v>
      </c>
      <c r="E21515" s="43">
        <v>304</v>
      </c>
      <c r="G21515" s="5"/>
      <c r="H21515" s="5"/>
      <c r="I21515" s="5"/>
      <c r="J21515" s="5"/>
      <c r="K21515" s="5"/>
      <c r="L21515" s="6"/>
      <c r="M21515" s="5"/>
    </row>
    <row r="21516" spans="1:13" s="29" customFormat="1" ht="15" customHeight="1">
      <c r="A21516" s="5"/>
      <c r="C21516" s="30">
        <v>5191641</v>
      </c>
      <c r="D21516" s="30" t="s">
        <v>272</v>
      </c>
      <c r="E21516" s="43">
        <v>5676</v>
      </c>
      <c r="G21516" s="5"/>
      <c r="H21516" s="5"/>
      <c r="I21516" s="5"/>
      <c r="J21516" s="5"/>
      <c r="K21516" s="5"/>
      <c r="L21516" s="6"/>
      <c r="M21516" s="5"/>
    </row>
    <row r="21517" spans="1:13" s="29" customFormat="1" ht="15" customHeight="1">
      <c r="A21517" s="5"/>
      <c r="C21517" s="30">
        <v>5111646</v>
      </c>
      <c r="D21517" s="30" t="s">
        <v>6089</v>
      </c>
      <c r="E21517" s="43">
        <v>650</v>
      </c>
      <c r="G21517" s="5"/>
      <c r="H21517" s="5"/>
      <c r="I21517" s="5"/>
      <c r="J21517" s="5"/>
      <c r="K21517" s="5"/>
      <c r="L21517" s="6"/>
      <c r="M21517" s="5"/>
    </row>
    <row r="21518" spans="1:13" s="29" customFormat="1" ht="15" customHeight="1">
      <c r="A21518" s="5"/>
      <c r="C21518" s="30">
        <v>5111654</v>
      </c>
      <c r="D21518" s="30" t="s">
        <v>7923</v>
      </c>
      <c r="E21518" s="43">
        <v>441.45</v>
      </c>
      <c r="G21518" s="5"/>
      <c r="H21518" s="5"/>
      <c r="I21518" s="5"/>
      <c r="J21518" s="5"/>
      <c r="K21518" s="5"/>
      <c r="L21518" s="6"/>
      <c r="M21518" s="5"/>
    </row>
    <row r="21519" spans="1:13" s="29" customFormat="1" ht="15" customHeight="1">
      <c r="A21519" s="5"/>
      <c r="C21519" s="30">
        <v>5111657</v>
      </c>
      <c r="D21519" s="30" t="s">
        <v>725</v>
      </c>
      <c r="E21519" s="43">
        <v>598.97</v>
      </c>
      <c r="G21519" s="5"/>
      <c r="H21519" s="5"/>
      <c r="I21519" s="5"/>
      <c r="J21519" s="5"/>
      <c r="K21519" s="5"/>
      <c r="L21519" s="6"/>
      <c r="M21519" s="5"/>
    </row>
    <row r="21520" spans="1:13" s="29" customFormat="1" ht="15" customHeight="1">
      <c r="A21520" s="5"/>
      <c r="C21520" s="30">
        <v>5121659</v>
      </c>
      <c r="D21520" s="30" t="s">
        <v>4864</v>
      </c>
      <c r="E21520" s="43">
        <v>1442.42</v>
      </c>
      <c r="G21520" s="5"/>
      <c r="H21520" s="5"/>
      <c r="I21520" s="5"/>
      <c r="J21520" s="5"/>
      <c r="K21520" s="5"/>
      <c r="L21520" s="6"/>
      <c r="M21520" s="5"/>
    </row>
    <row r="21521" spans="1:13" s="29" customFormat="1" ht="15" customHeight="1">
      <c r="A21521" s="5"/>
      <c r="C21521" s="30">
        <v>5111661</v>
      </c>
      <c r="D21521" s="30" t="s">
        <v>4859</v>
      </c>
      <c r="E21521" s="43">
        <v>1013</v>
      </c>
      <c r="G21521" s="5"/>
      <c r="H21521" s="5"/>
      <c r="I21521" s="5"/>
      <c r="J21521" s="5"/>
      <c r="K21521" s="5"/>
      <c r="L21521" s="6"/>
      <c r="M21521" s="5"/>
    </row>
    <row r="21522" spans="1:13" s="29" customFormat="1" ht="15" customHeight="1">
      <c r="A21522" s="5"/>
      <c r="C21522" s="30">
        <v>5111666</v>
      </c>
      <c r="D21522" s="30" t="s">
        <v>5089</v>
      </c>
      <c r="E21522" s="43">
        <v>650</v>
      </c>
      <c r="G21522" s="5"/>
      <c r="H21522" s="5"/>
      <c r="I21522" s="5"/>
      <c r="J21522" s="5"/>
      <c r="K21522" s="5"/>
      <c r="L21522" s="6"/>
      <c r="M21522" s="5"/>
    </row>
    <row r="21523" spans="1:13" s="29" customFormat="1" ht="15" customHeight="1">
      <c r="A21523" s="5"/>
      <c r="C21523" s="30">
        <v>5111671</v>
      </c>
      <c r="D21523" s="30" t="s">
        <v>7026</v>
      </c>
      <c r="E21523" s="43">
        <v>1013</v>
      </c>
      <c r="G21523" s="5"/>
      <c r="H21523" s="5"/>
      <c r="I21523" s="5"/>
      <c r="J21523" s="5"/>
      <c r="K21523" s="5"/>
      <c r="L21523" s="6"/>
      <c r="M21523" s="5"/>
    </row>
    <row r="21524" spans="1:13" s="29" customFormat="1" ht="15" customHeight="1">
      <c r="A21524" s="5"/>
      <c r="C21524" s="30">
        <v>5111687</v>
      </c>
      <c r="D21524" s="30" t="s">
        <v>7821</v>
      </c>
      <c r="E21524" s="43">
        <v>1013</v>
      </c>
      <c r="G21524" s="5"/>
      <c r="H21524" s="5"/>
      <c r="I21524" s="5"/>
      <c r="J21524" s="5"/>
      <c r="K21524" s="5"/>
      <c r="L21524" s="6"/>
      <c r="M21524" s="5"/>
    </row>
    <row r="21525" spans="1:13" s="29" customFormat="1" ht="15" customHeight="1">
      <c r="A21525" s="5"/>
      <c r="C21525" s="30">
        <v>5661691</v>
      </c>
      <c r="D21525" s="30" t="s">
        <v>46</v>
      </c>
      <c r="E21525" s="43">
        <v>1640.12</v>
      </c>
      <c r="G21525" s="5"/>
      <c r="H21525" s="5"/>
      <c r="I21525" s="5"/>
      <c r="J21525" s="5"/>
      <c r="K21525" s="5"/>
      <c r="L21525" s="6"/>
      <c r="M21525" s="5"/>
    </row>
    <row r="21526" spans="1:13" s="29" customFormat="1" ht="15" customHeight="1">
      <c r="A21526" s="5"/>
      <c r="C21526" s="30">
        <v>5121697</v>
      </c>
      <c r="D21526" s="30" t="s">
        <v>2168</v>
      </c>
      <c r="E21526" s="43">
        <v>277</v>
      </c>
      <c r="G21526" s="5"/>
      <c r="H21526" s="5"/>
      <c r="I21526" s="5"/>
      <c r="J21526" s="5"/>
      <c r="K21526" s="5"/>
      <c r="L21526" s="6"/>
      <c r="M21526" s="5"/>
    </row>
    <row r="21527" spans="1:13" s="29" customFormat="1" ht="15" customHeight="1">
      <c r="A21527" s="5"/>
      <c r="C21527" s="30">
        <v>5111698</v>
      </c>
      <c r="D21527" s="30" t="s">
        <v>7924</v>
      </c>
      <c r="E21527" s="43">
        <v>398</v>
      </c>
      <c r="G21527" s="5"/>
      <c r="H21527" s="5"/>
      <c r="I21527" s="5"/>
      <c r="J21527" s="5"/>
      <c r="K21527" s="5"/>
      <c r="L21527" s="6"/>
      <c r="M21527" s="5"/>
    </row>
    <row r="21528" spans="1:13" s="29" customFormat="1" ht="15" customHeight="1">
      <c r="A21528" s="5"/>
      <c r="C21528" s="30">
        <v>5121699</v>
      </c>
      <c r="D21528" s="30" t="s">
        <v>7925</v>
      </c>
      <c r="E21528" s="43">
        <v>3220</v>
      </c>
      <c r="G21528" s="5"/>
      <c r="H21528" s="5"/>
      <c r="I21528" s="5"/>
      <c r="J21528" s="5"/>
      <c r="K21528" s="5"/>
      <c r="L21528" s="6"/>
      <c r="M21528" s="5"/>
    </row>
    <row r="21529" spans="1:13" s="29" customFormat="1" ht="15" customHeight="1">
      <c r="A21529" s="5"/>
      <c r="C21529" s="30">
        <v>5191700</v>
      </c>
      <c r="D21529" s="30" t="s">
        <v>151</v>
      </c>
      <c r="E21529" s="43">
        <v>2642.7</v>
      </c>
      <c r="G21529" s="5"/>
      <c r="H21529" s="5"/>
      <c r="I21529" s="5"/>
      <c r="J21529" s="5"/>
      <c r="K21529" s="5"/>
      <c r="L21529" s="6"/>
      <c r="M21529" s="5"/>
    </row>
    <row r="21530" spans="1:13" s="29" customFormat="1" ht="15" customHeight="1">
      <c r="A21530" s="5"/>
      <c r="C21530" s="30">
        <v>5111703</v>
      </c>
      <c r="D21530" s="30" t="s">
        <v>7926</v>
      </c>
      <c r="E21530" s="43">
        <v>650</v>
      </c>
      <c r="G21530" s="5"/>
      <c r="H21530" s="5"/>
      <c r="I21530" s="5"/>
      <c r="J21530" s="5"/>
      <c r="K21530" s="5"/>
      <c r="L21530" s="6"/>
      <c r="M21530" s="5"/>
    </row>
    <row r="21531" spans="1:13" s="29" customFormat="1" ht="15" customHeight="1">
      <c r="A21531" s="5"/>
      <c r="C21531" s="30">
        <v>5121705</v>
      </c>
      <c r="D21531" s="30" t="s">
        <v>2168</v>
      </c>
      <c r="E21531" s="43">
        <v>277</v>
      </c>
      <c r="G21531" s="5"/>
      <c r="H21531" s="5"/>
      <c r="I21531" s="5"/>
      <c r="J21531" s="5"/>
      <c r="K21531" s="5"/>
      <c r="L21531" s="6"/>
      <c r="M21531" s="5"/>
    </row>
    <row r="21532" spans="1:13" s="29" customFormat="1" ht="15" customHeight="1">
      <c r="A21532" s="5"/>
      <c r="C21532" s="30">
        <v>5111706</v>
      </c>
      <c r="D21532" s="30" t="s">
        <v>4485</v>
      </c>
      <c r="E21532" s="43">
        <v>650</v>
      </c>
      <c r="G21532" s="5"/>
      <c r="H21532" s="5"/>
      <c r="I21532" s="5"/>
      <c r="J21532" s="5"/>
      <c r="K21532" s="5"/>
      <c r="L21532" s="6"/>
      <c r="M21532" s="5"/>
    </row>
    <row r="21533" spans="1:13" s="29" customFormat="1" ht="15" customHeight="1">
      <c r="A21533" s="5"/>
      <c r="C21533" s="30">
        <v>5121710</v>
      </c>
      <c r="D21533" s="30" t="s">
        <v>7927</v>
      </c>
      <c r="E21533" s="43">
        <v>277</v>
      </c>
      <c r="G21533" s="5"/>
      <c r="H21533" s="5"/>
      <c r="I21533" s="5"/>
      <c r="J21533" s="5"/>
      <c r="K21533" s="5"/>
      <c r="L21533" s="6"/>
      <c r="M21533" s="5"/>
    </row>
    <row r="21534" spans="1:13" s="29" customFormat="1" ht="15" customHeight="1">
      <c r="A21534" s="5"/>
      <c r="C21534" s="30">
        <v>5661819</v>
      </c>
      <c r="D21534" s="30" t="s">
        <v>46</v>
      </c>
      <c r="E21534" s="43">
        <v>1646</v>
      </c>
      <c r="G21534" s="5"/>
      <c r="H21534" s="5"/>
      <c r="I21534" s="5"/>
      <c r="J21534" s="5"/>
      <c r="K21534" s="5"/>
      <c r="L21534" s="6"/>
      <c r="M21534" s="5"/>
    </row>
    <row r="21535" spans="1:13" s="29" customFormat="1" ht="15" customHeight="1">
      <c r="A21535" s="5"/>
      <c r="C21535" s="30">
        <v>51111119</v>
      </c>
      <c r="D21535" s="30" t="s">
        <v>7352</v>
      </c>
      <c r="E21535" s="43">
        <v>1212.0999999999999</v>
      </c>
      <c r="G21535" s="5"/>
      <c r="H21535" s="5"/>
      <c r="I21535" s="5"/>
      <c r="J21535" s="5"/>
      <c r="K21535" s="5"/>
      <c r="L21535" s="6"/>
      <c r="M21535" s="5"/>
    </row>
    <row r="21536" spans="1:13" s="29" customFormat="1" ht="15" customHeight="1">
      <c r="A21536" s="5"/>
      <c r="C21536" s="30">
        <v>51111120</v>
      </c>
      <c r="D21536" s="30" t="s">
        <v>7352</v>
      </c>
      <c r="E21536" s="43">
        <v>1212.0999999999999</v>
      </c>
      <c r="G21536" s="5"/>
      <c r="H21536" s="5"/>
      <c r="I21536" s="5"/>
      <c r="J21536" s="5"/>
      <c r="K21536" s="5"/>
      <c r="L21536" s="6"/>
      <c r="M21536" s="5"/>
    </row>
    <row r="21537" spans="1:13" s="29" customFormat="1" ht="15" customHeight="1">
      <c r="A21537" s="5"/>
      <c r="C21537" s="30">
        <v>51211138</v>
      </c>
      <c r="D21537" s="30" t="s">
        <v>2596</v>
      </c>
      <c r="E21537" s="43">
        <v>263.35000000000002</v>
      </c>
      <c r="G21537" s="5"/>
      <c r="H21537" s="5"/>
      <c r="I21537" s="5"/>
      <c r="J21537" s="5"/>
      <c r="K21537" s="5"/>
      <c r="L21537" s="6"/>
      <c r="M21537" s="5"/>
    </row>
    <row r="21538" spans="1:13" s="29" customFormat="1" ht="15" customHeight="1">
      <c r="A21538" s="5"/>
      <c r="C21538" s="30">
        <v>51111146</v>
      </c>
      <c r="D21538" s="30" t="s">
        <v>7928</v>
      </c>
      <c r="E21538" s="43">
        <v>403.65</v>
      </c>
      <c r="G21538" s="5"/>
      <c r="H21538" s="5"/>
      <c r="I21538" s="5"/>
      <c r="J21538" s="5"/>
      <c r="K21538" s="5"/>
      <c r="L21538" s="6"/>
      <c r="M21538" s="5"/>
    </row>
    <row r="21539" spans="1:13" s="29" customFormat="1" ht="15" customHeight="1">
      <c r="A21539" s="5"/>
      <c r="C21539" s="30">
        <v>51111156</v>
      </c>
      <c r="D21539" s="30" t="s">
        <v>7929</v>
      </c>
      <c r="E21539" s="43">
        <v>2415</v>
      </c>
      <c r="G21539" s="5"/>
      <c r="H21539" s="5"/>
      <c r="I21539" s="5"/>
      <c r="J21539" s="5"/>
      <c r="K21539" s="5"/>
      <c r="L21539" s="6"/>
      <c r="M21539" s="5"/>
    </row>
    <row r="21540" spans="1:13" s="29" customFormat="1" ht="15" customHeight="1">
      <c r="A21540" s="5"/>
      <c r="C21540" s="30">
        <v>51211287</v>
      </c>
      <c r="D21540" s="30" t="s">
        <v>7930</v>
      </c>
      <c r="E21540" s="43">
        <v>4970.21</v>
      </c>
      <c r="G21540" s="5"/>
      <c r="H21540" s="5"/>
      <c r="I21540" s="5"/>
      <c r="J21540" s="5"/>
      <c r="K21540" s="5"/>
      <c r="L21540" s="6"/>
      <c r="M21540" s="5"/>
    </row>
    <row r="21541" spans="1:13" s="29" customFormat="1" ht="15" customHeight="1">
      <c r="A21541" s="5"/>
      <c r="C21541" s="30">
        <v>51111333</v>
      </c>
      <c r="D21541" s="30" t="s">
        <v>5108</v>
      </c>
      <c r="E21541" s="43">
        <v>596</v>
      </c>
      <c r="G21541" s="5"/>
      <c r="H21541" s="5"/>
      <c r="I21541" s="5"/>
      <c r="J21541" s="5"/>
      <c r="K21541" s="5"/>
      <c r="L21541" s="6"/>
      <c r="M21541" s="5"/>
    </row>
    <row r="21542" spans="1:13" s="29" customFormat="1" ht="15" customHeight="1">
      <c r="A21542" s="5"/>
      <c r="C21542" s="30">
        <v>51111469</v>
      </c>
      <c r="D21542" s="30" t="s">
        <v>2596</v>
      </c>
      <c r="E21542" s="43">
        <v>263.35000000000002</v>
      </c>
      <c r="G21542" s="5"/>
      <c r="H21542" s="5"/>
      <c r="I21542" s="5"/>
      <c r="J21542" s="5"/>
      <c r="K21542" s="5"/>
      <c r="L21542" s="6"/>
      <c r="M21542" s="5"/>
    </row>
    <row r="21543" spans="1:13" s="29" customFormat="1" ht="15" customHeight="1">
      <c r="A21543" s="5"/>
      <c r="C21543" s="30">
        <v>51211470</v>
      </c>
      <c r="D21543" s="30" t="s">
        <v>2596</v>
      </c>
      <c r="E21543" s="43">
        <v>263.35000000000002</v>
      </c>
      <c r="G21543" s="5"/>
      <c r="H21543" s="5"/>
      <c r="I21543" s="5"/>
      <c r="J21543" s="5"/>
      <c r="K21543" s="5"/>
      <c r="L21543" s="6"/>
      <c r="M21543" s="5"/>
    </row>
    <row r="21544" spans="1:13" s="29" customFormat="1" ht="15" customHeight="1">
      <c r="A21544" s="5"/>
      <c r="C21544" s="30">
        <v>51912504</v>
      </c>
      <c r="D21544" s="30" t="s">
        <v>7931</v>
      </c>
      <c r="E21544" s="43">
        <v>1035</v>
      </c>
      <c r="G21544" s="5"/>
      <c r="H21544" s="5"/>
      <c r="I21544" s="5"/>
      <c r="J21544" s="5"/>
      <c r="K21544" s="5"/>
      <c r="L21544" s="6"/>
      <c r="M21544" s="5"/>
    </row>
    <row r="21545" spans="1:13" s="29" customFormat="1" ht="15" customHeight="1">
      <c r="A21545" s="5"/>
      <c r="C21545" s="30">
        <v>51113471</v>
      </c>
      <c r="D21545" s="30" t="s">
        <v>7932</v>
      </c>
      <c r="E21545" s="43">
        <v>10120</v>
      </c>
      <c r="G21545" s="5"/>
      <c r="H21545" s="5"/>
      <c r="I21545" s="5"/>
      <c r="J21545" s="5"/>
      <c r="K21545" s="5"/>
      <c r="L21545" s="6"/>
      <c r="M21545" s="5"/>
    </row>
    <row r="21546" spans="1:13" s="29" customFormat="1" ht="15" customHeight="1">
      <c r="A21546" s="5"/>
      <c r="C21546" s="30">
        <v>51113571</v>
      </c>
      <c r="D21546" s="30" t="s">
        <v>7933</v>
      </c>
      <c r="E21546" s="43">
        <v>300.14999999999998</v>
      </c>
      <c r="G21546" s="5"/>
      <c r="H21546" s="5"/>
      <c r="I21546" s="5"/>
      <c r="J21546" s="5"/>
      <c r="K21546" s="5"/>
      <c r="L21546" s="6"/>
      <c r="M21546" s="5"/>
    </row>
    <row r="21547" spans="1:13" s="29" customFormat="1" ht="15" customHeight="1">
      <c r="A21547" s="5"/>
      <c r="C21547" s="30">
        <v>51113713</v>
      </c>
      <c r="D21547" s="30" t="s">
        <v>6228</v>
      </c>
      <c r="E21547" s="43">
        <v>277</v>
      </c>
      <c r="G21547" s="5"/>
      <c r="H21547" s="5"/>
      <c r="I21547" s="5"/>
      <c r="J21547" s="5"/>
      <c r="K21547" s="5"/>
      <c r="L21547" s="6"/>
      <c r="M21547" s="5"/>
    </row>
    <row r="21548" spans="1:13" s="29" customFormat="1" ht="15" customHeight="1">
      <c r="A21548" s="5"/>
      <c r="C21548" s="30">
        <v>56615208</v>
      </c>
      <c r="D21548" s="30" t="s">
        <v>7934</v>
      </c>
      <c r="E21548" s="43">
        <v>3170.9</v>
      </c>
      <c r="G21548" s="5"/>
      <c r="H21548" s="5"/>
      <c r="I21548" s="5"/>
      <c r="J21548" s="5"/>
      <c r="K21548" s="5"/>
      <c r="L21548" s="6"/>
      <c r="M21548" s="5"/>
    </row>
    <row r="21549" spans="1:13" s="29" customFormat="1" ht="15" customHeight="1">
      <c r="A21549" s="5"/>
      <c r="C21549" s="30">
        <v>56415210</v>
      </c>
      <c r="D21549" s="30" t="s">
        <v>2597</v>
      </c>
      <c r="E21549" s="43">
        <v>569.82000000000005</v>
      </c>
      <c r="G21549" s="5"/>
      <c r="H21549" s="5"/>
      <c r="I21549" s="5"/>
      <c r="J21549" s="5"/>
      <c r="K21549" s="5"/>
      <c r="L21549" s="6"/>
      <c r="M21549" s="5"/>
    </row>
    <row r="21550" spans="1:13" s="29" customFormat="1" ht="15" customHeight="1">
      <c r="A21550" s="5"/>
      <c r="C21550" s="30">
        <v>51115539</v>
      </c>
      <c r="D21550" s="30" t="s">
        <v>45</v>
      </c>
      <c r="E21550" s="43">
        <v>52.79</v>
      </c>
      <c r="G21550" s="5"/>
      <c r="H21550" s="5"/>
      <c r="I21550" s="5"/>
      <c r="J21550" s="5"/>
      <c r="K21550" s="5"/>
      <c r="L21550" s="6"/>
      <c r="M21550" s="5"/>
    </row>
    <row r="21551" spans="1:13" s="29" customFormat="1" ht="15" customHeight="1">
      <c r="A21551" s="5"/>
      <c r="C21551" s="30">
        <v>51116530</v>
      </c>
      <c r="D21551" s="30" t="s">
        <v>7935</v>
      </c>
      <c r="E21551" s="43">
        <v>794</v>
      </c>
      <c r="G21551" s="5"/>
      <c r="H21551" s="5"/>
      <c r="I21551" s="5"/>
      <c r="J21551" s="5"/>
      <c r="K21551" s="5"/>
      <c r="L21551" s="6"/>
      <c r="M21551" s="5"/>
    </row>
    <row r="21552" spans="1:13" s="29" customFormat="1" ht="15" customHeight="1">
      <c r="A21552" s="5"/>
      <c r="C21552" s="30">
        <v>51916539</v>
      </c>
      <c r="D21552" s="30" t="s">
        <v>3121</v>
      </c>
      <c r="E21552" s="43">
        <v>961.03</v>
      </c>
      <c r="G21552" s="5"/>
      <c r="H21552" s="5"/>
      <c r="I21552" s="5"/>
      <c r="J21552" s="5"/>
      <c r="K21552" s="5"/>
      <c r="L21552" s="6"/>
      <c r="M21552" s="5"/>
    </row>
    <row r="21553" spans="1:13" s="29" customFormat="1" ht="15" customHeight="1">
      <c r="A21553" s="5"/>
      <c r="C21553" s="30">
        <v>51116566</v>
      </c>
      <c r="D21553" s="30" t="s">
        <v>645</v>
      </c>
      <c r="E21553" s="43">
        <v>304</v>
      </c>
      <c r="G21553" s="5"/>
      <c r="H21553" s="5"/>
      <c r="I21553" s="5"/>
      <c r="J21553" s="5"/>
      <c r="K21553" s="5"/>
      <c r="L21553" s="6"/>
      <c r="M21553" s="5"/>
    </row>
    <row r="21554" spans="1:13" s="29" customFormat="1" ht="15" customHeight="1">
      <c r="A21554" s="5"/>
      <c r="C21554" s="30">
        <v>51116602</v>
      </c>
      <c r="D21554" s="30" t="s">
        <v>7510</v>
      </c>
      <c r="E21554" s="43">
        <v>1513.4</v>
      </c>
      <c r="G21554" s="5"/>
      <c r="H21554" s="5"/>
      <c r="I21554" s="5"/>
      <c r="J21554" s="5"/>
      <c r="K21554" s="5"/>
      <c r="L21554" s="6"/>
      <c r="M21554" s="5"/>
    </row>
    <row r="21555" spans="1:13" s="29" customFormat="1" ht="15" customHeight="1">
      <c r="A21555" s="5"/>
      <c r="C21555" s="30">
        <v>51116784</v>
      </c>
      <c r="D21555" s="30" t="s">
        <v>4039</v>
      </c>
      <c r="E21555" s="43">
        <v>561.26</v>
      </c>
      <c r="G21555" s="5"/>
      <c r="H21555" s="5"/>
      <c r="I21555" s="5"/>
      <c r="J21555" s="5"/>
      <c r="K21555" s="5"/>
      <c r="L21555" s="6"/>
      <c r="M21555" s="5"/>
    </row>
    <row r="21556" spans="1:13" s="29" customFormat="1" ht="15" customHeight="1">
      <c r="A21556" s="5"/>
      <c r="C21556" s="30">
        <v>51117174</v>
      </c>
      <c r="D21556" s="30" t="s">
        <v>7936</v>
      </c>
      <c r="E21556" s="43">
        <v>304</v>
      </c>
      <c r="G21556" s="5"/>
      <c r="H21556" s="5"/>
      <c r="I21556" s="5"/>
      <c r="J21556" s="5"/>
      <c r="K21556" s="5"/>
      <c r="L21556" s="6"/>
      <c r="M21556" s="5"/>
    </row>
    <row r="21557" spans="1:13" s="29" customFormat="1" ht="15" customHeight="1">
      <c r="A21557" s="5"/>
      <c r="C21557" s="30">
        <v>51517704</v>
      </c>
      <c r="D21557" s="30" t="s">
        <v>7937</v>
      </c>
      <c r="E21557" s="43">
        <v>12090</v>
      </c>
      <c r="G21557" s="5"/>
      <c r="H21557" s="5"/>
      <c r="I21557" s="5"/>
      <c r="J21557" s="5"/>
      <c r="K21557" s="5"/>
      <c r="L21557" s="6"/>
      <c r="M21557" s="5"/>
    </row>
    <row r="21558" spans="1:13" s="29" customFormat="1" ht="15" customHeight="1">
      <c r="A21558" s="5"/>
      <c r="C21558" s="30">
        <v>51517803</v>
      </c>
      <c r="D21558" s="30" t="s">
        <v>65</v>
      </c>
      <c r="E21558" s="43">
        <v>5497.02</v>
      </c>
      <c r="G21558" s="5"/>
      <c r="H21558" s="5"/>
      <c r="I21558" s="5"/>
      <c r="J21558" s="5"/>
      <c r="K21558" s="5"/>
      <c r="L21558" s="6"/>
      <c r="M21558" s="5"/>
    </row>
    <row r="21559" spans="1:13" s="29" customFormat="1" ht="15" customHeight="1">
      <c r="A21559" s="5"/>
      <c r="C21559" s="30">
        <v>56617809</v>
      </c>
      <c r="D21559" s="30" t="s">
        <v>2598</v>
      </c>
      <c r="E21559" s="43">
        <v>3139.5</v>
      </c>
      <c r="G21559" s="5"/>
      <c r="H21559" s="5"/>
      <c r="I21559" s="5"/>
      <c r="J21559" s="5"/>
      <c r="K21559" s="5"/>
      <c r="L21559" s="6"/>
      <c r="M21559" s="5"/>
    </row>
    <row r="21560" spans="1:13" s="29" customFormat="1" ht="15" customHeight="1">
      <c r="A21560" s="5"/>
      <c r="C21560" s="30">
        <v>51118790</v>
      </c>
      <c r="D21560" s="30" t="s">
        <v>2599</v>
      </c>
      <c r="E21560" s="43">
        <v>1364.89</v>
      </c>
      <c r="G21560" s="5"/>
      <c r="H21560" s="5"/>
      <c r="I21560" s="5"/>
      <c r="J21560" s="5"/>
      <c r="K21560" s="5"/>
      <c r="L21560" s="6"/>
      <c r="M21560" s="5"/>
    </row>
    <row r="21561" spans="1:13" s="29" customFormat="1" ht="15" customHeight="1">
      <c r="A21561" s="5"/>
      <c r="C21561" s="30">
        <v>566111783</v>
      </c>
      <c r="D21561" s="30" t="s">
        <v>99</v>
      </c>
      <c r="E21561" s="43">
        <v>2860</v>
      </c>
      <c r="G21561" s="5"/>
      <c r="H21561" s="5"/>
      <c r="I21561" s="5"/>
      <c r="J21561" s="5"/>
      <c r="K21561" s="5"/>
      <c r="L21561" s="6"/>
      <c r="M21561" s="5"/>
    </row>
    <row r="21562" spans="1:13" s="29" customFormat="1" ht="15" customHeight="1">
      <c r="A21562" s="5"/>
      <c r="C21562" s="30">
        <v>511114672</v>
      </c>
      <c r="D21562" s="30" t="s">
        <v>2993</v>
      </c>
      <c r="E21562" s="43">
        <v>502</v>
      </c>
      <c r="G21562" s="5"/>
      <c r="H21562" s="5"/>
      <c r="I21562" s="5"/>
      <c r="J21562" s="5"/>
      <c r="K21562" s="5"/>
      <c r="L21562" s="6"/>
      <c r="M21562" s="5"/>
    </row>
    <row r="21563" spans="1:13" s="29" customFormat="1" ht="15" customHeight="1">
      <c r="A21563" s="5"/>
      <c r="C21563" s="30">
        <v>512118810</v>
      </c>
      <c r="D21563" s="30" t="s">
        <v>2956</v>
      </c>
      <c r="E21563" s="43">
        <v>90</v>
      </c>
      <c r="G21563" s="5"/>
      <c r="H21563" s="5"/>
      <c r="I21563" s="5"/>
      <c r="J21563" s="5"/>
      <c r="K21563" s="5"/>
      <c r="L21563" s="6"/>
      <c r="M21563" s="5"/>
    </row>
    <row r="21564" spans="1:13" s="29" customFormat="1" ht="15" customHeight="1">
      <c r="A21564" s="5"/>
      <c r="C21564" s="30">
        <v>511119308</v>
      </c>
      <c r="D21564" s="30" t="s">
        <v>2907</v>
      </c>
      <c r="E21564" s="43">
        <v>502</v>
      </c>
      <c r="G21564" s="5"/>
      <c r="H21564" s="5"/>
      <c r="I21564" s="5"/>
      <c r="J21564" s="5"/>
      <c r="K21564" s="5"/>
      <c r="L21564" s="6"/>
      <c r="M21564" s="5"/>
    </row>
    <row r="21565" spans="1:13" s="29" customFormat="1" ht="15" customHeight="1">
      <c r="A21565" s="5"/>
      <c r="C21565" s="30">
        <v>511119315</v>
      </c>
      <c r="D21565" s="30" t="s">
        <v>2907</v>
      </c>
      <c r="E21565" s="43">
        <v>502</v>
      </c>
      <c r="G21565" s="5"/>
      <c r="H21565" s="5"/>
      <c r="I21565" s="5"/>
      <c r="J21565" s="5"/>
      <c r="K21565" s="5"/>
      <c r="L21565" s="6"/>
      <c r="M21565" s="5"/>
    </row>
    <row r="21566" spans="1:13" s="29" customFormat="1" ht="15" customHeight="1">
      <c r="A21566" s="5"/>
      <c r="C21566" s="30">
        <v>511119316</v>
      </c>
      <c r="D21566" s="30" t="s">
        <v>2907</v>
      </c>
      <c r="E21566" s="43">
        <v>502</v>
      </c>
      <c r="G21566" s="5"/>
      <c r="H21566" s="5"/>
      <c r="I21566" s="5"/>
      <c r="J21566" s="5"/>
      <c r="K21566" s="5"/>
      <c r="L21566" s="6"/>
      <c r="M21566" s="5"/>
    </row>
    <row r="21567" spans="1:13" s="29" customFormat="1" ht="15" customHeight="1">
      <c r="A21567" s="5"/>
      <c r="C21567" s="30">
        <v>511119317</v>
      </c>
      <c r="D21567" s="30" t="s">
        <v>2907</v>
      </c>
      <c r="E21567" s="43">
        <v>502</v>
      </c>
      <c r="G21567" s="5"/>
      <c r="H21567" s="5"/>
      <c r="I21567" s="5"/>
      <c r="J21567" s="5"/>
      <c r="K21567" s="5"/>
      <c r="L21567" s="6"/>
      <c r="M21567" s="5"/>
    </row>
    <row r="21568" spans="1:13" s="29" customFormat="1" ht="15" customHeight="1">
      <c r="A21568" s="5"/>
      <c r="C21568" s="30">
        <v>511119326</v>
      </c>
      <c r="D21568" s="30" t="s">
        <v>2907</v>
      </c>
      <c r="E21568" s="43">
        <v>502</v>
      </c>
      <c r="G21568" s="5"/>
      <c r="H21568" s="5"/>
      <c r="I21568" s="5"/>
      <c r="J21568" s="5"/>
      <c r="K21568" s="5"/>
      <c r="L21568" s="6"/>
      <c r="M21568" s="5"/>
    </row>
    <row r="21569" spans="1:13" s="29" customFormat="1" ht="15" customHeight="1">
      <c r="A21569" s="5"/>
      <c r="C21569" s="30">
        <v>511119327</v>
      </c>
      <c r="D21569" s="30" t="s">
        <v>2907</v>
      </c>
      <c r="E21569" s="43">
        <v>502</v>
      </c>
      <c r="G21569" s="5"/>
      <c r="H21569" s="5"/>
      <c r="I21569" s="5"/>
      <c r="J21569" s="5"/>
      <c r="K21569" s="5"/>
      <c r="L21569" s="6"/>
      <c r="M21569" s="5"/>
    </row>
    <row r="21570" spans="1:13" s="29" customFormat="1" ht="15" customHeight="1">
      <c r="A21570" s="5"/>
      <c r="C21570" s="30">
        <v>511119328</v>
      </c>
      <c r="D21570" s="30" t="s">
        <v>2907</v>
      </c>
      <c r="E21570" s="43">
        <v>502</v>
      </c>
      <c r="G21570" s="5"/>
      <c r="H21570" s="5"/>
      <c r="I21570" s="5"/>
      <c r="J21570" s="5"/>
      <c r="K21570" s="5"/>
      <c r="L21570" s="6"/>
      <c r="M21570" s="5"/>
    </row>
    <row r="21571" spans="1:13" s="29" customFormat="1" ht="15" customHeight="1">
      <c r="A21571" s="5"/>
      <c r="C21571" s="30">
        <v>511119329</v>
      </c>
      <c r="D21571" s="30" t="s">
        <v>2907</v>
      </c>
      <c r="E21571" s="43">
        <v>502</v>
      </c>
      <c r="G21571" s="5"/>
      <c r="H21571" s="5"/>
      <c r="I21571" s="5"/>
      <c r="J21571" s="5"/>
      <c r="K21571" s="5"/>
      <c r="L21571" s="6"/>
      <c r="M21571" s="5"/>
    </row>
    <row r="21572" spans="1:13" s="29" customFormat="1" ht="15" customHeight="1">
      <c r="A21572" s="5"/>
      <c r="C21572" s="30">
        <v>511119354</v>
      </c>
      <c r="D21572" s="30" t="s">
        <v>2907</v>
      </c>
      <c r="E21572" s="43">
        <v>502</v>
      </c>
      <c r="G21572" s="5"/>
      <c r="H21572" s="5"/>
      <c r="I21572" s="5"/>
      <c r="J21572" s="5"/>
      <c r="K21572" s="5"/>
      <c r="L21572" s="6"/>
      <c r="M21572" s="5"/>
    </row>
    <row r="21573" spans="1:13" s="29" customFormat="1" ht="15" customHeight="1">
      <c r="A21573" s="5"/>
      <c r="C21573" s="30">
        <v>511119355</v>
      </c>
      <c r="D21573" s="30" t="s">
        <v>2907</v>
      </c>
      <c r="E21573" s="43">
        <v>502</v>
      </c>
      <c r="G21573" s="5"/>
      <c r="H21573" s="5"/>
      <c r="I21573" s="5"/>
      <c r="J21573" s="5"/>
      <c r="K21573" s="5"/>
      <c r="L21573" s="6"/>
      <c r="M21573" s="5"/>
    </row>
    <row r="21574" spans="1:13" s="29" customFormat="1" ht="15" customHeight="1">
      <c r="A21574" s="5"/>
      <c r="C21574" s="30">
        <v>511119356</v>
      </c>
      <c r="D21574" s="30" t="s">
        <v>2907</v>
      </c>
      <c r="E21574" s="43">
        <v>502</v>
      </c>
      <c r="G21574" s="5"/>
      <c r="H21574" s="5"/>
      <c r="I21574" s="5"/>
      <c r="J21574" s="5"/>
      <c r="K21574" s="5"/>
      <c r="L21574" s="6"/>
      <c r="M21574" s="5"/>
    </row>
    <row r="21575" spans="1:13" s="29" customFormat="1" ht="15" customHeight="1">
      <c r="A21575" s="5"/>
      <c r="C21575" s="30">
        <v>511119363</v>
      </c>
      <c r="D21575" s="30" t="s">
        <v>2907</v>
      </c>
      <c r="E21575" s="43">
        <v>502</v>
      </c>
      <c r="G21575" s="5"/>
      <c r="H21575" s="5"/>
      <c r="I21575" s="5"/>
      <c r="J21575" s="5"/>
      <c r="K21575" s="5"/>
      <c r="L21575" s="6"/>
      <c r="M21575" s="5"/>
    </row>
    <row r="21576" spans="1:13" s="29" customFormat="1" ht="15" customHeight="1">
      <c r="A21576" s="5"/>
      <c r="C21576" s="30">
        <v>511119364</v>
      </c>
      <c r="D21576" s="30" t="s">
        <v>2907</v>
      </c>
      <c r="E21576" s="43">
        <v>502</v>
      </c>
      <c r="G21576" s="5"/>
      <c r="H21576" s="5"/>
      <c r="I21576" s="5"/>
      <c r="J21576" s="5"/>
      <c r="K21576" s="5"/>
      <c r="L21576" s="6"/>
      <c r="M21576" s="5"/>
    </row>
    <row r="21577" spans="1:13" s="29" customFormat="1" ht="15" customHeight="1">
      <c r="A21577" s="5"/>
      <c r="C21577" s="30">
        <v>511119365</v>
      </c>
      <c r="D21577" s="30" t="s">
        <v>2907</v>
      </c>
      <c r="E21577" s="43">
        <v>502</v>
      </c>
      <c r="G21577" s="5"/>
      <c r="H21577" s="5"/>
      <c r="I21577" s="5"/>
      <c r="J21577" s="5"/>
      <c r="K21577" s="5"/>
      <c r="L21577" s="6"/>
      <c r="M21577" s="5"/>
    </row>
    <row r="21578" spans="1:13" s="29" customFormat="1" ht="15" customHeight="1">
      <c r="A21578" s="5"/>
      <c r="C21578" s="30">
        <v>511123829</v>
      </c>
      <c r="D21578" s="30" t="s">
        <v>7938</v>
      </c>
      <c r="E21578" s="43">
        <v>398</v>
      </c>
      <c r="G21578" s="5"/>
      <c r="H21578" s="5"/>
      <c r="I21578" s="5"/>
      <c r="J21578" s="5"/>
      <c r="K21578" s="5"/>
      <c r="L21578" s="6"/>
      <c r="M21578" s="5"/>
    </row>
    <row r="21579" spans="1:13" s="29" customFormat="1" ht="15" customHeight="1">
      <c r="A21579" s="5"/>
      <c r="C21579" s="30">
        <v>512124492</v>
      </c>
      <c r="D21579" s="30" t="s">
        <v>3097</v>
      </c>
      <c r="E21579" s="43">
        <v>277</v>
      </c>
      <c r="G21579" s="5"/>
      <c r="H21579" s="5"/>
      <c r="I21579" s="5"/>
      <c r="J21579" s="5"/>
      <c r="K21579" s="5"/>
      <c r="L21579" s="6"/>
      <c r="M21579" s="5"/>
    </row>
    <row r="21580" spans="1:13" s="29" customFormat="1" ht="15" customHeight="1">
      <c r="A21580" s="5"/>
      <c r="C21580" s="30">
        <v>515126206</v>
      </c>
      <c r="D21580" s="30" t="s">
        <v>7939</v>
      </c>
      <c r="E21580" s="43">
        <v>5195.46</v>
      </c>
      <c r="G21580" s="5"/>
      <c r="H21580" s="5"/>
      <c r="I21580" s="5"/>
      <c r="J21580" s="5"/>
      <c r="K21580" s="5"/>
      <c r="L21580" s="6"/>
      <c r="M21580" s="5"/>
    </row>
    <row r="21581" spans="1:13" s="29" customFormat="1" ht="15" customHeight="1">
      <c r="A21581" s="5"/>
      <c r="C21581" s="30">
        <v>566126408</v>
      </c>
      <c r="D21581" s="30" t="s">
        <v>6787</v>
      </c>
      <c r="E21581" s="43">
        <v>2103.35</v>
      </c>
      <c r="G21581" s="5"/>
      <c r="H21581" s="5"/>
      <c r="I21581" s="5"/>
      <c r="J21581" s="5"/>
      <c r="K21581" s="5"/>
      <c r="L21581" s="6"/>
      <c r="M21581" s="5"/>
    </row>
    <row r="21582" spans="1:13" s="29" customFormat="1" ht="15" customHeight="1">
      <c r="A21582" s="5"/>
      <c r="C21582" s="30">
        <v>566126414</v>
      </c>
      <c r="D21582" s="30" t="s">
        <v>5092</v>
      </c>
      <c r="E21582" s="43">
        <v>2103.35</v>
      </c>
      <c r="G21582" s="5"/>
      <c r="H21582" s="5"/>
      <c r="I21582" s="5"/>
      <c r="J21582" s="5"/>
      <c r="K21582" s="5"/>
      <c r="L21582" s="6"/>
      <c r="M21582" s="5"/>
    </row>
    <row r="21583" spans="1:13" s="29" customFormat="1" ht="15" customHeight="1">
      <c r="A21583" s="5"/>
      <c r="C21583" s="30">
        <v>566126415</v>
      </c>
      <c r="D21583" s="30" t="s">
        <v>6787</v>
      </c>
      <c r="E21583" s="43">
        <v>2103.35</v>
      </c>
      <c r="G21583" s="5"/>
      <c r="H21583" s="5"/>
      <c r="I21583" s="5"/>
      <c r="J21583" s="5"/>
      <c r="K21583" s="5"/>
      <c r="L21583" s="6"/>
      <c r="M21583" s="5"/>
    </row>
    <row r="21584" spans="1:13" s="29" customFormat="1" ht="15" customHeight="1">
      <c r="A21584" s="5"/>
      <c r="C21584" s="30">
        <v>511126690</v>
      </c>
      <c r="D21584" s="30" t="s">
        <v>7940</v>
      </c>
      <c r="E21584" s="43">
        <v>1035</v>
      </c>
      <c r="G21584" s="5"/>
      <c r="H21584" s="5"/>
      <c r="I21584" s="5"/>
      <c r="J21584" s="5"/>
      <c r="K21584" s="5"/>
      <c r="L21584" s="6"/>
      <c r="M21584" s="5"/>
    </row>
    <row r="21585" spans="1:13" s="29" customFormat="1" ht="15" customHeight="1">
      <c r="A21585" s="5"/>
      <c r="C21585" s="30">
        <v>511127241</v>
      </c>
      <c r="D21585" s="30" t="s">
        <v>7941</v>
      </c>
      <c r="E21585" s="43">
        <v>14202</v>
      </c>
      <c r="G21585" s="5"/>
      <c r="H21585" s="5"/>
      <c r="I21585" s="5"/>
      <c r="J21585" s="5"/>
      <c r="K21585" s="5"/>
      <c r="L21585" s="6"/>
      <c r="M21585" s="5"/>
    </row>
    <row r="21586" spans="1:13" s="29" customFormat="1" ht="15" customHeight="1">
      <c r="A21586" s="5"/>
      <c r="C21586" s="30">
        <v>515128709</v>
      </c>
      <c r="D21586" s="30" t="s">
        <v>7942</v>
      </c>
      <c r="E21586" s="43">
        <v>13926.5</v>
      </c>
      <c r="G21586" s="5"/>
      <c r="H21586" s="5"/>
      <c r="I21586" s="5"/>
      <c r="J21586" s="5"/>
      <c r="K21586" s="5"/>
      <c r="L21586" s="6"/>
      <c r="M21586" s="5"/>
    </row>
    <row r="21587" spans="1:13" s="29" customFormat="1" ht="15" customHeight="1">
      <c r="A21587" s="5"/>
      <c r="C21587" s="30">
        <v>566128733</v>
      </c>
      <c r="D21587" s="30" t="s">
        <v>2600</v>
      </c>
      <c r="E21587" s="43">
        <v>891.25</v>
      </c>
      <c r="G21587" s="5"/>
      <c r="H21587" s="5"/>
      <c r="I21587" s="5"/>
      <c r="J21587" s="5"/>
      <c r="K21587" s="5"/>
      <c r="L21587" s="6"/>
      <c r="M21587" s="5"/>
    </row>
    <row r="21588" spans="1:13" s="29" customFormat="1" ht="15" customHeight="1">
      <c r="A21588" s="5"/>
      <c r="C21588" s="30">
        <v>511128841</v>
      </c>
      <c r="D21588" s="30" t="s">
        <v>2932</v>
      </c>
      <c r="E21588" s="43">
        <v>696.9</v>
      </c>
      <c r="G21588" s="5"/>
      <c r="H21588" s="5"/>
      <c r="I21588" s="5"/>
      <c r="J21588" s="5"/>
      <c r="K21588" s="5"/>
      <c r="L21588" s="6"/>
      <c r="M21588" s="5"/>
    </row>
    <row r="21589" spans="1:13" s="29" customFormat="1" ht="15" customHeight="1">
      <c r="A21589" s="5"/>
      <c r="C21589" s="30">
        <v>511128847</v>
      </c>
      <c r="D21589" s="30" t="s">
        <v>7943</v>
      </c>
      <c r="E21589" s="43">
        <v>696.9</v>
      </c>
      <c r="G21589" s="5"/>
      <c r="H21589" s="5"/>
      <c r="I21589" s="5"/>
      <c r="J21589" s="5"/>
      <c r="K21589" s="5"/>
      <c r="L21589" s="6"/>
      <c r="M21589" s="5"/>
    </row>
    <row r="21590" spans="1:13" s="29" customFormat="1" ht="15" customHeight="1">
      <c r="A21590" s="5"/>
      <c r="C21590" s="30">
        <v>511128855</v>
      </c>
      <c r="D21590" s="30" t="s">
        <v>7015</v>
      </c>
      <c r="E21590" s="43">
        <v>1411.05</v>
      </c>
      <c r="G21590" s="5"/>
      <c r="H21590" s="5"/>
      <c r="I21590" s="5"/>
      <c r="J21590" s="5"/>
      <c r="K21590" s="5"/>
      <c r="L21590" s="6"/>
      <c r="M21590" s="5"/>
    </row>
    <row r="21591" spans="1:13" s="29" customFormat="1" ht="15" customHeight="1">
      <c r="A21591" s="5"/>
      <c r="C21591" s="30">
        <v>515129482</v>
      </c>
      <c r="D21591" s="30" t="s">
        <v>2880</v>
      </c>
      <c r="E21591" s="43">
        <v>13012.25</v>
      </c>
      <c r="G21591" s="5"/>
      <c r="H21591" s="5"/>
      <c r="I21591" s="5"/>
      <c r="J21591" s="5"/>
      <c r="K21591" s="5"/>
      <c r="L21591" s="6"/>
      <c r="M21591" s="5"/>
    </row>
    <row r="21592" spans="1:13" s="29" customFormat="1" ht="15" customHeight="1">
      <c r="A21592" s="5"/>
      <c r="C21592" s="30">
        <v>515129494</v>
      </c>
      <c r="D21592" s="30" t="s">
        <v>65</v>
      </c>
      <c r="E21592" s="43">
        <v>5594.75</v>
      </c>
      <c r="G21592" s="5"/>
      <c r="H21592" s="5"/>
      <c r="I21592" s="5"/>
      <c r="J21592" s="5"/>
      <c r="K21592" s="5"/>
      <c r="L21592" s="6"/>
      <c r="M21592" s="5"/>
    </row>
    <row r="21593" spans="1:13" s="29" customFormat="1" ht="15" customHeight="1">
      <c r="A21593" s="5"/>
      <c r="C21593" s="30">
        <v>515129496</v>
      </c>
      <c r="D21593" s="30" t="s">
        <v>60</v>
      </c>
      <c r="E21593" s="43">
        <v>5594.75</v>
      </c>
      <c r="G21593" s="5"/>
      <c r="H21593" s="5"/>
      <c r="I21593" s="5"/>
      <c r="J21593" s="5"/>
      <c r="K21593" s="5"/>
      <c r="L21593" s="6"/>
      <c r="M21593" s="5"/>
    </row>
    <row r="21594" spans="1:13" s="29" customFormat="1" ht="15" customHeight="1">
      <c r="A21594" s="5"/>
      <c r="C21594" s="30">
        <v>515129528</v>
      </c>
      <c r="D21594" s="30" t="s">
        <v>60</v>
      </c>
      <c r="E21594" s="43">
        <v>5594.75</v>
      </c>
      <c r="G21594" s="5"/>
      <c r="H21594" s="5"/>
      <c r="I21594" s="5"/>
      <c r="J21594" s="5"/>
      <c r="K21594" s="5"/>
      <c r="L21594" s="6"/>
      <c r="M21594" s="5"/>
    </row>
    <row r="21595" spans="1:13" s="29" customFormat="1" ht="15" customHeight="1">
      <c r="A21595" s="5"/>
      <c r="C21595" s="30">
        <v>566129559</v>
      </c>
      <c r="D21595" s="30" t="s">
        <v>104</v>
      </c>
      <c r="E21595" s="43">
        <v>3795</v>
      </c>
      <c r="G21595" s="5"/>
      <c r="H21595" s="5"/>
      <c r="I21595" s="5"/>
      <c r="J21595" s="5"/>
      <c r="K21595" s="5"/>
      <c r="L21595" s="6"/>
      <c r="M21595" s="5"/>
    </row>
    <row r="21596" spans="1:13" s="29" customFormat="1" ht="15" customHeight="1">
      <c r="A21596" s="5"/>
      <c r="C21596" s="30">
        <v>511130513</v>
      </c>
      <c r="D21596" s="30" t="s">
        <v>6211</v>
      </c>
      <c r="E21596" s="43">
        <v>988.42</v>
      </c>
      <c r="G21596" s="5"/>
      <c r="H21596" s="5"/>
      <c r="I21596" s="5"/>
      <c r="J21596" s="5"/>
      <c r="K21596" s="5"/>
      <c r="L21596" s="6"/>
      <c r="M21596" s="5"/>
    </row>
    <row r="21597" spans="1:13" s="29" customFormat="1" ht="15" customHeight="1">
      <c r="A21597" s="5"/>
      <c r="C21597" s="30">
        <v>511130762</v>
      </c>
      <c r="D21597" s="30" t="s">
        <v>2601</v>
      </c>
      <c r="E21597" s="43">
        <v>1380</v>
      </c>
      <c r="G21597" s="5"/>
      <c r="H21597" s="5"/>
      <c r="I21597" s="5"/>
      <c r="J21597" s="5"/>
      <c r="K21597" s="5"/>
      <c r="L21597" s="6"/>
      <c r="M21597" s="5"/>
    </row>
    <row r="21598" spans="1:13" s="29" customFormat="1" ht="15" customHeight="1">
      <c r="A21598" s="5"/>
      <c r="C21598" s="30">
        <v>511131219</v>
      </c>
      <c r="D21598" s="30" t="s">
        <v>5634</v>
      </c>
      <c r="E21598" s="43">
        <v>799</v>
      </c>
      <c r="G21598" s="5"/>
      <c r="H21598" s="5"/>
      <c r="I21598" s="5"/>
      <c r="J21598" s="5"/>
      <c r="K21598" s="5"/>
      <c r="L21598" s="6"/>
      <c r="M21598" s="5"/>
    </row>
    <row r="21599" spans="1:13" s="29" customFormat="1" ht="15" customHeight="1">
      <c r="A21599" s="5"/>
      <c r="C21599" s="30">
        <v>511131220</v>
      </c>
      <c r="D21599" s="30" t="s">
        <v>5634</v>
      </c>
      <c r="E21599" s="43">
        <v>799</v>
      </c>
      <c r="G21599" s="5"/>
      <c r="H21599" s="5"/>
      <c r="I21599" s="5"/>
      <c r="J21599" s="5"/>
      <c r="K21599" s="5"/>
      <c r="L21599" s="6"/>
      <c r="M21599" s="5"/>
    </row>
    <row r="21600" spans="1:13" s="29" customFormat="1" ht="15" customHeight="1">
      <c r="A21600" s="5"/>
      <c r="C21600" s="30">
        <v>515131675</v>
      </c>
      <c r="D21600" s="30" t="s">
        <v>7944</v>
      </c>
      <c r="E21600" s="43">
        <v>4288.3500000000004</v>
      </c>
      <c r="G21600" s="5"/>
      <c r="H21600" s="5"/>
      <c r="I21600" s="5"/>
      <c r="J21600" s="5"/>
      <c r="K21600" s="5"/>
      <c r="L21600" s="6"/>
      <c r="M21600" s="5"/>
    </row>
    <row r="21601" spans="1:13" s="29" customFormat="1" ht="15" customHeight="1">
      <c r="A21601" s="5"/>
      <c r="C21601" s="30">
        <v>566132033</v>
      </c>
      <c r="D21601" s="30" t="s">
        <v>1755</v>
      </c>
      <c r="E21601" s="43">
        <v>3220</v>
      </c>
      <c r="G21601" s="5"/>
      <c r="H21601" s="5"/>
      <c r="I21601" s="5"/>
      <c r="J21601" s="5"/>
      <c r="K21601" s="5"/>
      <c r="L21601" s="6"/>
      <c r="M21601" s="5"/>
    </row>
    <row r="21602" spans="1:13" s="29" customFormat="1" ht="15" customHeight="1">
      <c r="A21602" s="5"/>
      <c r="C21602" s="30">
        <v>511132095</v>
      </c>
      <c r="D21602" s="30" t="s">
        <v>7945</v>
      </c>
      <c r="E21602" s="43">
        <v>916</v>
      </c>
      <c r="G21602" s="5"/>
      <c r="H21602" s="5"/>
      <c r="I21602" s="5"/>
      <c r="J21602" s="5"/>
      <c r="K21602" s="5"/>
      <c r="L21602" s="6"/>
      <c r="M21602" s="5"/>
    </row>
    <row r="21603" spans="1:13" s="29" customFormat="1" ht="15" customHeight="1">
      <c r="A21603" s="5"/>
      <c r="C21603" s="30">
        <v>511133460</v>
      </c>
      <c r="D21603" s="30" t="s">
        <v>1797</v>
      </c>
      <c r="E21603" s="43">
        <v>1171.8499999999999</v>
      </c>
      <c r="G21603" s="5"/>
      <c r="H21603" s="5"/>
      <c r="I21603" s="5"/>
      <c r="J21603" s="5"/>
      <c r="K21603" s="5"/>
      <c r="L21603" s="6"/>
      <c r="M21603" s="5"/>
    </row>
    <row r="21604" spans="1:13" s="29" customFormat="1" ht="15" customHeight="1">
      <c r="A21604" s="5"/>
      <c r="C21604" s="30">
        <v>511133461</v>
      </c>
      <c r="D21604" s="30" t="s">
        <v>1797</v>
      </c>
      <c r="E21604" s="43">
        <v>1171.8499999999999</v>
      </c>
      <c r="G21604" s="5"/>
      <c r="H21604" s="5"/>
      <c r="I21604" s="5"/>
      <c r="J21604" s="5"/>
      <c r="K21604" s="5"/>
      <c r="L21604" s="6"/>
      <c r="M21604" s="5"/>
    </row>
    <row r="21605" spans="1:13" s="29" customFormat="1" ht="15" customHeight="1">
      <c r="A21605" s="5"/>
      <c r="C21605" s="30">
        <v>511133462</v>
      </c>
      <c r="D21605" s="30" t="s">
        <v>1797</v>
      </c>
      <c r="E21605" s="43">
        <v>1171.8499999999999</v>
      </c>
      <c r="G21605" s="5"/>
      <c r="H21605" s="5"/>
      <c r="I21605" s="5"/>
      <c r="J21605" s="5"/>
      <c r="K21605" s="5"/>
      <c r="L21605" s="6"/>
      <c r="M21605" s="5"/>
    </row>
    <row r="21606" spans="1:13" s="29" customFormat="1" ht="15" customHeight="1">
      <c r="A21606" s="5"/>
      <c r="C21606" s="30">
        <v>511133467</v>
      </c>
      <c r="D21606" s="30" t="s">
        <v>1797</v>
      </c>
      <c r="E21606" s="43">
        <v>1171.8499999999999</v>
      </c>
      <c r="G21606" s="5"/>
      <c r="H21606" s="5"/>
      <c r="I21606" s="5"/>
      <c r="J21606" s="5"/>
      <c r="K21606" s="5"/>
      <c r="L21606" s="6"/>
      <c r="M21606" s="5"/>
    </row>
    <row r="21607" spans="1:13" s="29" customFormat="1" ht="15" customHeight="1">
      <c r="A21607" s="5"/>
      <c r="C21607" s="30">
        <v>511133470</v>
      </c>
      <c r="D21607" s="30" t="s">
        <v>341</v>
      </c>
      <c r="E21607" s="43">
        <v>1615.75</v>
      </c>
      <c r="G21607" s="5"/>
      <c r="H21607" s="5"/>
      <c r="I21607" s="5"/>
      <c r="J21607" s="5"/>
      <c r="K21607" s="5"/>
      <c r="L21607" s="6"/>
      <c r="M21607" s="5"/>
    </row>
    <row r="21608" spans="1:13" s="29" customFormat="1" ht="15" customHeight="1">
      <c r="A21608" s="5"/>
      <c r="C21608" s="30">
        <v>511133472</v>
      </c>
      <c r="D21608" s="30" t="s">
        <v>1517</v>
      </c>
      <c r="E21608" s="43">
        <v>1509.95</v>
      </c>
      <c r="G21608" s="5"/>
      <c r="H21608" s="5"/>
      <c r="I21608" s="5"/>
      <c r="J21608" s="5"/>
      <c r="K21608" s="5"/>
      <c r="L21608" s="6"/>
      <c r="M21608" s="5"/>
    </row>
    <row r="21609" spans="1:13" s="29" customFormat="1" ht="15" customHeight="1">
      <c r="A21609" s="5"/>
      <c r="C21609" s="30">
        <v>515133621</v>
      </c>
      <c r="D21609" s="30" t="s">
        <v>65</v>
      </c>
      <c r="E21609" s="43">
        <v>3800</v>
      </c>
      <c r="G21609" s="5"/>
      <c r="H21609" s="5"/>
      <c r="I21609" s="5"/>
      <c r="J21609" s="5"/>
      <c r="K21609" s="5"/>
      <c r="L21609" s="6"/>
      <c r="M21609" s="5"/>
    </row>
    <row r="21610" spans="1:13" s="29" customFormat="1" ht="15" customHeight="1">
      <c r="A21610" s="5"/>
      <c r="C21610" s="30">
        <v>511133658</v>
      </c>
      <c r="D21610" s="30" t="s">
        <v>1084</v>
      </c>
      <c r="E21610" s="43">
        <v>1615.75</v>
      </c>
      <c r="G21610" s="5"/>
      <c r="H21610" s="5"/>
      <c r="I21610" s="5"/>
      <c r="J21610" s="5"/>
      <c r="K21610" s="5"/>
      <c r="L21610" s="6"/>
      <c r="M21610" s="5"/>
    </row>
    <row r="21611" spans="1:13" s="29" customFormat="1" ht="15" customHeight="1">
      <c r="A21611" s="5"/>
      <c r="C21611" s="30">
        <v>515134758</v>
      </c>
      <c r="D21611" s="30" t="s">
        <v>7946</v>
      </c>
      <c r="E21611" s="43">
        <v>2194.75</v>
      </c>
      <c r="G21611" s="5"/>
      <c r="H21611" s="5"/>
      <c r="I21611" s="5"/>
      <c r="J21611" s="5"/>
      <c r="K21611" s="5"/>
      <c r="L21611" s="6"/>
      <c r="M21611" s="5"/>
    </row>
    <row r="21612" spans="1:13" s="29" customFormat="1" ht="15" customHeight="1">
      <c r="A21612" s="5"/>
      <c r="C21612" s="30">
        <v>515134907</v>
      </c>
      <c r="D21612" s="30" t="s">
        <v>7947</v>
      </c>
      <c r="E21612" s="43">
        <v>1656</v>
      </c>
      <c r="G21612" s="5"/>
      <c r="H21612" s="5"/>
      <c r="I21612" s="5"/>
      <c r="J21612" s="5"/>
      <c r="K21612" s="5"/>
      <c r="L21612" s="6"/>
      <c r="M21612" s="5"/>
    </row>
    <row r="21613" spans="1:13" s="29" customFormat="1" ht="15" customHeight="1">
      <c r="A21613" s="5"/>
      <c r="C21613" s="30">
        <v>515134980</v>
      </c>
      <c r="D21613" s="30" t="s">
        <v>3308</v>
      </c>
      <c r="E21613" s="43">
        <v>1656</v>
      </c>
      <c r="G21613" s="5"/>
      <c r="H21613" s="5"/>
      <c r="I21613" s="5"/>
      <c r="J21613" s="5"/>
      <c r="K21613" s="5"/>
      <c r="L21613" s="6"/>
      <c r="M21613" s="5"/>
    </row>
    <row r="21614" spans="1:13" s="29" customFormat="1" ht="15" customHeight="1">
      <c r="A21614" s="5"/>
      <c r="C21614" s="30">
        <v>515135074</v>
      </c>
      <c r="D21614" s="30" t="s">
        <v>106</v>
      </c>
      <c r="E21614" s="43">
        <v>4207.43</v>
      </c>
      <c r="G21614" s="5"/>
      <c r="H21614" s="5"/>
      <c r="I21614" s="5"/>
      <c r="J21614" s="5"/>
      <c r="K21614" s="5"/>
      <c r="L21614" s="6"/>
      <c r="M21614" s="5"/>
    </row>
    <row r="21615" spans="1:13" s="29" customFormat="1" ht="15" customHeight="1">
      <c r="A21615" s="5"/>
      <c r="C21615" s="30">
        <v>519135288</v>
      </c>
      <c r="D21615" s="30" t="s">
        <v>16</v>
      </c>
      <c r="E21615" s="43">
        <v>804.37</v>
      </c>
      <c r="G21615" s="5"/>
      <c r="H21615" s="5"/>
      <c r="I21615" s="5"/>
      <c r="J21615" s="5"/>
      <c r="K21615" s="5"/>
      <c r="L21615" s="6"/>
      <c r="M21615" s="5"/>
    </row>
    <row r="21616" spans="1:13" s="29" customFormat="1" ht="15" customHeight="1">
      <c r="A21616" s="5"/>
      <c r="C21616" s="30">
        <v>511136297</v>
      </c>
      <c r="D21616" s="30" t="s">
        <v>160</v>
      </c>
      <c r="E21616" s="43">
        <v>1113.3800000000001</v>
      </c>
      <c r="G21616" s="5"/>
      <c r="H21616" s="5"/>
      <c r="I21616" s="5"/>
      <c r="J21616" s="5"/>
      <c r="K21616" s="5"/>
      <c r="L21616" s="6"/>
      <c r="M21616" s="5"/>
    </row>
    <row r="21617" spans="1:13" s="29" customFormat="1" ht="15" customHeight="1">
      <c r="A21617" s="5"/>
      <c r="C21617" s="30">
        <v>515136849</v>
      </c>
      <c r="D21617" s="30" t="s">
        <v>1746</v>
      </c>
      <c r="E21617" s="43">
        <v>2269.21</v>
      </c>
      <c r="G21617" s="5"/>
      <c r="H21617" s="5"/>
      <c r="I21617" s="5"/>
      <c r="J21617" s="5"/>
      <c r="K21617" s="5"/>
      <c r="L21617" s="6"/>
      <c r="M21617" s="5"/>
    </row>
    <row r="21618" spans="1:13" s="29" customFormat="1" ht="15" customHeight="1">
      <c r="A21618" s="5"/>
      <c r="C21618" s="30">
        <v>515136851</v>
      </c>
      <c r="D21618" s="30" t="s">
        <v>1746</v>
      </c>
      <c r="E21618" s="43">
        <v>2269.21</v>
      </c>
      <c r="G21618" s="5"/>
      <c r="H21618" s="5"/>
      <c r="I21618" s="5"/>
      <c r="J21618" s="5"/>
      <c r="K21618" s="5"/>
      <c r="L21618" s="6"/>
      <c r="M21618" s="5"/>
    </row>
    <row r="21619" spans="1:13" s="29" customFormat="1" ht="15" customHeight="1">
      <c r="A21619" s="5"/>
      <c r="C21619" s="30">
        <v>515136908</v>
      </c>
      <c r="D21619" s="30" t="s">
        <v>2937</v>
      </c>
      <c r="E21619" s="43">
        <v>14550.79</v>
      </c>
      <c r="G21619" s="5"/>
      <c r="H21619" s="5"/>
      <c r="I21619" s="5"/>
      <c r="J21619" s="5"/>
      <c r="K21619" s="5"/>
      <c r="L21619" s="6"/>
      <c r="M21619" s="5"/>
    </row>
    <row r="21620" spans="1:13" s="29" customFormat="1" ht="15" customHeight="1">
      <c r="A21620" s="5"/>
      <c r="C21620" s="30">
        <v>515138145</v>
      </c>
      <c r="D21620" s="30" t="s">
        <v>2880</v>
      </c>
      <c r="E21620" s="43">
        <v>14057.26</v>
      </c>
      <c r="G21620" s="5"/>
      <c r="H21620" s="5"/>
      <c r="I21620" s="5"/>
      <c r="J21620" s="5"/>
      <c r="K21620" s="5"/>
      <c r="L21620" s="6"/>
      <c r="M21620" s="5"/>
    </row>
    <row r="21621" spans="1:13" s="29" customFormat="1" ht="15" customHeight="1">
      <c r="A21621" s="5"/>
      <c r="C21621" s="30">
        <v>515138146</v>
      </c>
      <c r="D21621" s="30" t="s">
        <v>14</v>
      </c>
      <c r="E21621" s="43">
        <v>3299</v>
      </c>
      <c r="G21621" s="5"/>
      <c r="H21621" s="5"/>
      <c r="I21621" s="5"/>
      <c r="J21621" s="5"/>
      <c r="K21621" s="5"/>
      <c r="L21621" s="6"/>
      <c r="M21621" s="5"/>
    </row>
    <row r="21622" spans="1:13" s="29" customFormat="1" ht="15" customHeight="1">
      <c r="A21622" s="5"/>
      <c r="C21622" s="30">
        <v>566138208</v>
      </c>
      <c r="D21622" s="30" t="s">
        <v>1116</v>
      </c>
      <c r="E21622" s="43">
        <v>1508</v>
      </c>
      <c r="G21622" s="5"/>
      <c r="H21622" s="5"/>
      <c r="I21622" s="5"/>
      <c r="J21622" s="5"/>
      <c r="K21622" s="5"/>
      <c r="L21622" s="6"/>
      <c r="M21622" s="5"/>
    </row>
    <row r="21623" spans="1:13" s="29" customFormat="1" ht="15" customHeight="1">
      <c r="A21623" s="5"/>
      <c r="C21623" s="30">
        <v>519138485</v>
      </c>
      <c r="D21623" s="30" t="s">
        <v>16</v>
      </c>
      <c r="E21623" s="43">
        <v>949</v>
      </c>
      <c r="G21623" s="5"/>
      <c r="H21623" s="5"/>
      <c r="I21623" s="5"/>
      <c r="J21623" s="5"/>
      <c r="K21623" s="5"/>
      <c r="L21623" s="6"/>
      <c r="M21623" s="5"/>
    </row>
    <row r="21624" spans="1:13" s="29" customFormat="1" ht="15" customHeight="1">
      <c r="A21624" s="5"/>
      <c r="C21624" s="30">
        <v>519138486</v>
      </c>
      <c r="D21624" s="30" t="s">
        <v>16</v>
      </c>
      <c r="E21624" s="43">
        <v>949</v>
      </c>
      <c r="G21624" s="5"/>
      <c r="H21624" s="5"/>
      <c r="I21624" s="5"/>
      <c r="J21624" s="5"/>
      <c r="K21624" s="5"/>
      <c r="L21624" s="6"/>
      <c r="M21624" s="5"/>
    </row>
    <row r="21625" spans="1:13" s="29" customFormat="1" ht="15" customHeight="1">
      <c r="A21625" s="5"/>
      <c r="C21625" s="30">
        <v>519138487</v>
      </c>
      <c r="D21625" s="30" t="s">
        <v>16</v>
      </c>
      <c r="E21625" s="43">
        <v>949</v>
      </c>
      <c r="G21625" s="5"/>
      <c r="H21625" s="5"/>
      <c r="I21625" s="5"/>
      <c r="J21625" s="5"/>
      <c r="K21625" s="5"/>
      <c r="L21625" s="6"/>
      <c r="M21625" s="5"/>
    </row>
    <row r="21626" spans="1:13" s="29" customFormat="1" ht="15" customHeight="1">
      <c r="A21626" s="5"/>
      <c r="C21626" s="30">
        <v>519138488</v>
      </c>
      <c r="D21626" s="30" t="s">
        <v>16</v>
      </c>
      <c r="E21626" s="43">
        <v>949</v>
      </c>
      <c r="G21626" s="5"/>
      <c r="H21626" s="5"/>
      <c r="I21626" s="5"/>
      <c r="J21626" s="5"/>
      <c r="K21626" s="5"/>
      <c r="L21626" s="6"/>
      <c r="M21626" s="5"/>
    </row>
    <row r="21627" spans="1:13" s="29" customFormat="1" ht="15" customHeight="1">
      <c r="A21627" s="5"/>
      <c r="C21627" s="30">
        <v>519138497</v>
      </c>
      <c r="D21627" s="30" t="s">
        <v>16</v>
      </c>
      <c r="E21627" s="43">
        <v>949</v>
      </c>
      <c r="G21627" s="5"/>
      <c r="H21627" s="5"/>
      <c r="I21627" s="5"/>
      <c r="J21627" s="5"/>
      <c r="K21627" s="5"/>
      <c r="L21627" s="6"/>
      <c r="M21627" s="5"/>
    </row>
    <row r="21628" spans="1:13" s="29" customFormat="1" ht="15" customHeight="1">
      <c r="A21628" s="5"/>
      <c r="C21628" s="30">
        <v>511138637</v>
      </c>
      <c r="D21628" s="30" t="s">
        <v>1117</v>
      </c>
      <c r="E21628" s="43">
        <v>1649</v>
      </c>
      <c r="G21628" s="5"/>
      <c r="H21628" s="5"/>
      <c r="I21628" s="5"/>
      <c r="J21628" s="5"/>
      <c r="K21628" s="5"/>
      <c r="L21628" s="6"/>
      <c r="M21628" s="5"/>
    </row>
    <row r="21629" spans="1:13" s="29" customFormat="1" ht="15" customHeight="1">
      <c r="A21629" s="5"/>
      <c r="C21629" s="30">
        <v>566139115</v>
      </c>
      <c r="D21629" s="30" t="s">
        <v>2457</v>
      </c>
      <c r="E21629" s="43">
        <v>1</v>
      </c>
      <c r="G21629" s="5"/>
      <c r="H21629" s="5"/>
      <c r="I21629" s="5"/>
      <c r="J21629" s="5"/>
      <c r="K21629" s="5"/>
      <c r="L21629" s="6"/>
      <c r="M21629" s="5"/>
    </row>
    <row r="21630" spans="1:13" s="29" customFormat="1" ht="15" customHeight="1">
      <c r="A21630" s="5"/>
      <c r="C21630" s="30">
        <v>566139148</v>
      </c>
      <c r="D21630" s="30" t="s">
        <v>46</v>
      </c>
      <c r="E21630" s="43">
        <v>1</v>
      </c>
      <c r="G21630" s="5"/>
      <c r="H21630" s="5"/>
      <c r="I21630" s="5"/>
      <c r="J21630" s="5"/>
      <c r="K21630" s="5"/>
      <c r="L21630" s="6"/>
      <c r="M21630" s="5"/>
    </row>
    <row r="21631" spans="1:13" s="29" customFormat="1" ht="15" customHeight="1">
      <c r="A21631" s="5"/>
      <c r="C21631" s="30">
        <v>515139183</v>
      </c>
      <c r="D21631" s="30" t="s">
        <v>66</v>
      </c>
      <c r="E21631" s="43">
        <v>1</v>
      </c>
      <c r="G21631" s="5"/>
      <c r="H21631" s="5"/>
      <c r="I21631" s="5"/>
      <c r="J21631" s="5"/>
      <c r="K21631" s="5"/>
      <c r="L21631" s="6"/>
      <c r="M21631" s="5"/>
    </row>
    <row r="21632" spans="1:13" s="29" customFormat="1" ht="15" customHeight="1">
      <c r="A21632" s="5"/>
      <c r="C21632" s="30">
        <v>515139185</v>
      </c>
      <c r="D21632" s="30" t="s">
        <v>14</v>
      </c>
      <c r="E21632" s="43">
        <v>1</v>
      </c>
      <c r="G21632" s="5"/>
      <c r="H21632" s="5"/>
      <c r="I21632" s="5"/>
      <c r="J21632" s="5"/>
      <c r="K21632" s="5"/>
      <c r="L21632" s="6"/>
      <c r="M21632" s="5"/>
    </row>
    <row r="21633" spans="1:13" s="29" customFormat="1" ht="15" customHeight="1">
      <c r="A21633" s="5"/>
      <c r="C21633" s="30">
        <v>515139195</v>
      </c>
      <c r="D21633" s="30" t="s">
        <v>14</v>
      </c>
      <c r="E21633" s="43">
        <v>1</v>
      </c>
      <c r="G21633" s="5"/>
      <c r="H21633" s="5"/>
      <c r="I21633" s="5"/>
      <c r="J21633" s="5"/>
      <c r="K21633" s="5"/>
      <c r="L21633" s="6"/>
      <c r="M21633" s="5"/>
    </row>
    <row r="21634" spans="1:13" s="29" customFormat="1" ht="15" customHeight="1">
      <c r="A21634" s="5"/>
      <c r="C21634" s="30">
        <v>515139196</v>
      </c>
      <c r="D21634" s="30" t="s">
        <v>14</v>
      </c>
      <c r="E21634" s="43">
        <v>1</v>
      </c>
      <c r="G21634" s="5"/>
      <c r="H21634" s="5"/>
      <c r="I21634" s="5"/>
      <c r="J21634" s="5"/>
      <c r="K21634" s="5"/>
      <c r="L21634" s="6"/>
      <c r="M21634" s="5"/>
    </row>
    <row r="21635" spans="1:13" s="29" customFormat="1" ht="15" customHeight="1">
      <c r="A21635" s="5"/>
      <c r="C21635" s="30">
        <v>515139198</v>
      </c>
      <c r="D21635" s="30" t="s">
        <v>15</v>
      </c>
      <c r="E21635" s="43">
        <v>1</v>
      </c>
      <c r="G21635" s="5"/>
      <c r="H21635" s="5"/>
      <c r="I21635" s="5"/>
      <c r="J21635" s="5"/>
      <c r="K21635" s="5"/>
      <c r="L21635" s="6"/>
      <c r="M21635" s="5"/>
    </row>
    <row r="21636" spans="1:13" s="29" customFormat="1" ht="15" customHeight="1">
      <c r="A21636" s="5"/>
      <c r="C21636" s="30">
        <v>515139200</v>
      </c>
      <c r="D21636" s="30" t="s">
        <v>15</v>
      </c>
      <c r="E21636" s="43">
        <v>1</v>
      </c>
      <c r="G21636" s="5"/>
      <c r="H21636" s="5"/>
      <c r="I21636" s="5"/>
      <c r="J21636" s="5"/>
      <c r="K21636" s="5"/>
      <c r="L21636" s="6"/>
      <c r="M21636" s="5"/>
    </row>
    <row r="21637" spans="1:13" s="29" customFormat="1" ht="15" customHeight="1">
      <c r="A21637" s="5"/>
      <c r="C21637" s="30">
        <v>515139203</v>
      </c>
      <c r="D21637" s="30" t="s">
        <v>15</v>
      </c>
      <c r="E21637" s="43">
        <v>1</v>
      </c>
      <c r="G21637" s="5"/>
      <c r="H21637" s="5"/>
      <c r="I21637" s="5"/>
      <c r="J21637" s="5"/>
      <c r="K21637" s="5"/>
      <c r="L21637" s="6"/>
      <c r="M21637" s="5"/>
    </row>
    <row r="21638" spans="1:13" s="29" customFormat="1" ht="15" customHeight="1">
      <c r="A21638" s="5"/>
      <c r="C21638" s="30">
        <v>515139208</v>
      </c>
      <c r="D21638" s="30" t="s">
        <v>14</v>
      </c>
      <c r="E21638" s="43">
        <v>1</v>
      </c>
      <c r="G21638" s="5"/>
      <c r="H21638" s="5"/>
      <c r="I21638" s="5"/>
      <c r="J21638" s="5"/>
      <c r="K21638" s="5"/>
      <c r="L21638" s="6"/>
      <c r="M21638" s="5"/>
    </row>
    <row r="21639" spans="1:13" s="29" customFormat="1" ht="15" customHeight="1">
      <c r="A21639" s="5"/>
      <c r="C21639" s="30">
        <v>515139369</v>
      </c>
      <c r="D21639" s="30" t="s">
        <v>22</v>
      </c>
      <c r="E21639" s="43">
        <v>1</v>
      </c>
      <c r="G21639" s="5"/>
      <c r="H21639" s="5"/>
      <c r="I21639" s="5"/>
      <c r="J21639" s="5"/>
      <c r="K21639" s="5"/>
      <c r="L21639" s="6"/>
      <c r="M21639" s="5"/>
    </row>
    <row r="21640" spans="1:13" s="29" customFormat="1" ht="15" customHeight="1">
      <c r="A21640" s="5"/>
      <c r="C21640" s="30">
        <v>515139386</v>
      </c>
      <c r="D21640" s="30" t="s">
        <v>65</v>
      </c>
      <c r="E21640" s="43">
        <v>1</v>
      </c>
      <c r="G21640" s="5"/>
      <c r="H21640" s="5"/>
      <c r="I21640" s="5"/>
      <c r="J21640" s="5"/>
      <c r="K21640" s="5"/>
      <c r="L21640" s="6"/>
      <c r="M21640" s="5"/>
    </row>
    <row r="21641" spans="1:13" s="29" customFormat="1" ht="15" customHeight="1">
      <c r="A21641" s="5"/>
      <c r="C21641" s="30">
        <v>511139633</v>
      </c>
      <c r="D21641" s="30" t="s">
        <v>522</v>
      </c>
      <c r="E21641" s="43">
        <v>589</v>
      </c>
      <c r="G21641" s="5"/>
      <c r="H21641" s="5"/>
      <c r="I21641" s="5"/>
      <c r="J21641" s="5"/>
      <c r="K21641" s="5"/>
      <c r="L21641" s="6"/>
      <c r="M21641" s="5"/>
    </row>
    <row r="21642" spans="1:13" s="29" customFormat="1" ht="15" customHeight="1">
      <c r="A21642" s="5"/>
      <c r="C21642" s="30">
        <v>511139796</v>
      </c>
      <c r="D21642" s="30" t="s">
        <v>2602</v>
      </c>
      <c r="E21642" s="43">
        <v>150</v>
      </c>
      <c r="G21642" s="5"/>
      <c r="H21642" s="5"/>
      <c r="I21642" s="5"/>
      <c r="J21642" s="5"/>
      <c r="K21642" s="5"/>
      <c r="L21642" s="6"/>
      <c r="M21642" s="5"/>
    </row>
    <row r="21643" spans="1:13" s="29" customFormat="1" ht="15" customHeight="1">
      <c r="A21643" s="5"/>
      <c r="C21643" s="30">
        <v>511139798</v>
      </c>
      <c r="D21643" s="30" t="s">
        <v>2554</v>
      </c>
      <c r="E21643" s="43">
        <v>1100</v>
      </c>
      <c r="G21643" s="5"/>
      <c r="H21643" s="5"/>
      <c r="I21643" s="5"/>
      <c r="J21643" s="5"/>
      <c r="K21643" s="5"/>
      <c r="L21643" s="6"/>
      <c r="M21643" s="5"/>
    </row>
    <row r="21644" spans="1:13" s="29" customFormat="1" ht="15" customHeight="1">
      <c r="A21644" s="5"/>
      <c r="C21644" s="30">
        <v>512139993</v>
      </c>
      <c r="D21644" s="30" t="s">
        <v>2603</v>
      </c>
      <c r="E21644" s="43">
        <v>1886</v>
      </c>
      <c r="G21644" s="5"/>
      <c r="H21644" s="5"/>
      <c r="I21644" s="5"/>
      <c r="J21644" s="5"/>
      <c r="K21644" s="5"/>
      <c r="L21644" s="6"/>
      <c r="M21644" s="5"/>
    </row>
    <row r="21645" spans="1:13" s="29" customFormat="1" ht="15" customHeight="1">
      <c r="A21645" s="5"/>
      <c r="C21645" s="30">
        <v>512140065</v>
      </c>
      <c r="D21645" s="30" t="s">
        <v>2603</v>
      </c>
      <c r="E21645" s="43">
        <v>1886</v>
      </c>
      <c r="G21645" s="5"/>
      <c r="H21645" s="5"/>
      <c r="I21645" s="5"/>
      <c r="J21645" s="5"/>
      <c r="K21645" s="5"/>
      <c r="L21645" s="6"/>
      <c r="M21645" s="5"/>
    </row>
    <row r="21646" spans="1:13" s="29" customFormat="1" ht="15" customHeight="1">
      <c r="A21646" s="5"/>
      <c r="C21646" s="30">
        <v>512140203</v>
      </c>
      <c r="D21646" s="30" t="s">
        <v>2603</v>
      </c>
      <c r="E21646" s="43">
        <v>1886</v>
      </c>
      <c r="G21646" s="5"/>
      <c r="H21646" s="5"/>
      <c r="I21646" s="5"/>
      <c r="J21646" s="5"/>
      <c r="K21646" s="5"/>
      <c r="L21646" s="6"/>
      <c r="M21646" s="5"/>
    </row>
    <row r="21647" spans="1:13" s="29" customFormat="1" ht="15" customHeight="1">
      <c r="A21647" s="5"/>
      <c r="C21647" s="30">
        <v>512140204</v>
      </c>
      <c r="D21647" s="30" t="s">
        <v>2603</v>
      </c>
      <c r="E21647" s="43">
        <v>1886</v>
      </c>
      <c r="G21647" s="5"/>
      <c r="H21647" s="5"/>
      <c r="I21647" s="5"/>
      <c r="J21647" s="5"/>
      <c r="K21647" s="5"/>
      <c r="L21647" s="6"/>
      <c r="M21647" s="5"/>
    </row>
    <row r="21648" spans="1:13" s="29" customFormat="1" ht="15" customHeight="1">
      <c r="A21648" s="5"/>
      <c r="C21648" s="30">
        <v>515140506</v>
      </c>
      <c r="D21648" s="30" t="s">
        <v>65</v>
      </c>
      <c r="E21648" s="43">
        <v>3920</v>
      </c>
      <c r="G21648" s="5"/>
      <c r="H21648" s="5"/>
      <c r="I21648" s="5"/>
      <c r="J21648" s="5"/>
      <c r="K21648" s="5"/>
      <c r="L21648" s="6"/>
      <c r="M21648" s="5"/>
    </row>
    <row r="21649" spans="1:13" s="29" customFormat="1" ht="15" customHeight="1">
      <c r="A21649" s="5"/>
      <c r="C21649" s="30">
        <v>512140507</v>
      </c>
      <c r="D21649" s="30" t="s">
        <v>2604</v>
      </c>
      <c r="E21649" s="43">
        <v>1395</v>
      </c>
      <c r="G21649" s="5"/>
      <c r="H21649" s="5"/>
      <c r="I21649" s="5"/>
      <c r="J21649" s="5"/>
      <c r="K21649" s="5"/>
      <c r="L21649" s="6"/>
      <c r="M21649" s="5"/>
    </row>
    <row r="21650" spans="1:13" s="29" customFormat="1" ht="15" customHeight="1">
      <c r="A21650" s="5"/>
      <c r="C21650" s="30">
        <v>515140590</v>
      </c>
      <c r="D21650" s="30" t="s">
        <v>2605</v>
      </c>
      <c r="E21650" s="43">
        <v>20880</v>
      </c>
      <c r="G21650" s="5"/>
      <c r="H21650" s="5"/>
      <c r="I21650" s="5"/>
      <c r="J21650" s="5"/>
      <c r="K21650" s="5"/>
      <c r="L21650" s="6"/>
      <c r="M21650" s="5"/>
    </row>
    <row r="21651" spans="1:13" s="29" customFormat="1" ht="15" customHeight="1">
      <c r="A21651" s="5"/>
      <c r="C21651" s="30">
        <v>515150604</v>
      </c>
      <c r="D21651" s="30" t="s">
        <v>155</v>
      </c>
      <c r="E21651" s="43">
        <v>14050</v>
      </c>
      <c r="G21651" s="5"/>
      <c r="H21651" s="5"/>
      <c r="I21651" s="5"/>
      <c r="J21651" s="5"/>
      <c r="K21651" s="5"/>
      <c r="L21651" s="6"/>
      <c r="M21651" s="5"/>
    </row>
    <row r="21652" spans="1:13" s="29" customFormat="1" ht="15" customHeight="1">
      <c r="A21652" s="5"/>
      <c r="C21652" s="30">
        <v>515150605</v>
      </c>
      <c r="D21652" s="30" t="s">
        <v>155</v>
      </c>
      <c r="E21652" s="43">
        <v>14050</v>
      </c>
      <c r="G21652" s="5"/>
      <c r="H21652" s="5"/>
      <c r="I21652" s="5"/>
      <c r="J21652" s="5"/>
      <c r="K21652" s="5"/>
      <c r="L21652" s="6"/>
      <c r="M21652" s="5"/>
    </row>
    <row r="21653" spans="1:13" s="29" customFormat="1" ht="15" customHeight="1">
      <c r="A21653" s="5"/>
      <c r="C21653" s="30">
        <v>515150607</v>
      </c>
      <c r="D21653" s="30" t="s">
        <v>22</v>
      </c>
      <c r="E21653" s="43">
        <v>11800</v>
      </c>
      <c r="G21653" s="5"/>
      <c r="H21653" s="5"/>
      <c r="I21653" s="5"/>
      <c r="J21653" s="5"/>
      <c r="K21653" s="5"/>
      <c r="L21653" s="6"/>
      <c r="M21653" s="5"/>
    </row>
    <row r="21654" spans="1:13" s="29" customFormat="1" ht="15" customHeight="1">
      <c r="A21654" s="5"/>
      <c r="C21654" s="30">
        <v>566150659</v>
      </c>
      <c r="D21654" s="30" t="s">
        <v>46</v>
      </c>
      <c r="E21654" s="43">
        <v>981</v>
      </c>
      <c r="G21654" s="5"/>
      <c r="H21654" s="5"/>
      <c r="I21654" s="5"/>
      <c r="J21654" s="5"/>
      <c r="K21654" s="5"/>
      <c r="L21654" s="6"/>
      <c r="M21654" s="5"/>
    </row>
    <row r="21655" spans="1:13" s="29" customFormat="1" ht="15" customHeight="1">
      <c r="A21655" s="5"/>
      <c r="C21655" s="30">
        <v>515150750</v>
      </c>
      <c r="D21655" s="30" t="s">
        <v>155</v>
      </c>
      <c r="E21655" s="43">
        <v>14050</v>
      </c>
      <c r="G21655" s="5"/>
      <c r="H21655" s="5"/>
      <c r="I21655" s="5"/>
      <c r="J21655" s="5"/>
      <c r="K21655" s="5"/>
      <c r="L21655" s="6"/>
      <c r="M21655" s="5"/>
    </row>
    <row r="21656" spans="1:13" s="29" customFormat="1" ht="15" customHeight="1">
      <c r="A21656" s="5"/>
      <c r="C21656" s="30">
        <v>515150751</v>
      </c>
      <c r="D21656" s="30" t="s">
        <v>155</v>
      </c>
      <c r="E21656" s="43">
        <v>14050</v>
      </c>
      <c r="G21656" s="5"/>
      <c r="H21656" s="5"/>
      <c r="I21656" s="5"/>
      <c r="J21656" s="5"/>
      <c r="K21656" s="5"/>
      <c r="L21656" s="6"/>
      <c r="M21656" s="5"/>
    </row>
    <row r="21657" spans="1:13" s="29" customFormat="1" ht="15" customHeight="1">
      <c r="A21657" s="5"/>
      <c r="C21657" s="30">
        <v>515150787</v>
      </c>
      <c r="D21657" s="30" t="s">
        <v>14</v>
      </c>
      <c r="E21657" s="43">
        <v>3165</v>
      </c>
      <c r="G21657" s="5"/>
      <c r="H21657" s="5"/>
      <c r="I21657" s="5"/>
      <c r="J21657" s="5"/>
      <c r="K21657" s="5"/>
      <c r="L21657" s="6"/>
      <c r="M21657" s="5"/>
    </row>
    <row r="21658" spans="1:13" s="29" customFormat="1" ht="15" customHeight="1">
      <c r="A21658" s="5"/>
      <c r="C21658" s="30">
        <v>51111938</v>
      </c>
      <c r="D21658" s="30" t="s">
        <v>45</v>
      </c>
      <c r="E21658" s="43">
        <v>54.41</v>
      </c>
      <c r="G21658" s="5"/>
      <c r="H21658" s="5"/>
      <c r="I21658" s="5"/>
      <c r="J21658" s="5"/>
      <c r="K21658" s="5"/>
      <c r="L21658" s="6"/>
      <c r="M21658" s="5"/>
    </row>
    <row r="21659" spans="1:13" s="29" customFormat="1" ht="15" customHeight="1">
      <c r="A21659" s="5"/>
      <c r="C21659" s="30">
        <v>515135252</v>
      </c>
      <c r="D21659" s="30" t="s">
        <v>7948</v>
      </c>
      <c r="E21659" s="43">
        <v>4830</v>
      </c>
      <c r="G21659" s="5"/>
      <c r="H21659" s="5"/>
      <c r="I21659" s="5"/>
      <c r="J21659" s="5"/>
      <c r="K21659" s="5"/>
      <c r="L21659" s="6"/>
      <c r="M21659" s="5"/>
    </row>
    <row r="21660" spans="1:13" s="29" customFormat="1" ht="15" customHeight="1">
      <c r="A21660" s="5"/>
      <c r="C21660" s="30">
        <v>51116251</v>
      </c>
      <c r="D21660" s="30" t="s">
        <v>7949</v>
      </c>
      <c r="E21660" s="43">
        <v>1099</v>
      </c>
      <c r="G21660" s="5"/>
      <c r="H21660" s="5"/>
      <c r="I21660" s="5"/>
      <c r="J21660" s="5"/>
      <c r="K21660" s="5"/>
      <c r="L21660" s="6"/>
      <c r="M21660" s="5"/>
    </row>
    <row r="21661" spans="1:13" s="29" customFormat="1" ht="15" customHeight="1">
      <c r="A21661" s="5"/>
      <c r="C21661" s="30">
        <v>511110234</v>
      </c>
      <c r="D21661" s="30" t="s">
        <v>4013</v>
      </c>
      <c r="E21661" s="43">
        <v>235</v>
      </c>
      <c r="G21661" s="5"/>
      <c r="H21661" s="5"/>
      <c r="I21661" s="5"/>
      <c r="J21661" s="5"/>
      <c r="K21661" s="5"/>
      <c r="L21661" s="6"/>
      <c r="M21661" s="5"/>
    </row>
    <row r="21662" spans="1:13" s="29" customFormat="1" ht="15" customHeight="1">
      <c r="A21662" s="5"/>
      <c r="C21662" s="30">
        <v>512114883</v>
      </c>
      <c r="D21662" s="30" t="s">
        <v>921</v>
      </c>
      <c r="E21662" s="43">
        <v>450</v>
      </c>
      <c r="G21662" s="5"/>
      <c r="H21662" s="5"/>
      <c r="I21662" s="5"/>
      <c r="J21662" s="5"/>
      <c r="K21662" s="5"/>
      <c r="L21662" s="6"/>
      <c r="M21662" s="5"/>
    </row>
    <row r="21663" spans="1:13" s="29" customFormat="1" ht="15" customHeight="1">
      <c r="A21663" s="5"/>
      <c r="C21663" s="30">
        <v>512115162</v>
      </c>
      <c r="D21663" s="30" t="s">
        <v>3250</v>
      </c>
      <c r="E21663" s="43">
        <v>100</v>
      </c>
      <c r="G21663" s="5"/>
      <c r="H21663" s="5"/>
      <c r="I21663" s="5"/>
      <c r="J21663" s="5"/>
      <c r="K21663" s="5"/>
      <c r="L21663" s="6"/>
      <c r="M21663" s="5"/>
    </row>
    <row r="21664" spans="1:13" s="29" customFormat="1" ht="15" customHeight="1">
      <c r="A21664" s="5"/>
      <c r="C21664" s="30">
        <v>511115210</v>
      </c>
      <c r="D21664" s="30" t="s">
        <v>232</v>
      </c>
      <c r="E21664" s="43">
        <v>100</v>
      </c>
      <c r="G21664" s="5"/>
      <c r="H21664" s="5"/>
      <c r="I21664" s="5"/>
      <c r="J21664" s="5"/>
      <c r="K21664" s="5"/>
      <c r="L21664" s="6"/>
      <c r="M21664" s="5"/>
    </row>
    <row r="21665" spans="1:13" s="29" customFormat="1" ht="15" customHeight="1">
      <c r="A21665" s="5"/>
      <c r="C21665" s="30">
        <v>512115233</v>
      </c>
      <c r="D21665" s="30" t="s">
        <v>782</v>
      </c>
      <c r="E21665" s="43">
        <v>304</v>
      </c>
      <c r="G21665" s="5"/>
      <c r="H21665" s="5"/>
      <c r="I21665" s="5"/>
      <c r="J21665" s="5"/>
      <c r="K21665" s="5"/>
      <c r="L21665" s="6"/>
      <c r="M21665" s="5"/>
    </row>
    <row r="21666" spans="1:13" s="29" customFormat="1" ht="15" customHeight="1">
      <c r="A21666" s="5"/>
      <c r="C21666" s="30">
        <v>519115321</v>
      </c>
      <c r="D21666" s="30" t="s">
        <v>7950</v>
      </c>
      <c r="E21666" s="43">
        <v>179</v>
      </c>
      <c r="G21666" s="5"/>
      <c r="H21666" s="5"/>
      <c r="I21666" s="5"/>
      <c r="J21666" s="5"/>
      <c r="K21666" s="5"/>
      <c r="L21666" s="6"/>
      <c r="M21666" s="5"/>
    </row>
    <row r="21667" spans="1:13" s="29" customFormat="1" ht="15" customHeight="1">
      <c r="A21667" s="5"/>
      <c r="C21667" s="30">
        <v>511115689</v>
      </c>
      <c r="D21667" s="30" t="s">
        <v>3119</v>
      </c>
      <c r="E21667" s="43">
        <v>587</v>
      </c>
      <c r="G21667" s="5"/>
      <c r="H21667" s="5"/>
      <c r="I21667" s="5"/>
      <c r="J21667" s="5"/>
      <c r="K21667" s="5"/>
      <c r="L21667" s="6"/>
      <c r="M21667" s="5"/>
    </row>
    <row r="21668" spans="1:13" s="29" customFormat="1" ht="15" customHeight="1">
      <c r="A21668" s="5"/>
      <c r="C21668" s="30">
        <v>512115819</v>
      </c>
      <c r="D21668" s="30" t="s">
        <v>6272</v>
      </c>
      <c r="E21668" s="43">
        <v>750</v>
      </c>
      <c r="G21668" s="5"/>
      <c r="H21668" s="5"/>
      <c r="I21668" s="5"/>
      <c r="J21668" s="5"/>
      <c r="K21668" s="5"/>
      <c r="L21668" s="6"/>
      <c r="M21668" s="5"/>
    </row>
    <row r="21669" spans="1:13" s="29" customFormat="1" ht="15" customHeight="1">
      <c r="A21669" s="5"/>
      <c r="C21669" s="30">
        <v>511117385</v>
      </c>
      <c r="D21669" s="30" t="s">
        <v>7951</v>
      </c>
      <c r="E21669" s="43">
        <v>398</v>
      </c>
      <c r="G21669" s="5"/>
      <c r="H21669" s="5"/>
      <c r="I21669" s="5"/>
      <c r="J21669" s="5"/>
      <c r="K21669" s="5"/>
      <c r="L21669" s="6"/>
      <c r="M21669" s="5"/>
    </row>
    <row r="21670" spans="1:13" s="29" customFormat="1" ht="15" customHeight="1">
      <c r="A21670" s="5"/>
      <c r="C21670" s="30">
        <v>511117390</v>
      </c>
      <c r="D21670" s="30" t="s">
        <v>45</v>
      </c>
      <c r="E21670" s="43">
        <v>150</v>
      </c>
      <c r="G21670" s="5"/>
      <c r="H21670" s="5"/>
      <c r="I21670" s="5"/>
      <c r="J21670" s="5"/>
      <c r="K21670" s="5"/>
      <c r="L21670" s="6"/>
      <c r="M21670" s="5"/>
    </row>
    <row r="21671" spans="1:13" s="29" customFormat="1" ht="15" customHeight="1">
      <c r="A21671" s="5"/>
      <c r="C21671" s="30">
        <v>511117398</v>
      </c>
      <c r="D21671" s="30" t="s">
        <v>3269</v>
      </c>
      <c r="E21671" s="43">
        <v>222</v>
      </c>
      <c r="G21671" s="5"/>
      <c r="H21671" s="5"/>
      <c r="I21671" s="5"/>
      <c r="J21671" s="5"/>
      <c r="K21671" s="5"/>
      <c r="L21671" s="6"/>
      <c r="M21671" s="5"/>
    </row>
    <row r="21672" spans="1:13" s="29" customFormat="1" ht="15" customHeight="1">
      <c r="A21672" s="5"/>
      <c r="C21672" s="30">
        <v>512117409</v>
      </c>
      <c r="D21672" s="30" t="s">
        <v>50</v>
      </c>
      <c r="E21672" s="43">
        <v>277</v>
      </c>
      <c r="G21672" s="5"/>
      <c r="H21672" s="5"/>
      <c r="I21672" s="5"/>
      <c r="J21672" s="5"/>
      <c r="K21672" s="5"/>
      <c r="L21672" s="6"/>
      <c r="M21672" s="5"/>
    </row>
    <row r="21673" spans="1:13" s="29" customFormat="1" ht="15" customHeight="1">
      <c r="A21673" s="5"/>
      <c r="C21673" s="30">
        <v>512117412</v>
      </c>
      <c r="D21673" s="30" t="s">
        <v>50</v>
      </c>
      <c r="E21673" s="43">
        <v>277</v>
      </c>
      <c r="G21673" s="5"/>
      <c r="H21673" s="5"/>
      <c r="I21673" s="5"/>
      <c r="J21673" s="5"/>
      <c r="K21673" s="5"/>
      <c r="L21673" s="6"/>
      <c r="M21673" s="5"/>
    </row>
    <row r="21674" spans="1:13" s="29" customFormat="1" ht="15" customHeight="1">
      <c r="A21674" s="5"/>
      <c r="C21674" s="30">
        <v>512117457</v>
      </c>
      <c r="D21674" s="30" t="s">
        <v>7952</v>
      </c>
      <c r="E21674" s="43">
        <v>800</v>
      </c>
      <c r="G21674" s="5"/>
      <c r="H21674" s="5"/>
      <c r="I21674" s="5"/>
      <c r="J21674" s="5"/>
      <c r="K21674" s="5"/>
      <c r="L21674" s="6"/>
      <c r="M21674" s="5"/>
    </row>
    <row r="21675" spans="1:13" s="29" customFormat="1" ht="15" customHeight="1">
      <c r="A21675" s="5"/>
      <c r="C21675" s="30">
        <v>512118807</v>
      </c>
      <c r="D21675" s="30" t="s">
        <v>7286</v>
      </c>
      <c r="E21675" s="43">
        <v>90</v>
      </c>
      <c r="G21675" s="5"/>
      <c r="H21675" s="5"/>
      <c r="I21675" s="5"/>
      <c r="J21675" s="5"/>
      <c r="K21675" s="5"/>
      <c r="L21675" s="6"/>
      <c r="M21675" s="5"/>
    </row>
    <row r="21676" spans="1:13" s="29" customFormat="1" ht="15" customHeight="1">
      <c r="A21676" s="5"/>
      <c r="C21676" s="30">
        <v>531121102</v>
      </c>
      <c r="D21676" s="30" t="s">
        <v>5995</v>
      </c>
      <c r="E21676" s="43">
        <v>4987</v>
      </c>
      <c r="G21676" s="5"/>
      <c r="H21676" s="5"/>
      <c r="I21676" s="5"/>
      <c r="J21676" s="5"/>
      <c r="K21676" s="5"/>
      <c r="L21676" s="6"/>
      <c r="M21676" s="5"/>
    </row>
    <row r="21677" spans="1:13" s="29" customFormat="1" ht="15" customHeight="1">
      <c r="A21677" s="5"/>
      <c r="C21677" s="30">
        <v>512122797</v>
      </c>
      <c r="D21677" s="30" t="s">
        <v>7953</v>
      </c>
      <c r="E21677" s="43">
        <v>277</v>
      </c>
      <c r="G21677" s="5"/>
      <c r="H21677" s="5"/>
      <c r="I21677" s="5"/>
      <c r="J21677" s="5"/>
      <c r="K21677" s="5"/>
      <c r="L21677" s="6"/>
      <c r="M21677" s="5"/>
    </row>
    <row r="21678" spans="1:13" s="29" customFormat="1" ht="15" customHeight="1">
      <c r="A21678" s="5"/>
      <c r="C21678" s="30">
        <v>511124896</v>
      </c>
      <c r="D21678" s="30" t="s">
        <v>1284</v>
      </c>
      <c r="E21678" s="43">
        <v>398</v>
      </c>
      <c r="G21678" s="5"/>
      <c r="H21678" s="5"/>
      <c r="I21678" s="5"/>
      <c r="J21678" s="5"/>
      <c r="K21678" s="5"/>
      <c r="L21678" s="6"/>
      <c r="M21678" s="5"/>
    </row>
    <row r="21679" spans="1:13" s="29" customFormat="1" ht="15" customHeight="1">
      <c r="A21679" s="5"/>
      <c r="C21679" s="30">
        <v>519125975</v>
      </c>
      <c r="D21679" s="30" t="s">
        <v>150</v>
      </c>
      <c r="E21679" s="43">
        <v>179.2</v>
      </c>
      <c r="G21679" s="5"/>
      <c r="H21679" s="5"/>
      <c r="I21679" s="5"/>
      <c r="J21679" s="5"/>
      <c r="K21679" s="5"/>
      <c r="L21679" s="6"/>
      <c r="M21679" s="5"/>
    </row>
    <row r="21680" spans="1:13" s="29" customFormat="1" ht="15" customHeight="1">
      <c r="A21680" s="5"/>
      <c r="C21680" s="30">
        <v>512127602</v>
      </c>
      <c r="D21680" s="30" t="s">
        <v>1425</v>
      </c>
      <c r="E21680" s="43">
        <v>300.29000000000002</v>
      </c>
      <c r="G21680" s="5"/>
      <c r="H21680" s="5"/>
      <c r="I21680" s="5"/>
      <c r="J21680" s="5"/>
      <c r="K21680" s="5"/>
      <c r="L21680" s="6"/>
      <c r="M21680" s="5"/>
    </row>
    <row r="21681" spans="1:13" s="29" customFormat="1" ht="15" customHeight="1">
      <c r="A21681" s="5"/>
      <c r="C21681" s="30">
        <v>512128619</v>
      </c>
      <c r="D21681" s="30" t="s">
        <v>6549</v>
      </c>
      <c r="E21681" s="43">
        <v>5994.45</v>
      </c>
      <c r="G21681" s="5"/>
      <c r="H21681" s="5"/>
      <c r="I21681" s="5"/>
      <c r="J21681" s="5"/>
      <c r="K21681" s="5"/>
      <c r="L21681" s="6"/>
      <c r="M21681" s="5"/>
    </row>
    <row r="21682" spans="1:13" s="29" customFormat="1" ht="15" customHeight="1">
      <c r="A21682" s="5"/>
      <c r="C21682" s="30">
        <v>512128622</v>
      </c>
      <c r="D21682" s="30" t="s">
        <v>175</v>
      </c>
      <c r="E21682" s="43">
        <v>5994.45</v>
      </c>
      <c r="G21682" s="5"/>
      <c r="H21682" s="5"/>
      <c r="I21682" s="5"/>
      <c r="J21682" s="5"/>
      <c r="K21682" s="5"/>
      <c r="L21682" s="6"/>
      <c r="M21682" s="5"/>
    </row>
    <row r="21683" spans="1:13" s="29" customFormat="1" ht="15" customHeight="1">
      <c r="A21683" s="5"/>
      <c r="C21683" s="30">
        <v>511128624</v>
      </c>
      <c r="D21683" s="30" t="s">
        <v>7954</v>
      </c>
      <c r="E21683" s="43">
        <v>6017.35</v>
      </c>
      <c r="G21683" s="5"/>
      <c r="H21683" s="5"/>
      <c r="I21683" s="5"/>
      <c r="J21683" s="5"/>
      <c r="K21683" s="5"/>
      <c r="L21683" s="6"/>
      <c r="M21683" s="5"/>
    </row>
    <row r="21684" spans="1:13" s="29" customFormat="1" ht="15" customHeight="1">
      <c r="A21684" s="5"/>
      <c r="C21684" s="30">
        <v>511128626</v>
      </c>
      <c r="D21684" s="30" t="s">
        <v>7954</v>
      </c>
      <c r="E21684" s="43">
        <v>6017.35</v>
      </c>
      <c r="G21684" s="5"/>
      <c r="H21684" s="5"/>
      <c r="I21684" s="5"/>
      <c r="J21684" s="5"/>
      <c r="K21684" s="5"/>
      <c r="L21684" s="6"/>
      <c r="M21684" s="5"/>
    </row>
    <row r="21685" spans="1:13" s="29" customFormat="1" ht="15" customHeight="1">
      <c r="A21685" s="5"/>
      <c r="C21685" s="30">
        <v>511128627</v>
      </c>
      <c r="D21685" s="30" t="s">
        <v>7954</v>
      </c>
      <c r="E21685" s="43">
        <v>6017.35</v>
      </c>
      <c r="G21685" s="5"/>
      <c r="H21685" s="5"/>
      <c r="I21685" s="5"/>
      <c r="J21685" s="5"/>
      <c r="K21685" s="5"/>
      <c r="L21685" s="6"/>
      <c r="M21685" s="5"/>
    </row>
    <row r="21686" spans="1:13" s="29" customFormat="1" ht="15" customHeight="1">
      <c r="A21686" s="5"/>
      <c r="C21686" s="30">
        <v>511128628</v>
      </c>
      <c r="D21686" s="30" t="s">
        <v>7954</v>
      </c>
      <c r="E21686" s="43">
        <v>6017.34</v>
      </c>
      <c r="G21686" s="5"/>
      <c r="H21686" s="5"/>
      <c r="I21686" s="5"/>
      <c r="J21686" s="5"/>
      <c r="K21686" s="5"/>
      <c r="L21686" s="6"/>
      <c r="M21686" s="5"/>
    </row>
    <row r="21687" spans="1:13" s="29" customFormat="1" ht="15" customHeight="1">
      <c r="A21687" s="5"/>
      <c r="C21687" s="30">
        <v>511128629</v>
      </c>
      <c r="D21687" s="30" t="s">
        <v>7954</v>
      </c>
      <c r="E21687" s="43">
        <v>6017.34</v>
      </c>
      <c r="G21687" s="5"/>
      <c r="H21687" s="5"/>
      <c r="I21687" s="5"/>
      <c r="J21687" s="5"/>
      <c r="K21687" s="5"/>
      <c r="L21687" s="6"/>
      <c r="M21687" s="5"/>
    </row>
    <row r="21688" spans="1:13" s="29" customFormat="1" ht="15" customHeight="1">
      <c r="A21688" s="5"/>
      <c r="C21688" s="30">
        <v>511128630</v>
      </c>
      <c r="D21688" s="30" t="s">
        <v>233</v>
      </c>
      <c r="E21688" s="43">
        <v>6466.41</v>
      </c>
      <c r="G21688" s="5"/>
      <c r="H21688" s="5"/>
      <c r="I21688" s="5"/>
      <c r="J21688" s="5"/>
      <c r="K21688" s="5"/>
      <c r="L21688" s="6"/>
      <c r="M21688" s="5"/>
    </row>
    <row r="21689" spans="1:13" s="29" customFormat="1" ht="15" customHeight="1">
      <c r="A21689" s="5"/>
      <c r="C21689" s="30">
        <v>511128631</v>
      </c>
      <c r="D21689" s="30" t="s">
        <v>2606</v>
      </c>
      <c r="E21689" s="43">
        <v>1</v>
      </c>
      <c r="G21689" s="5"/>
      <c r="H21689" s="5"/>
      <c r="I21689" s="5"/>
      <c r="J21689" s="5"/>
      <c r="K21689" s="5"/>
      <c r="L21689" s="6"/>
      <c r="M21689" s="5"/>
    </row>
    <row r="21690" spans="1:13" s="29" customFormat="1" ht="15" customHeight="1">
      <c r="A21690" s="5"/>
      <c r="C21690" s="30">
        <v>569231728</v>
      </c>
      <c r="D21690" s="30" t="s">
        <v>10</v>
      </c>
      <c r="E21690" s="43">
        <v>1725</v>
      </c>
      <c r="G21690" s="5"/>
      <c r="H21690" s="5"/>
      <c r="I21690" s="5"/>
      <c r="J21690" s="5"/>
      <c r="K21690" s="5"/>
      <c r="L21690" s="6"/>
      <c r="M21690" s="5"/>
    </row>
    <row r="21691" spans="1:13" s="29" customFormat="1" ht="15" customHeight="1">
      <c r="A21691" s="5"/>
      <c r="C21691" s="30">
        <v>511132002</v>
      </c>
      <c r="D21691" s="30" t="s">
        <v>7955</v>
      </c>
      <c r="E21691" s="43">
        <v>500</v>
      </c>
      <c r="G21691" s="5"/>
      <c r="H21691" s="5"/>
      <c r="I21691" s="5"/>
      <c r="J21691" s="5"/>
      <c r="K21691" s="5"/>
      <c r="L21691" s="6"/>
      <c r="M21691" s="5"/>
    </row>
    <row r="21692" spans="1:13" s="29" customFormat="1" ht="15" customHeight="1">
      <c r="A21692" s="5"/>
      <c r="C21692" s="30">
        <v>531132138</v>
      </c>
      <c r="D21692" s="30" t="s">
        <v>2607</v>
      </c>
      <c r="E21692" s="43">
        <v>233153.63</v>
      </c>
      <c r="G21692" s="5"/>
      <c r="H21692" s="5"/>
      <c r="I21692" s="5"/>
      <c r="J21692" s="5"/>
      <c r="K21692" s="5"/>
      <c r="L21692" s="6"/>
      <c r="M21692" s="5"/>
    </row>
    <row r="21693" spans="1:13" s="29" customFormat="1" ht="15" customHeight="1">
      <c r="A21693" s="5"/>
      <c r="C21693" s="30">
        <v>511133070</v>
      </c>
      <c r="D21693" s="30" t="s">
        <v>6550</v>
      </c>
      <c r="E21693" s="43">
        <v>1575.5</v>
      </c>
      <c r="G21693" s="5"/>
      <c r="H21693" s="5"/>
      <c r="I21693" s="5"/>
      <c r="J21693" s="5"/>
      <c r="K21693" s="5"/>
      <c r="L21693" s="6"/>
      <c r="M21693" s="5"/>
    </row>
    <row r="21694" spans="1:13" s="29" customFormat="1" ht="15" customHeight="1">
      <c r="A21694" s="5"/>
      <c r="C21694" s="30">
        <v>511133072</v>
      </c>
      <c r="D21694" s="30" t="s">
        <v>7956</v>
      </c>
      <c r="E21694" s="43">
        <v>517.5</v>
      </c>
      <c r="G21694" s="5"/>
      <c r="H21694" s="5"/>
      <c r="I21694" s="5"/>
      <c r="J21694" s="5"/>
      <c r="K21694" s="5"/>
      <c r="L21694" s="6"/>
      <c r="M21694" s="5"/>
    </row>
    <row r="21695" spans="1:13" s="29" customFormat="1" ht="15" customHeight="1">
      <c r="A21695" s="5"/>
      <c r="C21695" s="30">
        <v>511133075</v>
      </c>
      <c r="D21695" s="30" t="s">
        <v>2608</v>
      </c>
      <c r="E21695" s="43">
        <v>1575.5</v>
      </c>
      <c r="G21695" s="5"/>
      <c r="H21695" s="5"/>
      <c r="I21695" s="5"/>
      <c r="J21695" s="5"/>
      <c r="K21695" s="5"/>
      <c r="L21695" s="6"/>
      <c r="M21695" s="5"/>
    </row>
    <row r="21696" spans="1:13" s="29" customFormat="1" ht="15" customHeight="1">
      <c r="A21696" s="5"/>
      <c r="C21696" s="30">
        <v>511133076</v>
      </c>
      <c r="D21696" s="30" t="s">
        <v>2608</v>
      </c>
      <c r="E21696" s="43">
        <v>1575.5</v>
      </c>
      <c r="G21696" s="5"/>
      <c r="H21696" s="5"/>
      <c r="I21696" s="5"/>
      <c r="J21696" s="5"/>
      <c r="K21696" s="5"/>
      <c r="L21696" s="6"/>
      <c r="M21696" s="5"/>
    </row>
    <row r="21697" spans="1:13" s="29" customFormat="1" ht="15" customHeight="1">
      <c r="A21697" s="5"/>
      <c r="C21697" s="30">
        <v>511133078</v>
      </c>
      <c r="D21697" s="30" t="s">
        <v>7957</v>
      </c>
      <c r="E21697" s="43">
        <v>1633</v>
      </c>
      <c r="G21697" s="5"/>
      <c r="H21697" s="5"/>
      <c r="I21697" s="5"/>
      <c r="J21697" s="5"/>
      <c r="K21697" s="5"/>
      <c r="L21697" s="6"/>
      <c r="M21697" s="5"/>
    </row>
    <row r="21698" spans="1:13" s="29" customFormat="1" ht="15" customHeight="1">
      <c r="A21698" s="5"/>
      <c r="C21698" s="30">
        <v>512133102</v>
      </c>
      <c r="D21698" s="30" t="s">
        <v>2609</v>
      </c>
      <c r="E21698" s="43">
        <v>425.5</v>
      </c>
      <c r="G21698" s="5"/>
      <c r="H21698" s="5"/>
      <c r="I21698" s="5"/>
      <c r="J21698" s="5"/>
      <c r="K21698" s="5"/>
      <c r="L21698" s="6"/>
      <c r="M21698" s="5"/>
    </row>
    <row r="21699" spans="1:13" s="29" customFormat="1" ht="15" customHeight="1">
      <c r="A21699" s="5"/>
      <c r="C21699" s="30">
        <v>512133104</v>
      </c>
      <c r="D21699" s="30" t="s">
        <v>7958</v>
      </c>
      <c r="E21699" s="43">
        <v>3760.5</v>
      </c>
      <c r="G21699" s="5"/>
      <c r="H21699" s="5"/>
      <c r="I21699" s="5"/>
      <c r="J21699" s="5"/>
      <c r="K21699" s="5"/>
      <c r="L21699" s="6"/>
      <c r="M21699" s="5"/>
    </row>
    <row r="21700" spans="1:13" s="29" customFormat="1" ht="15" customHeight="1">
      <c r="A21700" s="5"/>
      <c r="C21700" s="30">
        <v>512133107</v>
      </c>
      <c r="D21700" s="30" t="s">
        <v>6829</v>
      </c>
      <c r="E21700" s="43">
        <v>1098.25</v>
      </c>
      <c r="G21700" s="5"/>
      <c r="H21700" s="5"/>
      <c r="I21700" s="5"/>
      <c r="J21700" s="5"/>
      <c r="K21700" s="5"/>
      <c r="L21700" s="6"/>
      <c r="M21700" s="5"/>
    </row>
    <row r="21701" spans="1:13" s="29" customFormat="1" ht="15" customHeight="1">
      <c r="A21701" s="5"/>
      <c r="C21701" s="30">
        <v>512133110</v>
      </c>
      <c r="D21701" s="30" t="s">
        <v>6829</v>
      </c>
      <c r="E21701" s="43">
        <v>1098.25</v>
      </c>
      <c r="G21701" s="5"/>
      <c r="H21701" s="5"/>
      <c r="I21701" s="5"/>
      <c r="J21701" s="5"/>
      <c r="K21701" s="5"/>
      <c r="L21701" s="6"/>
      <c r="M21701" s="5"/>
    </row>
    <row r="21702" spans="1:13" s="29" customFormat="1" ht="15" customHeight="1">
      <c r="A21702" s="5"/>
      <c r="C21702" s="30">
        <v>512133111</v>
      </c>
      <c r="D21702" s="30" t="s">
        <v>6829</v>
      </c>
      <c r="E21702" s="43">
        <v>1098.25</v>
      </c>
      <c r="G21702" s="5"/>
      <c r="H21702" s="5"/>
      <c r="I21702" s="5"/>
      <c r="J21702" s="5"/>
      <c r="K21702" s="5"/>
      <c r="L21702" s="6"/>
      <c r="M21702" s="5"/>
    </row>
    <row r="21703" spans="1:13" s="29" customFormat="1" ht="15" customHeight="1">
      <c r="A21703" s="5"/>
      <c r="C21703" s="30">
        <v>512133112</v>
      </c>
      <c r="D21703" s="30" t="s">
        <v>6829</v>
      </c>
      <c r="E21703" s="43">
        <v>1098.25</v>
      </c>
      <c r="G21703" s="5"/>
      <c r="H21703" s="5"/>
      <c r="I21703" s="5"/>
      <c r="J21703" s="5"/>
      <c r="K21703" s="5"/>
      <c r="L21703" s="6"/>
      <c r="M21703" s="5"/>
    </row>
    <row r="21704" spans="1:13" s="29" customFormat="1" ht="15" customHeight="1">
      <c r="A21704" s="5"/>
      <c r="C21704" s="30">
        <v>512133113</v>
      </c>
      <c r="D21704" s="30" t="s">
        <v>6829</v>
      </c>
      <c r="E21704" s="43">
        <v>1098.25</v>
      </c>
      <c r="G21704" s="5"/>
      <c r="H21704" s="5"/>
      <c r="I21704" s="5"/>
      <c r="J21704" s="5"/>
      <c r="K21704" s="5"/>
      <c r="L21704" s="6"/>
      <c r="M21704" s="5"/>
    </row>
    <row r="21705" spans="1:13" s="29" customFormat="1" ht="15" customHeight="1">
      <c r="A21705" s="5"/>
      <c r="C21705" s="30">
        <v>512133303</v>
      </c>
      <c r="D21705" s="30" t="s">
        <v>7959</v>
      </c>
      <c r="E21705" s="43">
        <v>1253.5</v>
      </c>
      <c r="G21705" s="5"/>
      <c r="H21705" s="5"/>
      <c r="I21705" s="5"/>
      <c r="J21705" s="5"/>
      <c r="K21705" s="5"/>
      <c r="L21705" s="6"/>
      <c r="M21705" s="5"/>
    </row>
    <row r="21706" spans="1:13" s="29" customFormat="1" ht="15" customHeight="1">
      <c r="A21706" s="5"/>
      <c r="C21706" s="30">
        <v>512133784</v>
      </c>
      <c r="D21706" s="30" t="s">
        <v>7960</v>
      </c>
      <c r="E21706" s="43">
        <v>1713.5</v>
      </c>
      <c r="G21706" s="5"/>
      <c r="H21706" s="5"/>
      <c r="I21706" s="5"/>
      <c r="J21706" s="5"/>
      <c r="K21706" s="5"/>
      <c r="L21706" s="6"/>
      <c r="M21706" s="5"/>
    </row>
    <row r="21707" spans="1:13" s="29" customFormat="1" ht="15" customHeight="1">
      <c r="A21707" s="5"/>
      <c r="C21707" s="30">
        <v>515135135</v>
      </c>
      <c r="D21707" s="30" t="s">
        <v>2938</v>
      </c>
      <c r="E21707" s="43">
        <v>9277.07</v>
      </c>
      <c r="G21707" s="5"/>
      <c r="H21707" s="5"/>
      <c r="I21707" s="5"/>
      <c r="J21707" s="5"/>
      <c r="K21707" s="5"/>
      <c r="L21707" s="6"/>
      <c r="M21707" s="5"/>
    </row>
    <row r="21708" spans="1:13" s="29" customFormat="1" ht="15" customHeight="1">
      <c r="A21708" s="5"/>
      <c r="C21708" s="30">
        <v>569235475</v>
      </c>
      <c r="D21708" s="30" t="s">
        <v>10</v>
      </c>
      <c r="E21708" s="43">
        <v>1674.4</v>
      </c>
      <c r="G21708" s="5"/>
      <c r="H21708" s="5"/>
      <c r="I21708" s="5"/>
      <c r="J21708" s="5"/>
      <c r="K21708" s="5"/>
      <c r="L21708" s="6"/>
      <c r="M21708" s="5"/>
    </row>
    <row r="21709" spans="1:13" s="29" customFormat="1" ht="15" customHeight="1">
      <c r="A21709" s="5"/>
      <c r="C21709" s="30">
        <v>531137270</v>
      </c>
      <c r="D21709" s="30" t="s">
        <v>268</v>
      </c>
      <c r="E21709" s="43">
        <v>6297.06</v>
      </c>
      <c r="G21709" s="5"/>
      <c r="H21709" s="5"/>
      <c r="I21709" s="5"/>
      <c r="J21709" s="5"/>
      <c r="K21709" s="5"/>
      <c r="L21709" s="6"/>
      <c r="M21709" s="5"/>
    </row>
    <row r="21710" spans="1:13" s="29" customFormat="1" ht="15" customHeight="1">
      <c r="A21710" s="5"/>
      <c r="C21710" s="30">
        <v>569237939</v>
      </c>
      <c r="D21710" s="30" t="s">
        <v>10</v>
      </c>
      <c r="E21710" s="43">
        <v>3248</v>
      </c>
      <c r="G21710" s="5"/>
      <c r="H21710" s="5"/>
      <c r="I21710" s="5"/>
      <c r="J21710" s="5"/>
      <c r="K21710" s="5"/>
      <c r="L21710" s="6"/>
      <c r="M21710" s="5"/>
    </row>
    <row r="21711" spans="1:13" s="29" customFormat="1" ht="15" customHeight="1">
      <c r="A21711" s="5"/>
      <c r="C21711" s="30">
        <v>531115828</v>
      </c>
      <c r="D21711" s="30" t="s">
        <v>481</v>
      </c>
      <c r="E21711" s="43">
        <v>8733</v>
      </c>
      <c r="G21711" s="5"/>
      <c r="H21711" s="5"/>
      <c r="I21711" s="5"/>
      <c r="J21711" s="5"/>
      <c r="K21711" s="5"/>
      <c r="L21711" s="6"/>
      <c r="M21711" s="5"/>
    </row>
    <row r="21712" spans="1:13" s="29" customFormat="1" ht="15" customHeight="1">
      <c r="A21712" s="5"/>
      <c r="C21712" s="30">
        <v>5121624</v>
      </c>
      <c r="D21712" s="30" t="s">
        <v>2168</v>
      </c>
      <c r="E21712" s="43">
        <v>277</v>
      </c>
      <c r="G21712" s="5"/>
      <c r="H21712" s="5"/>
      <c r="I21712" s="5"/>
      <c r="J21712" s="5"/>
      <c r="K21712" s="5"/>
      <c r="L21712" s="6"/>
      <c r="M21712" s="5"/>
    </row>
    <row r="21713" spans="1:13" s="29" customFormat="1" ht="15" customHeight="1">
      <c r="A21713" s="5"/>
      <c r="C21713" s="30">
        <v>51219090</v>
      </c>
      <c r="D21713" s="30" t="s">
        <v>74</v>
      </c>
      <c r="E21713" s="43">
        <v>75</v>
      </c>
      <c r="G21713" s="5"/>
      <c r="H21713" s="5"/>
      <c r="I21713" s="5"/>
      <c r="J21713" s="5"/>
      <c r="K21713" s="5"/>
      <c r="L21713" s="6"/>
      <c r="M21713" s="5"/>
    </row>
    <row r="21714" spans="1:13" s="29" customFormat="1" ht="15" customHeight="1">
      <c r="A21714" s="5"/>
      <c r="C21714" s="30">
        <v>512111694</v>
      </c>
      <c r="D21714" s="30" t="s">
        <v>7961</v>
      </c>
      <c r="E21714" s="43">
        <v>794</v>
      </c>
      <c r="G21714" s="5"/>
      <c r="H21714" s="5"/>
      <c r="I21714" s="5"/>
      <c r="J21714" s="5"/>
      <c r="K21714" s="5"/>
      <c r="L21714" s="6"/>
      <c r="M21714" s="5"/>
    </row>
    <row r="21715" spans="1:13" s="29" customFormat="1" ht="15" customHeight="1">
      <c r="A21715" s="5"/>
      <c r="C21715" s="30">
        <v>512115732</v>
      </c>
      <c r="D21715" s="30" t="s">
        <v>143</v>
      </c>
      <c r="E21715" s="43">
        <v>1100</v>
      </c>
      <c r="G21715" s="5"/>
      <c r="H21715" s="5"/>
      <c r="I21715" s="5"/>
      <c r="J21715" s="5"/>
      <c r="K21715" s="5"/>
      <c r="L21715" s="6"/>
      <c r="M21715" s="5"/>
    </row>
    <row r="21716" spans="1:13" s="29" customFormat="1" ht="15" customHeight="1">
      <c r="A21716" s="5"/>
      <c r="C21716" s="30">
        <v>511115956</v>
      </c>
      <c r="D21716" s="30" t="s">
        <v>7962</v>
      </c>
      <c r="E21716" s="43">
        <v>1550</v>
      </c>
      <c r="G21716" s="5"/>
      <c r="H21716" s="5"/>
      <c r="I21716" s="5"/>
      <c r="J21716" s="5"/>
      <c r="K21716" s="5"/>
      <c r="L21716" s="6"/>
      <c r="M21716" s="5"/>
    </row>
    <row r="21717" spans="1:13" s="29" customFormat="1" ht="15" customHeight="1">
      <c r="A21717" s="5"/>
      <c r="C21717" s="30">
        <v>531115974</v>
      </c>
      <c r="D21717" s="30" t="s">
        <v>3263</v>
      </c>
      <c r="E21717" s="43">
        <v>176</v>
      </c>
      <c r="G21717" s="5"/>
      <c r="H21717" s="5"/>
      <c r="I21717" s="5"/>
      <c r="J21717" s="5"/>
      <c r="K21717" s="5"/>
      <c r="L21717" s="6"/>
      <c r="M21717" s="5"/>
    </row>
    <row r="21718" spans="1:13" s="29" customFormat="1" ht="15" customHeight="1">
      <c r="A21718" s="5"/>
      <c r="C21718" s="30">
        <v>569216017</v>
      </c>
      <c r="D21718" s="30" t="s">
        <v>10</v>
      </c>
      <c r="E21718" s="43">
        <v>811</v>
      </c>
      <c r="G21718" s="5"/>
      <c r="H21718" s="5"/>
      <c r="I21718" s="5"/>
      <c r="J21718" s="5"/>
      <c r="K21718" s="5"/>
      <c r="L21718" s="6"/>
      <c r="M21718" s="5"/>
    </row>
    <row r="21719" spans="1:13" s="29" customFormat="1" ht="15" customHeight="1">
      <c r="A21719" s="5"/>
      <c r="C21719" s="30">
        <v>512117918</v>
      </c>
      <c r="D21719" s="30" t="s">
        <v>2099</v>
      </c>
      <c r="E21719" s="43">
        <v>277</v>
      </c>
      <c r="G21719" s="5"/>
      <c r="H21719" s="5"/>
      <c r="I21719" s="5"/>
      <c r="J21719" s="5"/>
      <c r="K21719" s="5"/>
      <c r="L21719" s="6"/>
      <c r="M21719" s="5"/>
    </row>
    <row r="21720" spans="1:13" s="29" customFormat="1" ht="15" customHeight="1">
      <c r="A21720" s="5"/>
      <c r="C21720" s="30">
        <v>512118653</v>
      </c>
      <c r="D21720" s="30" t="s">
        <v>2955</v>
      </c>
      <c r="E21720" s="43">
        <v>90</v>
      </c>
      <c r="G21720" s="5"/>
      <c r="H21720" s="5"/>
      <c r="I21720" s="5"/>
      <c r="J21720" s="5"/>
      <c r="K21720" s="5"/>
      <c r="L21720" s="6"/>
      <c r="M21720" s="5"/>
    </row>
    <row r="21721" spans="1:13" s="29" customFormat="1" ht="15" customHeight="1">
      <c r="A21721" s="5"/>
      <c r="C21721" s="30">
        <v>512121125</v>
      </c>
      <c r="D21721" s="30" t="s">
        <v>7963</v>
      </c>
      <c r="E21721" s="43">
        <v>750</v>
      </c>
      <c r="G21721" s="5"/>
      <c r="H21721" s="5"/>
      <c r="I21721" s="5"/>
      <c r="J21721" s="5"/>
      <c r="K21721" s="5"/>
      <c r="L21721" s="6"/>
      <c r="M21721" s="5"/>
    </row>
    <row r="21722" spans="1:13" s="29" customFormat="1" ht="15" customHeight="1">
      <c r="A21722" s="5"/>
      <c r="C21722" s="30">
        <v>531121175</v>
      </c>
      <c r="D21722" s="30" t="s">
        <v>7964</v>
      </c>
      <c r="E21722" s="43">
        <v>1736.5</v>
      </c>
      <c r="G21722" s="5"/>
      <c r="H21722" s="5"/>
      <c r="I21722" s="5"/>
      <c r="J21722" s="5"/>
      <c r="K21722" s="5"/>
      <c r="L21722" s="6"/>
      <c r="M21722" s="5"/>
    </row>
    <row r="21723" spans="1:13" s="29" customFormat="1" ht="15" customHeight="1">
      <c r="A21723" s="5"/>
      <c r="C21723" s="30">
        <v>512121368</v>
      </c>
      <c r="D21723" s="30" t="s">
        <v>7965</v>
      </c>
      <c r="E21723" s="43">
        <v>277</v>
      </c>
      <c r="G21723" s="5"/>
      <c r="H21723" s="5"/>
      <c r="I21723" s="5"/>
      <c r="J21723" s="5"/>
      <c r="K21723" s="5"/>
      <c r="L21723" s="6"/>
      <c r="M21723" s="5"/>
    </row>
    <row r="21724" spans="1:13" s="29" customFormat="1" ht="15" customHeight="1">
      <c r="A21724" s="5"/>
      <c r="C21724" s="30">
        <v>531126930</v>
      </c>
      <c r="D21724" s="30" t="s">
        <v>7966</v>
      </c>
      <c r="E21724" s="43">
        <v>65145.37</v>
      </c>
      <c r="G21724" s="5"/>
      <c r="H21724" s="5"/>
      <c r="I21724" s="5"/>
      <c r="J21724" s="5"/>
      <c r="K21724" s="5"/>
      <c r="L21724" s="6"/>
      <c r="M21724" s="5"/>
    </row>
    <row r="21725" spans="1:13" s="29" customFormat="1" ht="15" customHeight="1">
      <c r="A21725" s="5"/>
      <c r="C21725" s="30">
        <v>512130362</v>
      </c>
      <c r="D21725" s="30" t="s">
        <v>247</v>
      </c>
      <c r="E21725" s="43">
        <v>1200</v>
      </c>
      <c r="G21725" s="5"/>
      <c r="H21725" s="5"/>
      <c r="I21725" s="5"/>
      <c r="J21725" s="5"/>
      <c r="K21725" s="5"/>
      <c r="L21725" s="6"/>
      <c r="M21725" s="5"/>
    </row>
    <row r="21726" spans="1:13" s="29" customFormat="1" ht="15" customHeight="1">
      <c r="A21726" s="5"/>
      <c r="C21726" s="30">
        <v>515131145</v>
      </c>
      <c r="D21726" s="30" t="s">
        <v>60</v>
      </c>
      <c r="E21726" s="43">
        <v>4552.8500000000004</v>
      </c>
      <c r="G21726" s="5"/>
      <c r="H21726" s="5"/>
      <c r="I21726" s="5"/>
      <c r="J21726" s="5"/>
      <c r="K21726" s="5"/>
      <c r="L21726" s="6"/>
      <c r="M21726" s="5"/>
    </row>
    <row r="21727" spans="1:13" s="29" customFormat="1" ht="15" customHeight="1">
      <c r="A21727" s="5"/>
      <c r="C21727" s="30">
        <v>566132102</v>
      </c>
      <c r="D21727" s="30" t="s">
        <v>748</v>
      </c>
      <c r="E21727" s="43">
        <v>3448.85</v>
      </c>
      <c r="G21727" s="5"/>
      <c r="H21727" s="5"/>
      <c r="I21727" s="5"/>
      <c r="J21727" s="5"/>
      <c r="K21727" s="5"/>
      <c r="L21727" s="6"/>
      <c r="M21727" s="5"/>
    </row>
    <row r="21728" spans="1:13" s="29" customFormat="1" ht="15" customHeight="1">
      <c r="A21728" s="5"/>
      <c r="C21728" s="30">
        <v>512133570</v>
      </c>
      <c r="D21728" s="30" t="s">
        <v>2343</v>
      </c>
      <c r="E21728" s="43">
        <v>67560.2</v>
      </c>
      <c r="G21728" s="5"/>
      <c r="H21728" s="5"/>
      <c r="I21728" s="5"/>
      <c r="J21728" s="5"/>
      <c r="K21728" s="5"/>
      <c r="L21728" s="6"/>
      <c r="M21728" s="5"/>
    </row>
    <row r="21729" spans="1:13" s="29" customFormat="1" ht="15" customHeight="1">
      <c r="A21729" s="5"/>
      <c r="C21729" s="30">
        <v>512134086</v>
      </c>
      <c r="D21729" s="30" t="s">
        <v>267</v>
      </c>
      <c r="E21729" s="43">
        <v>33810.49</v>
      </c>
      <c r="G21729" s="5"/>
      <c r="H21729" s="5"/>
      <c r="I21729" s="5"/>
      <c r="J21729" s="5"/>
      <c r="K21729" s="5"/>
      <c r="L21729" s="6"/>
      <c r="M21729" s="5"/>
    </row>
    <row r="21730" spans="1:13" s="29" customFormat="1" ht="15" customHeight="1">
      <c r="A21730" s="5"/>
      <c r="C21730" s="30">
        <v>515134978</v>
      </c>
      <c r="D21730" s="30" t="s">
        <v>3308</v>
      </c>
      <c r="E21730" s="43">
        <v>1656</v>
      </c>
      <c r="G21730" s="5"/>
      <c r="H21730" s="5"/>
      <c r="I21730" s="5"/>
      <c r="J21730" s="5"/>
      <c r="K21730" s="5"/>
      <c r="L21730" s="6"/>
      <c r="M21730" s="5"/>
    </row>
    <row r="21731" spans="1:13" s="29" customFormat="1" ht="15" customHeight="1">
      <c r="A21731" s="5"/>
      <c r="C21731" s="30">
        <v>515135076</v>
      </c>
      <c r="D21731" s="30" t="s">
        <v>106</v>
      </c>
      <c r="E21731" s="43">
        <v>4207.43</v>
      </c>
      <c r="G21731" s="5"/>
      <c r="H21731" s="5"/>
      <c r="I21731" s="5"/>
      <c r="J21731" s="5"/>
      <c r="K21731" s="5"/>
      <c r="L21731" s="6"/>
      <c r="M21731" s="5"/>
    </row>
    <row r="21732" spans="1:13" s="29" customFormat="1" ht="15" customHeight="1">
      <c r="A21732" s="5"/>
      <c r="C21732" s="30">
        <v>515135330</v>
      </c>
      <c r="D21732" s="30" t="s">
        <v>2610</v>
      </c>
      <c r="E21732" s="43">
        <v>3500</v>
      </c>
      <c r="G21732" s="5"/>
      <c r="H21732" s="5"/>
      <c r="I21732" s="5"/>
      <c r="J21732" s="5"/>
      <c r="K21732" s="5"/>
      <c r="L21732" s="6"/>
      <c r="M21732" s="5"/>
    </row>
    <row r="21733" spans="1:13" s="29" customFormat="1" ht="15" customHeight="1">
      <c r="A21733" s="5"/>
      <c r="C21733" s="30">
        <v>512136268</v>
      </c>
      <c r="D21733" s="30" t="s">
        <v>7967</v>
      </c>
      <c r="E21733" s="43">
        <v>11270</v>
      </c>
      <c r="G21733" s="5"/>
      <c r="H21733" s="5"/>
      <c r="I21733" s="5"/>
      <c r="J21733" s="5"/>
      <c r="K21733" s="5"/>
      <c r="L21733" s="6"/>
      <c r="M21733" s="5"/>
    </row>
    <row r="21734" spans="1:13" s="29" customFormat="1" ht="15" customHeight="1">
      <c r="A21734" s="5"/>
      <c r="C21734" s="30">
        <v>531136638</v>
      </c>
      <c r="D21734" s="30" t="s">
        <v>2611</v>
      </c>
      <c r="E21734" s="43">
        <v>20522616</v>
      </c>
      <c r="G21734" s="5"/>
      <c r="H21734" s="5"/>
      <c r="I21734" s="5"/>
      <c r="J21734" s="5"/>
      <c r="K21734" s="5"/>
      <c r="L21734" s="6"/>
      <c r="M21734" s="5"/>
    </row>
    <row r="21735" spans="1:13" s="29" customFormat="1" ht="15" customHeight="1">
      <c r="A21735" s="5"/>
      <c r="C21735" s="30">
        <v>515136812</v>
      </c>
      <c r="D21735" s="30" t="s">
        <v>26</v>
      </c>
      <c r="E21735" s="43">
        <v>19488</v>
      </c>
      <c r="G21735" s="5"/>
      <c r="H21735" s="5"/>
      <c r="I21735" s="5"/>
      <c r="J21735" s="5"/>
      <c r="K21735" s="5"/>
      <c r="L21735" s="6"/>
      <c r="M21735" s="5"/>
    </row>
    <row r="21736" spans="1:13" s="29" customFormat="1" ht="15" customHeight="1">
      <c r="A21736" s="5"/>
      <c r="C21736" s="30">
        <v>515136943</v>
      </c>
      <c r="D21736" s="30" t="s">
        <v>1746</v>
      </c>
      <c r="E21736" s="43">
        <v>2269.21</v>
      </c>
      <c r="G21736" s="5"/>
      <c r="H21736" s="5"/>
      <c r="I21736" s="5"/>
      <c r="J21736" s="5"/>
      <c r="K21736" s="5"/>
      <c r="L21736" s="6"/>
      <c r="M21736" s="5"/>
    </row>
    <row r="21737" spans="1:13" s="29" customFormat="1" ht="15" customHeight="1">
      <c r="A21737" s="5"/>
      <c r="C21737" s="30">
        <v>515136950</v>
      </c>
      <c r="D21737" s="30" t="s">
        <v>2937</v>
      </c>
      <c r="E21737" s="43">
        <v>14550.79</v>
      </c>
      <c r="G21737" s="5"/>
      <c r="H21737" s="5"/>
      <c r="I21737" s="5"/>
      <c r="J21737" s="5"/>
      <c r="K21737" s="5"/>
      <c r="L21737" s="6"/>
      <c r="M21737" s="5"/>
    </row>
    <row r="21738" spans="1:13" s="29" customFormat="1" ht="15" customHeight="1">
      <c r="A21738" s="5"/>
      <c r="C21738" s="30">
        <v>515136951</v>
      </c>
      <c r="D21738" s="30" t="s">
        <v>1746</v>
      </c>
      <c r="E21738" s="43">
        <v>2269.21</v>
      </c>
      <c r="G21738" s="5"/>
      <c r="H21738" s="5"/>
      <c r="I21738" s="5"/>
      <c r="J21738" s="5"/>
      <c r="K21738" s="5"/>
      <c r="L21738" s="6"/>
      <c r="M21738" s="5"/>
    </row>
    <row r="21739" spans="1:13" s="29" customFormat="1" ht="15" customHeight="1">
      <c r="A21739" s="5"/>
      <c r="C21739" s="30">
        <v>531137897</v>
      </c>
      <c r="D21739" s="30" t="s">
        <v>1091</v>
      </c>
      <c r="E21739" s="43">
        <v>4365.2299999999996</v>
      </c>
      <c r="G21739" s="5"/>
      <c r="H21739" s="5"/>
      <c r="I21739" s="5"/>
      <c r="J21739" s="5"/>
      <c r="K21739" s="5"/>
      <c r="L21739" s="6"/>
      <c r="M21739" s="5"/>
    </row>
    <row r="21740" spans="1:13" s="29" customFormat="1" ht="15" customHeight="1">
      <c r="A21740" s="5"/>
      <c r="C21740" s="30">
        <v>531137898</v>
      </c>
      <c r="D21740" s="30" t="s">
        <v>1091</v>
      </c>
      <c r="E21740" s="43">
        <v>4365.2299999999996</v>
      </c>
      <c r="G21740" s="5"/>
      <c r="H21740" s="5"/>
      <c r="I21740" s="5"/>
      <c r="J21740" s="5"/>
      <c r="K21740" s="5"/>
      <c r="L21740" s="6"/>
      <c r="M21740" s="5"/>
    </row>
    <row r="21741" spans="1:13" s="29" customFormat="1" ht="15" customHeight="1">
      <c r="A21741" s="5"/>
      <c r="C21741" s="30">
        <v>515163467</v>
      </c>
      <c r="D21741" s="30" t="s">
        <v>801</v>
      </c>
      <c r="E21741" s="43">
        <v>22500</v>
      </c>
      <c r="G21741" s="5"/>
      <c r="H21741" s="5"/>
      <c r="I21741" s="5"/>
      <c r="J21741" s="5"/>
      <c r="K21741" s="5"/>
      <c r="L21741" s="6"/>
      <c r="M21741" s="5"/>
    </row>
    <row r="21742" spans="1:13" s="29" customFormat="1" ht="15" customHeight="1">
      <c r="A21742" s="5"/>
      <c r="C21742" s="30">
        <v>512138962</v>
      </c>
      <c r="D21742" s="30" t="s">
        <v>87</v>
      </c>
      <c r="E21742" s="43">
        <v>1679.4</v>
      </c>
      <c r="G21742" s="5"/>
      <c r="H21742" s="5"/>
      <c r="I21742" s="5"/>
      <c r="J21742" s="5"/>
      <c r="K21742" s="5"/>
      <c r="L21742" s="6"/>
      <c r="M21742" s="5"/>
    </row>
    <row r="21743" spans="1:13" s="29" customFormat="1" ht="15" customHeight="1">
      <c r="A21743" s="5"/>
      <c r="C21743" s="30">
        <v>512139631</v>
      </c>
      <c r="D21743" s="30" t="s">
        <v>2612</v>
      </c>
      <c r="E21743" s="43">
        <v>6657.5</v>
      </c>
      <c r="G21743" s="5"/>
      <c r="H21743" s="5"/>
      <c r="I21743" s="5"/>
      <c r="J21743" s="5"/>
      <c r="K21743" s="5"/>
      <c r="L21743" s="6"/>
      <c r="M21743" s="5"/>
    </row>
    <row r="21744" spans="1:13" s="29" customFormat="1" ht="15" customHeight="1">
      <c r="A21744" s="5"/>
      <c r="C21744" s="30">
        <v>512139632</v>
      </c>
      <c r="D21744" s="30" t="s">
        <v>2613</v>
      </c>
      <c r="E21744" s="43">
        <v>6657.5</v>
      </c>
      <c r="G21744" s="5"/>
      <c r="H21744" s="5"/>
      <c r="I21744" s="5"/>
      <c r="J21744" s="5"/>
      <c r="K21744" s="5"/>
      <c r="L21744" s="6"/>
      <c r="M21744" s="5"/>
    </row>
    <row r="21745" spans="1:13" s="29" customFormat="1" ht="15" customHeight="1">
      <c r="A21745" s="5"/>
      <c r="C21745" s="30">
        <v>512139721</v>
      </c>
      <c r="D21745" s="30" t="s">
        <v>712</v>
      </c>
      <c r="E21745" s="43">
        <v>150</v>
      </c>
      <c r="G21745" s="5"/>
      <c r="H21745" s="5"/>
      <c r="I21745" s="5"/>
      <c r="J21745" s="5"/>
      <c r="K21745" s="5"/>
      <c r="L21745" s="6"/>
      <c r="M21745" s="5"/>
    </row>
    <row r="21746" spans="1:13" s="29" customFormat="1" ht="15" customHeight="1">
      <c r="A21746" s="5"/>
      <c r="C21746" s="30">
        <v>515129452</v>
      </c>
      <c r="D21746" s="30" t="s">
        <v>22</v>
      </c>
      <c r="E21746" s="43">
        <v>13012.25</v>
      </c>
      <c r="G21746" s="5"/>
      <c r="H21746" s="5"/>
      <c r="I21746" s="5"/>
      <c r="J21746" s="5"/>
      <c r="K21746" s="5"/>
      <c r="L21746" s="6"/>
      <c r="M21746" s="5"/>
    </row>
    <row r="21747" spans="1:13" s="29" customFormat="1" ht="15" customHeight="1">
      <c r="A21747" s="5"/>
      <c r="C21747" s="30">
        <v>5121986</v>
      </c>
      <c r="D21747" s="30" t="s">
        <v>7968</v>
      </c>
      <c r="E21747" s="43">
        <v>277</v>
      </c>
      <c r="G21747" s="5"/>
      <c r="H21747" s="5"/>
      <c r="I21747" s="5"/>
      <c r="J21747" s="5"/>
      <c r="K21747" s="5"/>
      <c r="L21747" s="6"/>
      <c r="M21747" s="5"/>
    </row>
    <row r="21748" spans="1:13" s="29" customFormat="1" ht="15" customHeight="1">
      <c r="A21748" s="5"/>
      <c r="C21748" s="30">
        <v>512123673</v>
      </c>
      <c r="D21748" s="30" t="s">
        <v>43</v>
      </c>
      <c r="E21748" s="43">
        <v>186</v>
      </c>
      <c r="G21748" s="5"/>
      <c r="H21748" s="5"/>
      <c r="I21748" s="5"/>
      <c r="J21748" s="5"/>
      <c r="K21748" s="5"/>
      <c r="L21748" s="6"/>
      <c r="M21748" s="5"/>
    </row>
    <row r="21749" spans="1:13" s="29" customFormat="1" ht="15" customHeight="1">
      <c r="A21749" s="5"/>
      <c r="C21749" s="30">
        <v>511123831</v>
      </c>
      <c r="D21749" s="30" t="s">
        <v>658</v>
      </c>
      <c r="E21749" s="43">
        <v>1013</v>
      </c>
      <c r="G21749" s="5"/>
      <c r="H21749" s="5"/>
      <c r="I21749" s="5"/>
      <c r="J21749" s="5"/>
      <c r="K21749" s="5"/>
      <c r="L21749" s="6"/>
      <c r="M21749" s="5"/>
    </row>
    <row r="21750" spans="1:13" s="29" customFormat="1" ht="15" customHeight="1">
      <c r="A21750" s="5"/>
      <c r="C21750" s="30">
        <v>511126232</v>
      </c>
      <c r="D21750" s="30" t="s">
        <v>3199</v>
      </c>
      <c r="E21750" s="43">
        <v>222</v>
      </c>
      <c r="G21750" s="5"/>
      <c r="H21750" s="5"/>
      <c r="I21750" s="5"/>
      <c r="J21750" s="5"/>
      <c r="K21750" s="5"/>
      <c r="L21750" s="6"/>
      <c r="M21750" s="5"/>
    </row>
    <row r="21751" spans="1:13" s="29" customFormat="1" ht="15" customHeight="1">
      <c r="A21751" s="5"/>
      <c r="C21751" s="30">
        <v>511130730</v>
      </c>
      <c r="D21751" s="30" t="s">
        <v>42</v>
      </c>
      <c r="E21751" s="43">
        <v>917.7</v>
      </c>
      <c r="G21751" s="5"/>
      <c r="H21751" s="5"/>
      <c r="I21751" s="5"/>
      <c r="J21751" s="5"/>
      <c r="K21751" s="5"/>
      <c r="L21751" s="6"/>
      <c r="M21751" s="5"/>
    </row>
    <row r="21752" spans="1:13" s="29" customFormat="1" ht="15" customHeight="1">
      <c r="A21752" s="5"/>
      <c r="C21752" s="30">
        <v>566131014</v>
      </c>
      <c r="D21752" s="30" t="s">
        <v>122</v>
      </c>
      <c r="E21752" s="43">
        <v>2935.95</v>
      </c>
      <c r="G21752" s="5"/>
      <c r="H21752" s="5"/>
      <c r="I21752" s="5"/>
      <c r="J21752" s="5"/>
      <c r="K21752" s="5"/>
      <c r="L21752" s="6"/>
      <c r="M21752" s="5"/>
    </row>
    <row r="21753" spans="1:13" s="29" customFormat="1" ht="15" customHeight="1">
      <c r="A21753" s="5"/>
      <c r="C21753" s="30">
        <v>515131158</v>
      </c>
      <c r="D21753" s="30" t="s">
        <v>60</v>
      </c>
      <c r="E21753" s="43">
        <v>4552.8500000000004</v>
      </c>
      <c r="G21753" s="5"/>
      <c r="H21753" s="5"/>
      <c r="I21753" s="5"/>
      <c r="J21753" s="5"/>
      <c r="K21753" s="5"/>
      <c r="L21753" s="6"/>
      <c r="M21753" s="5"/>
    </row>
    <row r="21754" spans="1:13" s="29" customFormat="1" ht="15" customHeight="1">
      <c r="A21754" s="5"/>
      <c r="C21754" s="30">
        <v>511131612</v>
      </c>
      <c r="D21754" s="30" t="s">
        <v>3149</v>
      </c>
      <c r="E21754" s="43">
        <v>1053.4000000000001</v>
      </c>
      <c r="G21754" s="5"/>
      <c r="H21754" s="5"/>
      <c r="I21754" s="5"/>
      <c r="J21754" s="5"/>
      <c r="K21754" s="5"/>
      <c r="L21754" s="6"/>
      <c r="M21754" s="5"/>
    </row>
    <row r="21755" spans="1:13" s="29" customFormat="1" ht="15" customHeight="1">
      <c r="A21755" s="5"/>
      <c r="C21755" s="30">
        <v>511131670</v>
      </c>
      <c r="D21755" s="30" t="s">
        <v>2532</v>
      </c>
      <c r="E21755" s="43">
        <v>2776.9</v>
      </c>
      <c r="G21755" s="5"/>
      <c r="H21755" s="5"/>
      <c r="I21755" s="5"/>
      <c r="J21755" s="5"/>
      <c r="K21755" s="5"/>
      <c r="L21755" s="6"/>
      <c r="M21755" s="5"/>
    </row>
    <row r="21756" spans="1:13" s="29" customFormat="1" ht="15" customHeight="1">
      <c r="A21756" s="5"/>
      <c r="C21756" s="30">
        <v>511151871</v>
      </c>
      <c r="D21756" s="30" t="s">
        <v>2886</v>
      </c>
      <c r="E21756" s="43">
        <v>2807.2</v>
      </c>
      <c r="G21756" s="5"/>
      <c r="H21756" s="5"/>
      <c r="I21756" s="5"/>
      <c r="J21756" s="5"/>
      <c r="K21756" s="5"/>
      <c r="L21756" s="6"/>
      <c r="M21756" s="5"/>
    </row>
    <row r="21757" spans="1:13" s="29" customFormat="1" ht="15" customHeight="1">
      <c r="A21757" s="5"/>
      <c r="C21757" s="30">
        <v>511151872</v>
      </c>
      <c r="D21757" s="30" t="s">
        <v>2883</v>
      </c>
      <c r="E21757" s="43">
        <v>4164.3999999999996</v>
      </c>
      <c r="G21757" s="5"/>
      <c r="H21757" s="5"/>
      <c r="I21757" s="5"/>
      <c r="J21757" s="5"/>
      <c r="K21757" s="5"/>
      <c r="L21757" s="6"/>
      <c r="M21757" s="5"/>
    </row>
    <row r="21758" spans="1:13" s="29" customFormat="1" ht="15" customHeight="1">
      <c r="A21758" s="5"/>
      <c r="C21758" s="30">
        <v>511151873</v>
      </c>
      <c r="D21758" s="30" t="s">
        <v>2886</v>
      </c>
      <c r="E21758" s="43">
        <v>2807.2</v>
      </c>
      <c r="G21758" s="5"/>
      <c r="H21758" s="5"/>
      <c r="I21758" s="5"/>
      <c r="J21758" s="5"/>
      <c r="K21758" s="5"/>
      <c r="L21758" s="6"/>
      <c r="M21758" s="5"/>
    </row>
    <row r="21759" spans="1:13" s="29" customFormat="1" ht="15" customHeight="1">
      <c r="A21759" s="5"/>
      <c r="C21759" s="30">
        <v>511151874</v>
      </c>
      <c r="D21759" s="30" t="s">
        <v>2883</v>
      </c>
      <c r="E21759" s="43">
        <v>4164.3999999999996</v>
      </c>
      <c r="G21759" s="5"/>
      <c r="H21759" s="5"/>
      <c r="I21759" s="5"/>
      <c r="J21759" s="5"/>
      <c r="K21759" s="5"/>
      <c r="L21759" s="6"/>
      <c r="M21759" s="5"/>
    </row>
    <row r="21760" spans="1:13" s="29" customFormat="1" ht="15" customHeight="1">
      <c r="A21760" s="5"/>
      <c r="C21760" s="30">
        <v>511151875</v>
      </c>
      <c r="D21760" s="30" t="s">
        <v>2885</v>
      </c>
      <c r="E21760" s="43">
        <v>1264.4000000000001</v>
      </c>
      <c r="G21760" s="5"/>
      <c r="H21760" s="5"/>
      <c r="I21760" s="5"/>
      <c r="J21760" s="5"/>
      <c r="K21760" s="5"/>
      <c r="L21760" s="6"/>
      <c r="M21760" s="5"/>
    </row>
    <row r="21761" spans="1:13" s="29" customFormat="1" ht="15" customHeight="1">
      <c r="A21761" s="5"/>
      <c r="C21761" s="30">
        <v>511151876</v>
      </c>
      <c r="D21761" s="30" t="s">
        <v>7969</v>
      </c>
      <c r="E21761" s="43">
        <v>3282.8</v>
      </c>
      <c r="G21761" s="5"/>
      <c r="H21761" s="5"/>
      <c r="I21761" s="5"/>
      <c r="J21761" s="5"/>
      <c r="K21761" s="5"/>
      <c r="L21761" s="6"/>
      <c r="M21761" s="5"/>
    </row>
    <row r="21762" spans="1:13" s="29" customFormat="1" ht="15" customHeight="1">
      <c r="A21762" s="5"/>
      <c r="C21762" s="30">
        <v>511151877</v>
      </c>
      <c r="D21762" s="30" t="s">
        <v>2886</v>
      </c>
      <c r="E21762" s="43">
        <v>2807.2</v>
      </c>
      <c r="G21762" s="5"/>
      <c r="H21762" s="5"/>
      <c r="I21762" s="5"/>
      <c r="J21762" s="5"/>
      <c r="K21762" s="5"/>
      <c r="L21762" s="6"/>
      <c r="M21762" s="5"/>
    </row>
    <row r="21763" spans="1:13" s="29" customFormat="1" ht="15" customHeight="1">
      <c r="A21763" s="5"/>
      <c r="C21763" s="30">
        <v>511151878</v>
      </c>
      <c r="D21763" s="30" t="s">
        <v>2883</v>
      </c>
      <c r="E21763" s="43">
        <v>4164.3999999999996</v>
      </c>
      <c r="G21763" s="5"/>
      <c r="H21763" s="5"/>
      <c r="I21763" s="5"/>
      <c r="J21763" s="5"/>
      <c r="K21763" s="5"/>
      <c r="L21763" s="6"/>
      <c r="M21763" s="5"/>
    </row>
    <row r="21764" spans="1:13" s="29" customFormat="1" ht="15" customHeight="1">
      <c r="A21764" s="5"/>
      <c r="C21764" s="30">
        <v>511151879</v>
      </c>
      <c r="D21764" s="30" t="s">
        <v>2885</v>
      </c>
      <c r="E21764" s="43">
        <v>1264.4000000000001</v>
      </c>
      <c r="G21764" s="5"/>
      <c r="H21764" s="5"/>
      <c r="I21764" s="5"/>
      <c r="J21764" s="5"/>
      <c r="K21764" s="5"/>
      <c r="L21764" s="6"/>
      <c r="M21764" s="5"/>
    </row>
    <row r="21765" spans="1:13" s="29" customFormat="1" ht="15" customHeight="1">
      <c r="A21765" s="5"/>
      <c r="C21765" s="30">
        <v>511151880</v>
      </c>
      <c r="D21765" s="30" t="s">
        <v>3017</v>
      </c>
      <c r="E21765" s="43">
        <v>3282.8</v>
      </c>
      <c r="G21765" s="5"/>
      <c r="H21765" s="5"/>
      <c r="I21765" s="5"/>
      <c r="J21765" s="5"/>
      <c r="K21765" s="5"/>
      <c r="L21765" s="6"/>
      <c r="M21765" s="5"/>
    </row>
    <row r="21766" spans="1:13" s="29" customFormat="1" ht="15" customHeight="1">
      <c r="A21766" s="5"/>
      <c r="C21766" s="30">
        <v>511117386</v>
      </c>
      <c r="D21766" s="30" t="s">
        <v>7970</v>
      </c>
      <c r="E21766" s="43">
        <v>398</v>
      </c>
      <c r="G21766" s="5"/>
      <c r="H21766" s="5"/>
      <c r="I21766" s="5"/>
      <c r="J21766" s="5"/>
      <c r="K21766" s="5"/>
      <c r="L21766" s="6"/>
      <c r="M21766" s="5"/>
    </row>
    <row r="21767" spans="1:13" s="29" customFormat="1" ht="15" customHeight="1">
      <c r="A21767" s="5"/>
      <c r="C21767" s="30">
        <v>5111643</v>
      </c>
      <c r="D21767" s="30" t="s">
        <v>4485</v>
      </c>
      <c r="E21767" s="43">
        <v>650</v>
      </c>
      <c r="G21767" s="5"/>
      <c r="H21767" s="5"/>
      <c r="I21767" s="5"/>
      <c r="J21767" s="5"/>
      <c r="K21767" s="5"/>
      <c r="L21767" s="6"/>
      <c r="M21767" s="5"/>
    </row>
    <row r="21768" spans="1:13" s="29" customFormat="1" ht="15" customHeight="1">
      <c r="A21768" s="5"/>
      <c r="C21768" s="30">
        <v>5111936</v>
      </c>
      <c r="D21768" s="30" t="s">
        <v>7971</v>
      </c>
      <c r="E21768" s="43">
        <v>1013</v>
      </c>
      <c r="G21768" s="5"/>
      <c r="H21768" s="5"/>
      <c r="I21768" s="5"/>
      <c r="J21768" s="5"/>
      <c r="K21768" s="5"/>
      <c r="L21768" s="6"/>
      <c r="M21768" s="5"/>
    </row>
    <row r="21769" spans="1:13" s="29" customFormat="1" ht="15" customHeight="1">
      <c r="A21769" s="5"/>
      <c r="C21769" s="30">
        <v>5111937</v>
      </c>
      <c r="D21769" s="30" t="s">
        <v>7972</v>
      </c>
      <c r="E21769" s="43">
        <v>650</v>
      </c>
      <c r="G21769" s="5"/>
      <c r="H21769" s="5"/>
      <c r="I21769" s="5"/>
      <c r="J21769" s="5"/>
      <c r="K21769" s="5"/>
      <c r="L21769" s="6"/>
      <c r="M21769" s="5"/>
    </row>
    <row r="21770" spans="1:13" s="29" customFormat="1" ht="15" customHeight="1">
      <c r="A21770" s="5"/>
      <c r="C21770" s="30">
        <v>5111939</v>
      </c>
      <c r="D21770" s="30" t="s">
        <v>3149</v>
      </c>
      <c r="E21770" s="43">
        <v>222</v>
      </c>
      <c r="G21770" s="5"/>
      <c r="H21770" s="5"/>
      <c r="I21770" s="5"/>
      <c r="J21770" s="5"/>
      <c r="K21770" s="5"/>
      <c r="L21770" s="6"/>
      <c r="M21770" s="5"/>
    </row>
    <row r="21771" spans="1:13" s="29" customFormat="1" ht="15" customHeight="1">
      <c r="A21771" s="5"/>
      <c r="C21771" s="30">
        <v>5121945</v>
      </c>
      <c r="D21771" s="30" t="s">
        <v>3097</v>
      </c>
      <c r="E21771" s="43">
        <v>277</v>
      </c>
      <c r="G21771" s="5"/>
      <c r="H21771" s="5"/>
      <c r="I21771" s="5"/>
      <c r="J21771" s="5"/>
      <c r="K21771" s="5"/>
      <c r="L21771" s="6"/>
      <c r="M21771" s="5"/>
    </row>
    <row r="21772" spans="1:13" s="29" customFormat="1" ht="15" customHeight="1">
      <c r="A21772" s="5"/>
      <c r="C21772" s="30">
        <v>5111948</v>
      </c>
      <c r="D21772" s="30" t="s">
        <v>7973</v>
      </c>
      <c r="E21772" s="43">
        <v>1013</v>
      </c>
      <c r="G21772" s="5"/>
      <c r="H21772" s="5"/>
      <c r="I21772" s="5"/>
      <c r="J21772" s="5"/>
      <c r="K21772" s="5"/>
      <c r="L21772" s="6"/>
      <c r="M21772" s="5"/>
    </row>
    <row r="21773" spans="1:13" s="29" customFormat="1" ht="15" customHeight="1">
      <c r="A21773" s="5"/>
      <c r="C21773" s="30">
        <v>5111949</v>
      </c>
      <c r="D21773" s="30" t="s">
        <v>7973</v>
      </c>
      <c r="E21773" s="43">
        <v>1013</v>
      </c>
      <c r="G21773" s="5"/>
      <c r="H21773" s="5"/>
      <c r="I21773" s="5"/>
      <c r="J21773" s="5"/>
      <c r="K21773" s="5"/>
      <c r="L21773" s="6"/>
      <c r="M21773" s="5"/>
    </row>
    <row r="21774" spans="1:13" s="29" customFormat="1" ht="15" customHeight="1">
      <c r="A21774" s="5"/>
      <c r="C21774" s="30">
        <v>5111951</v>
      </c>
      <c r="D21774" s="30" t="s">
        <v>7974</v>
      </c>
      <c r="E21774" s="43">
        <v>650</v>
      </c>
      <c r="G21774" s="5"/>
      <c r="H21774" s="5"/>
      <c r="I21774" s="5"/>
      <c r="J21774" s="5"/>
      <c r="K21774" s="5"/>
      <c r="L21774" s="6"/>
      <c r="M21774" s="5"/>
    </row>
    <row r="21775" spans="1:13" s="29" customFormat="1" ht="15" customHeight="1">
      <c r="A21775" s="5"/>
      <c r="C21775" s="30">
        <v>5111952</v>
      </c>
      <c r="D21775" s="30" t="s">
        <v>7975</v>
      </c>
      <c r="E21775" s="43">
        <v>304</v>
      </c>
      <c r="G21775" s="5"/>
      <c r="H21775" s="5"/>
      <c r="I21775" s="5"/>
      <c r="J21775" s="5"/>
      <c r="K21775" s="5"/>
      <c r="L21775" s="6"/>
      <c r="M21775" s="5"/>
    </row>
    <row r="21776" spans="1:13" s="29" customFormat="1" ht="15" customHeight="1">
      <c r="A21776" s="5"/>
      <c r="C21776" s="30">
        <v>5121954</v>
      </c>
      <c r="D21776" s="30" t="s">
        <v>7976</v>
      </c>
      <c r="E21776" s="43">
        <v>750</v>
      </c>
      <c r="G21776" s="5"/>
      <c r="H21776" s="5"/>
      <c r="I21776" s="5"/>
      <c r="J21776" s="5"/>
      <c r="K21776" s="5"/>
      <c r="L21776" s="6"/>
      <c r="M21776" s="5"/>
    </row>
    <row r="21777" spans="1:13" s="29" customFormat="1" ht="15" customHeight="1">
      <c r="A21777" s="5"/>
      <c r="C21777" s="30">
        <v>5111955</v>
      </c>
      <c r="D21777" s="30" t="s">
        <v>4735</v>
      </c>
      <c r="E21777" s="43">
        <v>110</v>
      </c>
      <c r="G21777" s="5"/>
      <c r="H21777" s="5"/>
      <c r="I21777" s="5"/>
      <c r="J21777" s="5"/>
      <c r="K21777" s="5"/>
      <c r="L21777" s="6"/>
      <c r="M21777" s="5"/>
    </row>
    <row r="21778" spans="1:13" s="29" customFormat="1" ht="15" customHeight="1">
      <c r="A21778" s="5"/>
      <c r="C21778" s="30">
        <v>5111956</v>
      </c>
      <c r="D21778" s="30" t="s">
        <v>4735</v>
      </c>
      <c r="E21778" s="43">
        <v>110</v>
      </c>
      <c r="G21778" s="5"/>
      <c r="H21778" s="5"/>
      <c r="I21778" s="5"/>
      <c r="J21778" s="5"/>
      <c r="K21778" s="5"/>
      <c r="L21778" s="6"/>
      <c r="M21778" s="5"/>
    </row>
    <row r="21779" spans="1:13" s="29" customFormat="1" ht="15" customHeight="1">
      <c r="A21779" s="5"/>
      <c r="C21779" s="30">
        <v>5111957</v>
      </c>
      <c r="D21779" s="30" t="s">
        <v>3163</v>
      </c>
      <c r="E21779" s="43">
        <v>587</v>
      </c>
      <c r="G21779" s="5"/>
      <c r="H21779" s="5"/>
      <c r="I21779" s="5"/>
      <c r="J21779" s="5"/>
      <c r="K21779" s="5"/>
      <c r="L21779" s="6"/>
      <c r="M21779" s="5"/>
    </row>
    <row r="21780" spans="1:13" s="29" customFormat="1" ht="15" customHeight="1">
      <c r="A21780" s="5"/>
      <c r="C21780" s="30">
        <v>5111958</v>
      </c>
      <c r="D21780" s="30" t="s">
        <v>3148</v>
      </c>
      <c r="E21780" s="43">
        <v>587</v>
      </c>
      <c r="G21780" s="5"/>
      <c r="H21780" s="5"/>
      <c r="I21780" s="5"/>
      <c r="J21780" s="5"/>
      <c r="K21780" s="5"/>
      <c r="L21780" s="6"/>
      <c r="M21780" s="5"/>
    </row>
    <row r="21781" spans="1:13" s="29" customFormat="1" ht="15" customHeight="1">
      <c r="A21781" s="5"/>
      <c r="C21781" s="30">
        <v>5111959</v>
      </c>
      <c r="D21781" s="30" t="s">
        <v>3199</v>
      </c>
      <c r="E21781" s="43">
        <v>222</v>
      </c>
      <c r="G21781" s="5"/>
      <c r="H21781" s="5"/>
      <c r="I21781" s="5"/>
      <c r="J21781" s="5"/>
      <c r="K21781" s="5"/>
      <c r="L21781" s="6"/>
      <c r="M21781" s="5"/>
    </row>
    <row r="21782" spans="1:13" s="29" customFormat="1" ht="15" customHeight="1">
      <c r="A21782" s="5"/>
      <c r="C21782" s="30">
        <v>5121960</v>
      </c>
      <c r="D21782" s="30" t="s">
        <v>43</v>
      </c>
      <c r="E21782" s="43">
        <v>186</v>
      </c>
      <c r="G21782" s="5"/>
      <c r="H21782" s="5"/>
      <c r="I21782" s="5"/>
      <c r="J21782" s="5"/>
      <c r="K21782" s="5"/>
      <c r="L21782" s="6"/>
      <c r="M21782" s="5"/>
    </row>
    <row r="21783" spans="1:13" s="29" customFormat="1" ht="15" customHeight="1">
      <c r="A21783" s="5"/>
      <c r="C21783" s="30">
        <v>5111961</v>
      </c>
      <c r="D21783" s="30" t="s">
        <v>4858</v>
      </c>
      <c r="E21783" s="43">
        <v>1013</v>
      </c>
      <c r="G21783" s="5"/>
      <c r="H21783" s="5"/>
      <c r="I21783" s="5"/>
      <c r="J21783" s="5"/>
      <c r="K21783" s="5"/>
      <c r="L21783" s="6"/>
      <c r="M21783" s="5"/>
    </row>
    <row r="21784" spans="1:13" s="29" customFormat="1" ht="15" customHeight="1">
      <c r="A21784" s="5"/>
      <c r="C21784" s="30">
        <v>5111962</v>
      </c>
      <c r="D21784" s="30" t="s">
        <v>4858</v>
      </c>
      <c r="E21784" s="43">
        <v>1013</v>
      </c>
      <c r="G21784" s="5"/>
      <c r="H21784" s="5"/>
      <c r="I21784" s="5"/>
      <c r="J21784" s="5"/>
      <c r="K21784" s="5"/>
      <c r="L21784" s="6"/>
      <c r="M21784" s="5"/>
    </row>
    <row r="21785" spans="1:13" s="29" customFormat="1" ht="15" customHeight="1">
      <c r="A21785" s="5"/>
      <c r="C21785" s="30">
        <v>5111967</v>
      </c>
      <c r="D21785" s="30" t="s">
        <v>3199</v>
      </c>
      <c r="E21785" s="43">
        <v>222</v>
      </c>
      <c r="G21785" s="5"/>
      <c r="H21785" s="5"/>
      <c r="I21785" s="5"/>
      <c r="J21785" s="5"/>
      <c r="K21785" s="5"/>
      <c r="L21785" s="6"/>
      <c r="M21785" s="5"/>
    </row>
    <row r="21786" spans="1:13" s="29" customFormat="1" ht="15" customHeight="1">
      <c r="A21786" s="5"/>
      <c r="C21786" s="30">
        <v>5111968</v>
      </c>
      <c r="D21786" s="30" t="s">
        <v>2269</v>
      </c>
      <c r="E21786" s="43">
        <v>441.45</v>
      </c>
      <c r="G21786" s="5"/>
      <c r="H21786" s="5"/>
      <c r="I21786" s="5"/>
      <c r="J21786" s="5"/>
      <c r="K21786" s="5"/>
      <c r="L21786" s="6"/>
      <c r="M21786" s="5"/>
    </row>
    <row r="21787" spans="1:13" s="29" customFormat="1" ht="15" customHeight="1">
      <c r="A21787" s="5"/>
      <c r="C21787" s="30">
        <v>5121970</v>
      </c>
      <c r="D21787" s="30" t="s">
        <v>7977</v>
      </c>
      <c r="E21787" s="43">
        <v>277</v>
      </c>
      <c r="G21787" s="5"/>
      <c r="H21787" s="5"/>
      <c r="I21787" s="5"/>
      <c r="J21787" s="5"/>
      <c r="K21787" s="5"/>
      <c r="L21787" s="6"/>
      <c r="M21787" s="5"/>
    </row>
    <row r="21788" spans="1:13" s="29" customFormat="1" ht="15" customHeight="1">
      <c r="A21788" s="5"/>
      <c r="C21788" s="30">
        <v>5111975</v>
      </c>
      <c r="D21788" s="30" t="s">
        <v>7978</v>
      </c>
      <c r="E21788" s="43">
        <v>1013</v>
      </c>
      <c r="G21788" s="5"/>
      <c r="H21788" s="5"/>
      <c r="I21788" s="5"/>
      <c r="J21788" s="5"/>
      <c r="K21788" s="5"/>
      <c r="L21788" s="6"/>
      <c r="M21788" s="5"/>
    </row>
    <row r="21789" spans="1:13" s="29" customFormat="1" ht="15" customHeight="1">
      <c r="A21789" s="5"/>
      <c r="C21789" s="30">
        <v>5111977</v>
      </c>
      <c r="D21789" s="30" t="s">
        <v>3148</v>
      </c>
      <c r="E21789" s="43">
        <v>587</v>
      </c>
      <c r="G21789" s="5"/>
      <c r="H21789" s="5"/>
      <c r="I21789" s="5"/>
      <c r="J21789" s="5"/>
      <c r="K21789" s="5"/>
      <c r="L21789" s="6"/>
      <c r="M21789" s="5"/>
    </row>
    <row r="21790" spans="1:13" s="29" customFormat="1" ht="15" customHeight="1">
      <c r="A21790" s="5"/>
      <c r="C21790" s="30">
        <v>5121979</v>
      </c>
      <c r="D21790" s="30" t="s">
        <v>2184</v>
      </c>
      <c r="E21790" s="43">
        <v>186</v>
      </c>
      <c r="G21790" s="5"/>
      <c r="H21790" s="5"/>
      <c r="I21790" s="5"/>
      <c r="J21790" s="5"/>
      <c r="K21790" s="5"/>
      <c r="L21790" s="6"/>
      <c r="M21790" s="5"/>
    </row>
    <row r="21791" spans="1:13" s="29" customFormat="1" ht="15" customHeight="1">
      <c r="A21791" s="5"/>
      <c r="C21791" s="30">
        <v>5121981</v>
      </c>
      <c r="D21791" s="30" t="s">
        <v>208</v>
      </c>
      <c r="E21791" s="43">
        <v>277</v>
      </c>
      <c r="G21791" s="5"/>
      <c r="H21791" s="5"/>
      <c r="I21791" s="5"/>
      <c r="J21791" s="5"/>
      <c r="K21791" s="5"/>
      <c r="L21791" s="6"/>
      <c r="M21791" s="5"/>
    </row>
    <row r="21792" spans="1:13" s="29" customFormat="1" ht="15" customHeight="1">
      <c r="A21792" s="5"/>
      <c r="C21792" s="30">
        <v>5111983</v>
      </c>
      <c r="D21792" s="30" t="s">
        <v>3199</v>
      </c>
      <c r="E21792" s="43">
        <v>222</v>
      </c>
      <c r="G21792" s="5"/>
      <c r="H21792" s="5"/>
      <c r="I21792" s="5"/>
      <c r="J21792" s="5"/>
      <c r="K21792" s="5"/>
      <c r="L21792" s="6"/>
      <c r="M21792" s="5"/>
    </row>
    <row r="21793" spans="1:13" s="29" customFormat="1" ht="15" customHeight="1">
      <c r="A21793" s="5"/>
      <c r="C21793" s="30">
        <v>5111985</v>
      </c>
      <c r="D21793" s="30" t="s">
        <v>3259</v>
      </c>
      <c r="E21793" s="43">
        <v>150</v>
      </c>
      <c r="G21793" s="5"/>
      <c r="H21793" s="5"/>
      <c r="I21793" s="5"/>
      <c r="J21793" s="5"/>
      <c r="K21793" s="5"/>
      <c r="L21793" s="6"/>
      <c r="M21793" s="5"/>
    </row>
    <row r="21794" spans="1:13" s="29" customFormat="1" ht="15" customHeight="1">
      <c r="A21794" s="5"/>
      <c r="C21794" s="30">
        <v>5111988</v>
      </c>
      <c r="D21794" s="30" t="s">
        <v>4735</v>
      </c>
      <c r="E21794" s="43">
        <v>110</v>
      </c>
      <c r="G21794" s="5"/>
      <c r="H21794" s="5"/>
      <c r="I21794" s="5"/>
      <c r="J21794" s="5"/>
      <c r="K21794" s="5"/>
      <c r="L21794" s="6"/>
      <c r="M21794" s="5"/>
    </row>
    <row r="21795" spans="1:13" s="29" customFormat="1" ht="15" customHeight="1">
      <c r="A21795" s="5"/>
      <c r="C21795" s="30">
        <v>5111989</v>
      </c>
      <c r="D21795" s="30" t="s">
        <v>6097</v>
      </c>
      <c r="E21795" s="43">
        <v>1013</v>
      </c>
      <c r="G21795" s="5"/>
      <c r="H21795" s="5"/>
      <c r="I21795" s="5"/>
      <c r="J21795" s="5"/>
      <c r="K21795" s="5"/>
      <c r="L21795" s="6"/>
      <c r="M21795" s="5"/>
    </row>
    <row r="21796" spans="1:13" s="29" customFormat="1" ht="15" customHeight="1">
      <c r="A21796" s="5"/>
      <c r="C21796" s="30">
        <v>5111990</v>
      </c>
      <c r="D21796" s="30" t="s">
        <v>7979</v>
      </c>
      <c r="E21796" s="43">
        <v>304</v>
      </c>
      <c r="G21796" s="5"/>
      <c r="H21796" s="5"/>
      <c r="I21796" s="5"/>
      <c r="J21796" s="5"/>
      <c r="K21796" s="5"/>
      <c r="L21796" s="6"/>
      <c r="M21796" s="5"/>
    </row>
    <row r="21797" spans="1:13" s="29" customFormat="1" ht="15" customHeight="1">
      <c r="A21797" s="5"/>
      <c r="C21797" s="30">
        <v>5111993</v>
      </c>
      <c r="D21797" s="30" t="s">
        <v>7980</v>
      </c>
      <c r="E21797" s="43">
        <v>650</v>
      </c>
      <c r="G21797" s="5"/>
      <c r="H21797" s="5"/>
      <c r="I21797" s="5"/>
      <c r="J21797" s="5"/>
      <c r="K21797" s="5"/>
      <c r="L21797" s="6"/>
      <c r="M21797" s="5"/>
    </row>
    <row r="21798" spans="1:13" s="29" customFormat="1" ht="15" customHeight="1">
      <c r="A21798" s="5"/>
      <c r="C21798" s="30">
        <v>5111997</v>
      </c>
      <c r="D21798" s="30" t="s">
        <v>4760</v>
      </c>
      <c r="E21798" s="43">
        <v>1013</v>
      </c>
      <c r="G21798" s="5"/>
      <c r="H21798" s="5"/>
      <c r="I21798" s="5"/>
      <c r="J21798" s="5"/>
      <c r="K21798" s="5"/>
      <c r="L21798" s="6"/>
      <c r="M21798" s="5"/>
    </row>
    <row r="21799" spans="1:13" s="29" customFormat="1" ht="15" customHeight="1">
      <c r="A21799" s="5"/>
      <c r="C21799" s="30">
        <v>5111998</v>
      </c>
      <c r="D21799" s="30" t="s">
        <v>3686</v>
      </c>
      <c r="E21799" s="43">
        <v>1013</v>
      </c>
      <c r="G21799" s="5"/>
      <c r="H21799" s="5"/>
      <c r="I21799" s="5"/>
      <c r="J21799" s="5"/>
      <c r="K21799" s="5"/>
      <c r="L21799" s="6"/>
      <c r="M21799" s="5"/>
    </row>
    <row r="21800" spans="1:13" s="29" customFormat="1" ht="15" customHeight="1">
      <c r="A21800" s="5"/>
      <c r="C21800" s="30">
        <v>5121999</v>
      </c>
      <c r="D21800" s="30" t="s">
        <v>43</v>
      </c>
      <c r="E21800" s="43">
        <v>186</v>
      </c>
      <c r="G21800" s="5"/>
      <c r="H21800" s="5"/>
      <c r="I21800" s="5"/>
      <c r="J21800" s="5"/>
      <c r="K21800" s="5"/>
      <c r="L21800" s="6"/>
      <c r="M21800" s="5"/>
    </row>
    <row r="21801" spans="1:13" s="29" customFormat="1" ht="15" customHeight="1">
      <c r="A21801" s="5"/>
      <c r="C21801" s="30">
        <v>51111000</v>
      </c>
      <c r="D21801" s="30" t="s">
        <v>3147</v>
      </c>
      <c r="E21801" s="43">
        <v>587</v>
      </c>
      <c r="G21801" s="5"/>
      <c r="H21801" s="5"/>
      <c r="I21801" s="5"/>
      <c r="J21801" s="5"/>
      <c r="K21801" s="5"/>
      <c r="L21801" s="6"/>
      <c r="M21801" s="5"/>
    </row>
    <row r="21802" spans="1:13" s="29" customFormat="1" ht="15" customHeight="1">
      <c r="A21802" s="5"/>
      <c r="C21802" s="30">
        <v>51111004</v>
      </c>
      <c r="D21802" s="30" t="s">
        <v>7981</v>
      </c>
      <c r="E21802" s="43">
        <v>110</v>
      </c>
      <c r="G21802" s="5"/>
      <c r="H21802" s="5"/>
      <c r="I21802" s="5"/>
      <c r="J21802" s="5"/>
      <c r="K21802" s="5"/>
      <c r="L21802" s="6"/>
      <c r="M21802" s="5"/>
    </row>
    <row r="21803" spans="1:13" s="29" customFormat="1" ht="15" customHeight="1">
      <c r="A21803" s="5"/>
      <c r="C21803" s="30">
        <v>51111005</v>
      </c>
      <c r="D21803" s="30" t="s">
        <v>7982</v>
      </c>
      <c r="E21803" s="43">
        <v>650</v>
      </c>
      <c r="G21803" s="5"/>
      <c r="H21803" s="5"/>
      <c r="I21803" s="5"/>
      <c r="J21803" s="5"/>
      <c r="K21803" s="5"/>
      <c r="L21803" s="6"/>
      <c r="M21803" s="5"/>
    </row>
    <row r="21804" spans="1:13" s="29" customFormat="1" ht="15" customHeight="1">
      <c r="A21804" s="5"/>
      <c r="C21804" s="30">
        <v>51111006</v>
      </c>
      <c r="D21804" s="30" t="s">
        <v>7983</v>
      </c>
      <c r="E21804" s="43">
        <v>277</v>
      </c>
      <c r="G21804" s="5"/>
      <c r="H21804" s="5"/>
      <c r="I21804" s="5"/>
      <c r="J21804" s="5"/>
      <c r="K21804" s="5"/>
      <c r="L21804" s="6"/>
      <c r="M21804" s="5"/>
    </row>
    <row r="21805" spans="1:13" s="29" customFormat="1" ht="15" customHeight="1">
      <c r="A21805" s="5"/>
      <c r="C21805" s="30">
        <v>51211010</v>
      </c>
      <c r="D21805" s="30" t="s">
        <v>6097</v>
      </c>
      <c r="E21805" s="43">
        <v>1013</v>
      </c>
      <c r="G21805" s="5"/>
      <c r="H21805" s="5"/>
      <c r="I21805" s="5"/>
      <c r="J21805" s="5"/>
      <c r="K21805" s="5"/>
      <c r="L21805" s="6"/>
      <c r="M21805" s="5"/>
    </row>
    <row r="21806" spans="1:13" s="29" customFormat="1" ht="15" customHeight="1">
      <c r="A21806" s="5"/>
      <c r="C21806" s="30">
        <v>51111033</v>
      </c>
      <c r="D21806" s="30" t="s">
        <v>3163</v>
      </c>
      <c r="E21806" s="43">
        <v>587</v>
      </c>
      <c r="G21806" s="5"/>
      <c r="H21806" s="5"/>
      <c r="I21806" s="5"/>
      <c r="J21806" s="5"/>
      <c r="K21806" s="5"/>
      <c r="L21806" s="6"/>
      <c r="M21806" s="5"/>
    </row>
    <row r="21807" spans="1:13" s="29" customFormat="1" ht="15" customHeight="1">
      <c r="A21807" s="5"/>
      <c r="C21807" s="30">
        <v>51111036</v>
      </c>
      <c r="D21807" s="30" t="s">
        <v>3163</v>
      </c>
      <c r="E21807" s="43">
        <v>587</v>
      </c>
      <c r="G21807" s="5"/>
      <c r="H21807" s="5"/>
      <c r="I21807" s="5"/>
      <c r="J21807" s="5"/>
      <c r="K21807" s="5"/>
      <c r="L21807" s="6"/>
      <c r="M21807" s="5"/>
    </row>
    <row r="21808" spans="1:13" s="29" customFormat="1" ht="15" customHeight="1">
      <c r="A21808" s="5"/>
      <c r="C21808" s="30">
        <v>51211037</v>
      </c>
      <c r="D21808" s="30" t="s">
        <v>7984</v>
      </c>
      <c r="E21808" s="43">
        <v>277</v>
      </c>
      <c r="G21808" s="5"/>
      <c r="H21808" s="5"/>
      <c r="I21808" s="5"/>
      <c r="J21808" s="5"/>
      <c r="K21808" s="5"/>
      <c r="L21808" s="6"/>
      <c r="M21808" s="5"/>
    </row>
    <row r="21809" spans="1:13" s="29" customFormat="1" ht="15" customHeight="1">
      <c r="A21809" s="5"/>
      <c r="C21809" s="30">
        <v>51211051</v>
      </c>
      <c r="D21809" s="30" t="s">
        <v>7985</v>
      </c>
      <c r="E21809" s="43">
        <v>277</v>
      </c>
      <c r="G21809" s="5"/>
      <c r="H21809" s="5"/>
      <c r="I21809" s="5"/>
      <c r="J21809" s="5"/>
      <c r="K21809" s="5"/>
      <c r="L21809" s="6"/>
      <c r="M21809" s="5"/>
    </row>
    <row r="21810" spans="1:13" s="29" customFormat="1" ht="15" customHeight="1">
      <c r="A21810" s="5"/>
      <c r="C21810" s="30">
        <v>51911062</v>
      </c>
      <c r="D21810" s="30" t="s">
        <v>240</v>
      </c>
      <c r="E21810" s="43">
        <v>5676</v>
      </c>
      <c r="G21810" s="5"/>
      <c r="H21810" s="5"/>
      <c r="I21810" s="5"/>
      <c r="J21810" s="5"/>
      <c r="K21810" s="5"/>
      <c r="L21810" s="6"/>
      <c r="M21810" s="5"/>
    </row>
    <row r="21811" spans="1:13" s="29" customFormat="1" ht="15" customHeight="1">
      <c r="A21811" s="5"/>
      <c r="C21811" s="30">
        <v>51111063</v>
      </c>
      <c r="D21811" s="30" t="s">
        <v>7986</v>
      </c>
      <c r="E21811" s="43">
        <v>870</v>
      </c>
      <c r="G21811" s="5"/>
      <c r="H21811" s="5"/>
      <c r="I21811" s="5"/>
      <c r="J21811" s="5"/>
      <c r="K21811" s="5"/>
      <c r="L21811" s="6"/>
      <c r="M21811" s="5"/>
    </row>
    <row r="21812" spans="1:13" s="29" customFormat="1" ht="15" customHeight="1">
      <c r="A21812" s="5"/>
      <c r="C21812" s="30">
        <v>51111064</v>
      </c>
      <c r="D21812" s="30" t="s">
        <v>7987</v>
      </c>
      <c r="E21812" s="43">
        <v>1013</v>
      </c>
      <c r="G21812" s="5"/>
      <c r="H21812" s="5"/>
      <c r="I21812" s="5"/>
      <c r="J21812" s="5"/>
      <c r="K21812" s="5"/>
      <c r="L21812" s="6"/>
      <c r="M21812" s="5"/>
    </row>
    <row r="21813" spans="1:13" s="29" customFormat="1" ht="15" customHeight="1">
      <c r="A21813" s="5"/>
      <c r="C21813" s="30">
        <v>51111065</v>
      </c>
      <c r="D21813" s="30" t="s">
        <v>7983</v>
      </c>
      <c r="E21813" s="43">
        <v>304</v>
      </c>
      <c r="G21813" s="5"/>
      <c r="H21813" s="5"/>
      <c r="I21813" s="5"/>
      <c r="J21813" s="5"/>
      <c r="K21813" s="5"/>
      <c r="L21813" s="6"/>
      <c r="M21813" s="5"/>
    </row>
    <row r="21814" spans="1:13" s="29" customFormat="1" ht="15" customHeight="1">
      <c r="A21814" s="5"/>
      <c r="C21814" s="30">
        <v>51111066</v>
      </c>
      <c r="D21814" s="30" t="s">
        <v>7983</v>
      </c>
      <c r="E21814" s="43">
        <v>304</v>
      </c>
      <c r="G21814" s="5"/>
      <c r="H21814" s="5"/>
      <c r="I21814" s="5"/>
      <c r="J21814" s="5"/>
      <c r="K21814" s="5"/>
      <c r="L21814" s="6"/>
      <c r="M21814" s="5"/>
    </row>
    <row r="21815" spans="1:13" s="29" customFormat="1" ht="15" customHeight="1">
      <c r="A21815" s="5"/>
      <c r="C21815" s="30">
        <v>51111072</v>
      </c>
      <c r="D21815" s="30" t="s">
        <v>7988</v>
      </c>
      <c r="E21815" s="43">
        <v>650</v>
      </c>
      <c r="G21815" s="5"/>
      <c r="H21815" s="5"/>
      <c r="I21815" s="5"/>
      <c r="J21815" s="5"/>
      <c r="K21815" s="5"/>
      <c r="L21815" s="6"/>
      <c r="M21815" s="5"/>
    </row>
    <row r="21816" spans="1:13" s="29" customFormat="1" ht="15" customHeight="1">
      <c r="A21816" s="5"/>
      <c r="C21816" s="30">
        <v>51211074</v>
      </c>
      <c r="D21816" s="30" t="s">
        <v>4131</v>
      </c>
      <c r="E21816" s="43">
        <v>587</v>
      </c>
      <c r="G21816" s="5"/>
      <c r="H21816" s="5"/>
      <c r="I21816" s="5"/>
      <c r="J21816" s="5"/>
      <c r="K21816" s="5"/>
      <c r="L21816" s="6"/>
      <c r="M21816" s="5"/>
    </row>
    <row r="21817" spans="1:13" s="29" customFormat="1" ht="15" customHeight="1">
      <c r="A21817" s="5"/>
      <c r="C21817" s="30">
        <v>51111075</v>
      </c>
      <c r="D21817" s="30" t="s">
        <v>4131</v>
      </c>
      <c r="E21817" s="43">
        <v>587</v>
      </c>
      <c r="G21817" s="5"/>
      <c r="H21817" s="5"/>
      <c r="I21817" s="5"/>
      <c r="J21817" s="5"/>
      <c r="K21817" s="5"/>
      <c r="L21817" s="6"/>
      <c r="M21817" s="5"/>
    </row>
    <row r="21818" spans="1:13" s="29" customFormat="1" ht="15" customHeight="1">
      <c r="A21818" s="5"/>
      <c r="C21818" s="30">
        <v>51111076</v>
      </c>
      <c r="D21818" s="30" t="s">
        <v>4131</v>
      </c>
      <c r="E21818" s="43">
        <v>587</v>
      </c>
      <c r="G21818" s="5"/>
      <c r="H21818" s="5"/>
      <c r="I21818" s="5"/>
      <c r="J21818" s="5"/>
      <c r="K21818" s="5"/>
      <c r="L21818" s="6"/>
      <c r="M21818" s="5"/>
    </row>
    <row r="21819" spans="1:13" s="29" customFormat="1" ht="15" customHeight="1">
      <c r="A21819" s="5"/>
      <c r="C21819" s="30">
        <v>51111078</v>
      </c>
      <c r="D21819" s="30" t="s">
        <v>7989</v>
      </c>
      <c r="E21819" s="43">
        <v>1250</v>
      </c>
      <c r="G21819" s="5"/>
      <c r="H21819" s="5"/>
      <c r="I21819" s="5"/>
      <c r="J21819" s="5"/>
      <c r="K21819" s="5"/>
      <c r="L21819" s="6"/>
      <c r="M21819" s="5"/>
    </row>
    <row r="21820" spans="1:13" s="29" customFormat="1" ht="15" customHeight="1">
      <c r="A21820" s="5"/>
      <c r="C21820" s="30">
        <v>51211081</v>
      </c>
      <c r="D21820" s="30" t="s">
        <v>7968</v>
      </c>
      <c r="E21820" s="43">
        <v>277</v>
      </c>
      <c r="G21820" s="5"/>
      <c r="H21820" s="5"/>
      <c r="I21820" s="5"/>
      <c r="J21820" s="5"/>
      <c r="K21820" s="5"/>
      <c r="L21820" s="6"/>
      <c r="M21820" s="5"/>
    </row>
    <row r="21821" spans="1:13" s="29" customFormat="1" ht="15" customHeight="1">
      <c r="A21821" s="5"/>
      <c r="C21821" s="30">
        <v>51111136</v>
      </c>
      <c r="D21821" s="30" t="s">
        <v>7990</v>
      </c>
      <c r="E21821" s="43">
        <v>1744.55</v>
      </c>
      <c r="G21821" s="5"/>
      <c r="H21821" s="5"/>
      <c r="I21821" s="5"/>
      <c r="J21821" s="5"/>
      <c r="K21821" s="5"/>
      <c r="L21821" s="6"/>
      <c r="M21821" s="5"/>
    </row>
    <row r="21822" spans="1:13" s="29" customFormat="1" ht="15" customHeight="1">
      <c r="A21822" s="5"/>
      <c r="C21822" s="30">
        <v>51111137</v>
      </c>
      <c r="D21822" s="30" t="s">
        <v>7991</v>
      </c>
      <c r="E21822" s="43">
        <v>263.35000000000002</v>
      </c>
      <c r="G21822" s="5"/>
      <c r="H21822" s="5"/>
      <c r="I21822" s="5"/>
      <c r="J21822" s="5"/>
      <c r="K21822" s="5"/>
      <c r="L21822" s="6"/>
      <c r="M21822" s="5"/>
    </row>
    <row r="21823" spans="1:13" s="29" customFormat="1" ht="15" customHeight="1">
      <c r="A21823" s="5"/>
      <c r="C21823" s="30">
        <v>51111142</v>
      </c>
      <c r="D21823" s="30" t="s">
        <v>7992</v>
      </c>
      <c r="E21823" s="43">
        <v>403.65</v>
      </c>
      <c r="G21823" s="5"/>
      <c r="H21823" s="5"/>
      <c r="I21823" s="5"/>
      <c r="J21823" s="5"/>
      <c r="K21823" s="5"/>
      <c r="L21823" s="6"/>
      <c r="M21823" s="5"/>
    </row>
    <row r="21824" spans="1:13" s="29" customFormat="1" ht="15" customHeight="1">
      <c r="A21824" s="5"/>
      <c r="C21824" s="30">
        <v>51111143</v>
      </c>
      <c r="D21824" s="30" t="s">
        <v>7992</v>
      </c>
      <c r="E21824" s="43">
        <v>403.65</v>
      </c>
      <c r="G21824" s="5"/>
      <c r="H21824" s="5"/>
      <c r="I21824" s="5"/>
      <c r="J21824" s="5"/>
      <c r="K21824" s="5"/>
      <c r="L21824" s="6"/>
      <c r="M21824" s="5"/>
    </row>
    <row r="21825" spans="1:13" s="29" customFormat="1" ht="15" customHeight="1">
      <c r="A21825" s="5"/>
      <c r="C21825" s="30">
        <v>51111332</v>
      </c>
      <c r="D21825" s="30" t="s">
        <v>5108</v>
      </c>
      <c r="E21825" s="43">
        <v>596</v>
      </c>
      <c r="G21825" s="5"/>
      <c r="H21825" s="5"/>
      <c r="I21825" s="5"/>
      <c r="J21825" s="5"/>
      <c r="K21825" s="5"/>
      <c r="L21825" s="6"/>
      <c r="M21825" s="5"/>
    </row>
    <row r="21826" spans="1:13" s="29" customFormat="1" ht="15" customHeight="1">
      <c r="A21826" s="5"/>
      <c r="C21826" s="30">
        <v>51912816</v>
      </c>
      <c r="D21826" s="30" t="s">
        <v>149</v>
      </c>
      <c r="E21826" s="43">
        <v>2162</v>
      </c>
      <c r="G21826" s="5"/>
      <c r="H21826" s="5"/>
      <c r="I21826" s="5"/>
      <c r="J21826" s="5"/>
      <c r="K21826" s="5"/>
      <c r="L21826" s="6"/>
      <c r="M21826" s="5"/>
    </row>
    <row r="21827" spans="1:13" s="29" customFormat="1" ht="15" customHeight="1">
      <c r="A21827" s="5"/>
      <c r="C21827" s="30">
        <v>56612825</v>
      </c>
      <c r="D21827" s="30" t="s">
        <v>2614</v>
      </c>
      <c r="E21827" s="43">
        <v>249.5</v>
      </c>
      <c r="G21827" s="5"/>
      <c r="H21827" s="5"/>
      <c r="I21827" s="5"/>
      <c r="J21827" s="5"/>
      <c r="K21827" s="5"/>
      <c r="L21827" s="6"/>
      <c r="M21827" s="5"/>
    </row>
    <row r="21828" spans="1:13" s="29" customFormat="1" ht="15" customHeight="1">
      <c r="A21828" s="5"/>
      <c r="C21828" s="30">
        <v>51113572</v>
      </c>
      <c r="D21828" s="30" t="s">
        <v>7933</v>
      </c>
      <c r="E21828" s="43">
        <v>300.14999999999998</v>
      </c>
      <c r="G21828" s="5"/>
      <c r="H21828" s="5"/>
      <c r="I21828" s="5"/>
      <c r="J21828" s="5"/>
      <c r="K21828" s="5"/>
      <c r="L21828" s="6"/>
      <c r="M21828" s="5"/>
    </row>
    <row r="21829" spans="1:13" s="29" customFormat="1" ht="15" customHeight="1">
      <c r="A21829" s="5"/>
      <c r="C21829" s="30">
        <v>56614712</v>
      </c>
      <c r="D21829" s="30" t="s">
        <v>7993</v>
      </c>
      <c r="E21829" s="43">
        <v>84</v>
      </c>
      <c r="G21829" s="5"/>
      <c r="H21829" s="5"/>
      <c r="I21829" s="5"/>
      <c r="J21829" s="5"/>
      <c r="K21829" s="5"/>
      <c r="L21829" s="6"/>
      <c r="M21829" s="5"/>
    </row>
    <row r="21830" spans="1:13" s="29" customFormat="1" ht="15" customHeight="1">
      <c r="A21830" s="5"/>
      <c r="C21830" s="30">
        <v>51118887</v>
      </c>
      <c r="D21830" s="30" t="s">
        <v>4194</v>
      </c>
      <c r="E21830" s="43">
        <v>821.01</v>
      </c>
      <c r="G21830" s="5"/>
      <c r="H21830" s="5"/>
      <c r="I21830" s="5"/>
      <c r="J21830" s="5"/>
      <c r="K21830" s="5"/>
      <c r="L21830" s="6"/>
      <c r="M21830" s="5"/>
    </row>
    <row r="21831" spans="1:13" s="29" customFormat="1" ht="15" customHeight="1">
      <c r="A21831" s="5"/>
      <c r="C21831" s="30">
        <v>51119225</v>
      </c>
      <c r="D21831" s="30" t="s">
        <v>7994</v>
      </c>
      <c r="E21831" s="43">
        <v>398</v>
      </c>
      <c r="G21831" s="5"/>
      <c r="H21831" s="5"/>
      <c r="I21831" s="5"/>
      <c r="J21831" s="5"/>
      <c r="K21831" s="5"/>
      <c r="L21831" s="6"/>
      <c r="M21831" s="5"/>
    </row>
    <row r="21832" spans="1:13" s="29" customFormat="1" ht="15" customHeight="1">
      <c r="A21832" s="5"/>
      <c r="C21832" s="30">
        <v>51119279</v>
      </c>
      <c r="D21832" s="30" t="s">
        <v>3073</v>
      </c>
      <c r="E21832" s="43">
        <v>222</v>
      </c>
      <c r="G21832" s="5"/>
      <c r="H21832" s="5"/>
      <c r="I21832" s="5"/>
      <c r="J21832" s="5"/>
      <c r="K21832" s="5"/>
      <c r="L21832" s="6"/>
      <c r="M21832" s="5"/>
    </row>
    <row r="21833" spans="1:13" s="29" customFormat="1" ht="15" customHeight="1">
      <c r="A21833" s="5"/>
      <c r="C21833" s="30">
        <v>51219689</v>
      </c>
      <c r="D21833" s="30" t="s">
        <v>4190</v>
      </c>
      <c r="E21833" s="43">
        <v>165.51</v>
      </c>
      <c r="G21833" s="5"/>
      <c r="H21833" s="5"/>
      <c r="I21833" s="5"/>
      <c r="J21833" s="5"/>
      <c r="K21833" s="5"/>
      <c r="L21833" s="6"/>
      <c r="M21833" s="5"/>
    </row>
    <row r="21834" spans="1:13" s="29" customFormat="1" ht="15" customHeight="1">
      <c r="A21834" s="5"/>
      <c r="C21834" s="30">
        <v>51219795</v>
      </c>
      <c r="D21834" s="30" t="s">
        <v>1322</v>
      </c>
      <c r="E21834" s="43">
        <v>288.08999999999997</v>
      </c>
      <c r="G21834" s="5"/>
      <c r="H21834" s="5"/>
      <c r="I21834" s="5"/>
      <c r="J21834" s="5"/>
      <c r="K21834" s="5"/>
      <c r="L21834" s="6"/>
      <c r="M21834" s="5"/>
    </row>
    <row r="21835" spans="1:13" s="29" customFormat="1" ht="15" customHeight="1">
      <c r="A21835" s="5"/>
      <c r="C21835" s="30">
        <v>511110969</v>
      </c>
      <c r="D21835" s="30" t="s">
        <v>2269</v>
      </c>
      <c r="E21835" s="43">
        <v>441.45</v>
      </c>
      <c r="G21835" s="5"/>
      <c r="H21835" s="5"/>
      <c r="I21835" s="5"/>
      <c r="J21835" s="5"/>
      <c r="K21835" s="5"/>
      <c r="L21835" s="6"/>
      <c r="M21835" s="5"/>
    </row>
    <row r="21836" spans="1:13" s="29" customFormat="1" ht="15" customHeight="1">
      <c r="A21836" s="5"/>
      <c r="C21836" s="30">
        <v>512111509</v>
      </c>
      <c r="D21836" s="30" t="s">
        <v>7995</v>
      </c>
      <c r="E21836" s="43">
        <v>277</v>
      </c>
      <c r="G21836" s="5"/>
      <c r="H21836" s="5"/>
      <c r="I21836" s="5"/>
      <c r="J21836" s="5"/>
      <c r="K21836" s="5"/>
      <c r="L21836" s="6"/>
      <c r="M21836" s="5"/>
    </row>
    <row r="21837" spans="1:13" s="29" customFormat="1" ht="15" customHeight="1">
      <c r="A21837" s="5"/>
      <c r="C21837" s="30">
        <v>511111792</v>
      </c>
      <c r="D21837" s="30" t="s">
        <v>3073</v>
      </c>
      <c r="E21837" s="43">
        <v>222</v>
      </c>
      <c r="G21837" s="5"/>
      <c r="H21837" s="5"/>
      <c r="I21837" s="5"/>
      <c r="J21837" s="5"/>
      <c r="K21837" s="5"/>
      <c r="L21837" s="6"/>
      <c r="M21837" s="5"/>
    </row>
    <row r="21838" spans="1:13" s="29" customFormat="1" ht="15" customHeight="1">
      <c r="A21838" s="5"/>
      <c r="C21838" s="30">
        <v>519112225</v>
      </c>
      <c r="D21838" s="30" t="s">
        <v>7996</v>
      </c>
      <c r="E21838" s="43">
        <v>179</v>
      </c>
      <c r="G21838" s="5"/>
      <c r="H21838" s="5"/>
      <c r="I21838" s="5"/>
      <c r="J21838" s="5"/>
      <c r="K21838" s="5"/>
      <c r="L21838" s="6"/>
      <c r="M21838" s="5"/>
    </row>
    <row r="21839" spans="1:13" s="29" customFormat="1" ht="15" customHeight="1">
      <c r="A21839" s="5"/>
      <c r="C21839" s="30">
        <v>566113971</v>
      </c>
      <c r="D21839" s="30" t="s">
        <v>4008</v>
      </c>
      <c r="E21839" s="43">
        <v>1416.8</v>
      </c>
      <c r="G21839" s="5"/>
      <c r="H21839" s="5"/>
      <c r="I21839" s="5"/>
      <c r="J21839" s="5"/>
      <c r="K21839" s="5"/>
      <c r="L21839" s="6"/>
      <c r="M21839" s="5"/>
    </row>
    <row r="21840" spans="1:13" s="29" customFormat="1" ht="15" customHeight="1">
      <c r="A21840" s="5"/>
      <c r="C21840" s="30">
        <v>511116918</v>
      </c>
      <c r="D21840" s="30" t="s">
        <v>3073</v>
      </c>
      <c r="E21840" s="43">
        <v>222</v>
      </c>
      <c r="G21840" s="5"/>
      <c r="H21840" s="5"/>
      <c r="I21840" s="5"/>
      <c r="J21840" s="5"/>
      <c r="K21840" s="5"/>
      <c r="L21840" s="6"/>
      <c r="M21840" s="5"/>
    </row>
    <row r="21841" spans="1:13" s="29" customFormat="1" ht="15" customHeight="1">
      <c r="A21841" s="5"/>
      <c r="C21841" s="30">
        <v>511117650</v>
      </c>
      <c r="D21841" s="30" t="s">
        <v>7997</v>
      </c>
      <c r="E21841" s="43">
        <v>1264.3900000000001</v>
      </c>
      <c r="G21841" s="5"/>
      <c r="H21841" s="5"/>
      <c r="I21841" s="5"/>
      <c r="J21841" s="5"/>
      <c r="K21841" s="5"/>
      <c r="L21841" s="6"/>
      <c r="M21841" s="5"/>
    </row>
    <row r="21842" spans="1:13" s="29" customFormat="1" ht="15" customHeight="1">
      <c r="A21842" s="5"/>
      <c r="C21842" s="30">
        <v>511118601</v>
      </c>
      <c r="D21842" s="30" t="s">
        <v>2940</v>
      </c>
      <c r="E21842" s="43">
        <v>222</v>
      </c>
      <c r="G21842" s="5"/>
      <c r="H21842" s="5"/>
      <c r="I21842" s="5"/>
      <c r="J21842" s="5"/>
      <c r="K21842" s="5"/>
      <c r="L21842" s="6"/>
      <c r="M21842" s="5"/>
    </row>
    <row r="21843" spans="1:13" s="29" customFormat="1" ht="15" customHeight="1">
      <c r="A21843" s="5"/>
      <c r="C21843" s="30">
        <v>511118674</v>
      </c>
      <c r="D21843" s="30" t="s">
        <v>2940</v>
      </c>
      <c r="E21843" s="43">
        <v>222</v>
      </c>
      <c r="G21843" s="5"/>
      <c r="H21843" s="5"/>
      <c r="I21843" s="5"/>
      <c r="J21843" s="5"/>
      <c r="K21843" s="5"/>
      <c r="L21843" s="6"/>
      <c r="M21843" s="5"/>
    </row>
    <row r="21844" spans="1:13" s="29" customFormat="1" ht="15" customHeight="1">
      <c r="A21844" s="5"/>
      <c r="C21844" s="30">
        <v>511120231</v>
      </c>
      <c r="D21844" s="30" t="s">
        <v>3362</v>
      </c>
      <c r="E21844" s="43">
        <v>961.03</v>
      </c>
      <c r="G21844" s="5"/>
      <c r="H21844" s="5"/>
      <c r="I21844" s="5"/>
      <c r="J21844" s="5"/>
      <c r="K21844" s="5"/>
      <c r="L21844" s="6"/>
      <c r="M21844" s="5"/>
    </row>
    <row r="21845" spans="1:13" s="29" customFormat="1" ht="15" customHeight="1">
      <c r="A21845" s="5"/>
      <c r="C21845" s="30">
        <v>511120790</v>
      </c>
      <c r="D21845" s="30" t="s">
        <v>3199</v>
      </c>
      <c r="E21845" s="43">
        <v>222</v>
      </c>
      <c r="G21845" s="5"/>
      <c r="H21845" s="5"/>
      <c r="I21845" s="5"/>
      <c r="J21845" s="5"/>
      <c r="K21845" s="5"/>
      <c r="L21845" s="6"/>
      <c r="M21845" s="5"/>
    </row>
    <row r="21846" spans="1:13" s="29" customFormat="1" ht="15" customHeight="1">
      <c r="A21846" s="5"/>
      <c r="C21846" s="30">
        <v>512121007</v>
      </c>
      <c r="D21846" s="30" t="s">
        <v>6962</v>
      </c>
      <c r="E21846" s="43">
        <v>750</v>
      </c>
      <c r="G21846" s="5"/>
      <c r="H21846" s="5"/>
      <c r="I21846" s="5"/>
      <c r="J21846" s="5"/>
      <c r="K21846" s="5"/>
      <c r="L21846" s="6"/>
      <c r="M21846" s="5"/>
    </row>
    <row r="21847" spans="1:13" s="29" customFormat="1" ht="15" customHeight="1">
      <c r="A21847" s="5"/>
      <c r="C21847" s="30">
        <v>512121122</v>
      </c>
      <c r="D21847" s="30" t="s">
        <v>3219</v>
      </c>
      <c r="E21847" s="43">
        <v>750</v>
      </c>
      <c r="G21847" s="5"/>
      <c r="H21847" s="5"/>
      <c r="I21847" s="5"/>
      <c r="J21847" s="5"/>
      <c r="K21847" s="5"/>
      <c r="L21847" s="6"/>
      <c r="M21847" s="5"/>
    </row>
    <row r="21848" spans="1:13" s="29" customFormat="1" ht="15" customHeight="1">
      <c r="A21848" s="5"/>
      <c r="C21848" s="30">
        <v>511123359</v>
      </c>
      <c r="D21848" s="30" t="s">
        <v>2269</v>
      </c>
      <c r="E21848" s="43">
        <v>441.45</v>
      </c>
      <c r="G21848" s="5"/>
      <c r="H21848" s="5"/>
      <c r="I21848" s="5"/>
      <c r="J21848" s="5"/>
      <c r="K21848" s="5"/>
      <c r="L21848" s="6"/>
      <c r="M21848" s="5"/>
    </row>
    <row r="21849" spans="1:13" s="29" customFormat="1" ht="15" customHeight="1">
      <c r="A21849" s="5"/>
      <c r="C21849" s="30">
        <v>511123666</v>
      </c>
      <c r="D21849" s="30" t="s">
        <v>78</v>
      </c>
      <c r="E21849" s="43">
        <v>222</v>
      </c>
      <c r="G21849" s="5"/>
      <c r="H21849" s="5"/>
      <c r="I21849" s="5"/>
      <c r="J21849" s="5"/>
      <c r="K21849" s="5"/>
      <c r="L21849" s="6"/>
      <c r="M21849" s="5"/>
    </row>
    <row r="21850" spans="1:13" s="29" customFormat="1" ht="15" customHeight="1">
      <c r="A21850" s="5"/>
      <c r="C21850" s="30">
        <v>511123668</v>
      </c>
      <c r="D21850" s="30" t="s">
        <v>3148</v>
      </c>
      <c r="E21850" s="43">
        <v>587</v>
      </c>
      <c r="G21850" s="5"/>
      <c r="H21850" s="5"/>
      <c r="I21850" s="5"/>
      <c r="J21850" s="5"/>
      <c r="K21850" s="5"/>
      <c r="L21850" s="6"/>
      <c r="M21850" s="5"/>
    </row>
    <row r="21851" spans="1:13" s="29" customFormat="1" ht="15" customHeight="1">
      <c r="A21851" s="5"/>
      <c r="C21851" s="30">
        <v>511123669</v>
      </c>
      <c r="D21851" s="30" t="s">
        <v>3148</v>
      </c>
      <c r="E21851" s="43">
        <v>587</v>
      </c>
      <c r="G21851" s="5"/>
      <c r="H21851" s="5"/>
      <c r="I21851" s="5"/>
      <c r="J21851" s="5"/>
      <c r="K21851" s="5"/>
      <c r="L21851" s="6"/>
      <c r="M21851" s="5"/>
    </row>
    <row r="21852" spans="1:13" s="29" customFormat="1" ht="15" customHeight="1">
      <c r="A21852" s="5"/>
      <c r="C21852" s="30">
        <v>512123690</v>
      </c>
      <c r="D21852" s="30" t="s">
        <v>7998</v>
      </c>
      <c r="E21852" s="43">
        <v>750</v>
      </c>
      <c r="G21852" s="5"/>
      <c r="H21852" s="5"/>
      <c r="I21852" s="5"/>
      <c r="J21852" s="5"/>
      <c r="K21852" s="5"/>
      <c r="L21852" s="6"/>
      <c r="M21852" s="5"/>
    </row>
    <row r="21853" spans="1:13" s="29" customFormat="1" ht="15" customHeight="1">
      <c r="A21853" s="5"/>
      <c r="C21853" s="30">
        <v>511123692</v>
      </c>
      <c r="D21853" s="30" t="s">
        <v>3199</v>
      </c>
      <c r="E21853" s="43">
        <v>222</v>
      </c>
      <c r="G21853" s="5"/>
      <c r="H21853" s="5"/>
      <c r="I21853" s="5"/>
      <c r="J21853" s="5"/>
      <c r="K21853" s="5"/>
      <c r="L21853" s="6"/>
      <c r="M21853" s="5"/>
    </row>
    <row r="21854" spans="1:13" s="29" customFormat="1" ht="15" customHeight="1">
      <c r="A21854" s="5"/>
      <c r="C21854" s="30">
        <v>569224392</v>
      </c>
      <c r="D21854" s="30" t="s">
        <v>10</v>
      </c>
      <c r="E21854" s="43">
        <v>811</v>
      </c>
      <c r="G21854" s="5"/>
      <c r="H21854" s="5"/>
      <c r="I21854" s="5"/>
      <c r="J21854" s="5"/>
      <c r="K21854" s="5"/>
      <c r="L21854" s="6"/>
      <c r="M21854" s="5"/>
    </row>
    <row r="21855" spans="1:13" s="29" customFormat="1" ht="15" customHeight="1">
      <c r="A21855" s="5"/>
      <c r="C21855" s="30">
        <v>511124826</v>
      </c>
      <c r="D21855" s="30" t="s">
        <v>163</v>
      </c>
      <c r="E21855" s="43">
        <v>587</v>
      </c>
      <c r="G21855" s="5"/>
      <c r="H21855" s="5"/>
      <c r="I21855" s="5"/>
      <c r="J21855" s="5"/>
      <c r="K21855" s="5"/>
      <c r="L21855" s="6"/>
      <c r="M21855" s="5"/>
    </row>
    <row r="21856" spans="1:13" s="29" customFormat="1" ht="15" customHeight="1">
      <c r="A21856" s="5"/>
      <c r="C21856" s="30">
        <v>512124842</v>
      </c>
      <c r="D21856" s="30" t="s">
        <v>7999</v>
      </c>
      <c r="E21856" s="43">
        <v>179.2</v>
      </c>
      <c r="G21856" s="5"/>
      <c r="H21856" s="5"/>
      <c r="I21856" s="5"/>
      <c r="J21856" s="5"/>
      <c r="K21856" s="5"/>
      <c r="L21856" s="6"/>
      <c r="M21856" s="5"/>
    </row>
    <row r="21857" spans="1:13" s="29" customFormat="1" ht="15" customHeight="1">
      <c r="A21857" s="5"/>
      <c r="C21857" s="30">
        <v>511125117</v>
      </c>
      <c r="D21857" s="30" t="s">
        <v>645</v>
      </c>
      <c r="E21857" s="43">
        <v>304</v>
      </c>
      <c r="G21857" s="5"/>
      <c r="H21857" s="5"/>
      <c r="I21857" s="5"/>
      <c r="J21857" s="5"/>
      <c r="K21857" s="5"/>
      <c r="L21857" s="6"/>
      <c r="M21857" s="5"/>
    </row>
    <row r="21858" spans="1:13" s="29" customFormat="1" ht="15" customHeight="1">
      <c r="A21858" s="5"/>
      <c r="C21858" s="30">
        <v>511125635</v>
      </c>
      <c r="D21858" s="30" t="s">
        <v>225</v>
      </c>
      <c r="E21858" s="43">
        <v>1013</v>
      </c>
      <c r="G21858" s="5"/>
      <c r="H21858" s="5"/>
      <c r="I21858" s="5"/>
      <c r="J21858" s="5"/>
      <c r="K21858" s="5"/>
      <c r="L21858" s="6"/>
      <c r="M21858" s="5"/>
    </row>
    <row r="21859" spans="1:13" s="29" customFormat="1" ht="15" customHeight="1">
      <c r="A21859" s="5"/>
      <c r="C21859" s="30">
        <v>511125844</v>
      </c>
      <c r="D21859" s="30" t="s">
        <v>3199</v>
      </c>
      <c r="E21859" s="43">
        <v>222</v>
      </c>
      <c r="G21859" s="5"/>
      <c r="H21859" s="5"/>
      <c r="I21859" s="5"/>
      <c r="J21859" s="5"/>
      <c r="K21859" s="5"/>
      <c r="L21859" s="6"/>
      <c r="M21859" s="5"/>
    </row>
    <row r="21860" spans="1:13" s="29" customFormat="1" ht="15" customHeight="1">
      <c r="A21860" s="5"/>
      <c r="C21860" s="30">
        <v>511126245</v>
      </c>
      <c r="D21860" s="30" t="s">
        <v>8000</v>
      </c>
      <c r="E21860" s="43">
        <v>1013</v>
      </c>
      <c r="G21860" s="5"/>
      <c r="H21860" s="5"/>
      <c r="I21860" s="5"/>
      <c r="J21860" s="5"/>
      <c r="K21860" s="5"/>
      <c r="L21860" s="6"/>
      <c r="M21860" s="5"/>
    </row>
    <row r="21861" spans="1:13" s="29" customFormat="1" ht="15" customHeight="1">
      <c r="A21861" s="5"/>
      <c r="C21861" s="30">
        <v>515128559</v>
      </c>
      <c r="D21861" s="30" t="s">
        <v>152</v>
      </c>
      <c r="E21861" s="43">
        <v>4887.5</v>
      </c>
      <c r="G21861" s="5"/>
      <c r="H21861" s="5"/>
      <c r="I21861" s="5"/>
      <c r="J21861" s="5"/>
      <c r="K21861" s="5"/>
      <c r="L21861" s="6"/>
      <c r="M21861" s="5"/>
    </row>
    <row r="21862" spans="1:13" s="29" customFormat="1" ht="15" customHeight="1">
      <c r="A21862" s="5"/>
      <c r="C21862" s="30">
        <v>511128882</v>
      </c>
      <c r="D21862" s="30" t="s">
        <v>2482</v>
      </c>
      <c r="E21862" s="43">
        <v>400.2</v>
      </c>
      <c r="G21862" s="5"/>
      <c r="H21862" s="5"/>
      <c r="I21862" s="5"/>
      <c r="J21862" s="5"/>
      <c r="K21862" s="5"/>
      <c r="L21862" s="6"/>
      <c r="M21862" s="5"/>
    </row>
    <row r="21863" spans="1:13" s="29" customFormat="1" ht="15" customHeight="1">
      <c r="A21863" s="5"/>
      <c r="C21863" s="30">
        <v>515129510</v>
      </c>
      <c r="D21863" s="30" t="s">
        <v>60</v>
      </c>
      <c r="E21863" s="43">
        <v>5594.75</v>
      </c>
      <c r="G21863" s="5"/>
      <c r="H21863" s="5"/>
      <c r="I21863" s="5"/>
      <c r="J21863" s="5"/>
      <c r="K21863" s="5"/>
      <c r="L21863" s="6"/>
      <c r="M21863" s="5"/>
    </row>
    <row r="21864" spans="1:13" s="29" customFormat="1" ht="15" customHeight="1">
      <c r="A21864" s="5"/>
      <c r="C21864" s="30">
        <v>515129521</v>
      </c>
      <c r="D21864" s="30" t="s">
        <v>60</v>
      </c>
      <c r="E21864" s="43">
        <v>5594.75</v>
      </c>
      <c r="G21864" s="5"/>
      <c r="H21864" s="5"/>
      <c r="I21864" s="5"/>
      <c r="J21864" s="5"/>
      <c r="K21864" s="5"/>
      <c r="L21864" s="6"/>
      <c r="M21864" s="5"/>
    </row>
    <row r="21865" spans="1:13" s="29" customFormat="1" ht="15" customHeight="1">
      <c r="A21865" s="5"/>
      <c r="C21865" s="30">
        <v>511130732</v>
      </c>
      <c r="D21865" s="30" t="s">
        <v>2932</v>
      </c>
      <c r="E21865" s="43">
        <v>917.7</v>
      </c>
      <c r="G21865" s="5"/>
      <c r="H21865" s="5"/>
      <c r="I21865" s="5"/>
      <c r="J21865" s="5"/>
      <c r="K21865" s="5"/>
      <c r="L21865" s="6"/>
      <c r="M21865" s="5"/>
    </row>
    <row r="21866" spans="1:13" s="29" customFormat="1" ht="15" customHeight="1">
      <c r="A21866" s="5"/>
      <c r="C21866" s="30">
        <v>511130733</v>
      </c>
      <c r="D21866" s="30" t="s">
        <v>2932</v>
      </c>
      <c r="E21866" s="43">
        <v>917.7</v>
      </c>
      <c r="G21866" s="5"/>
      <c r="H21866" s="5"/>
      <c r="I21866" s="5"/>
      <c r="J21866" s="5"/>
      <c r="K21866" s="5"/>
      <c r="L21866" s="6"/>
      <c r="M21866" s="5"/>
    </row>
    <row r="21867" spans="1:13" s="29" customFormat="1" ht="15" customHeight="1">
      <c r="A21867" s="5"/>
      <c r="C21867" s="30">
        <v>511130803</v>
      </c>
      <c r="D21867" s="30" t="s">
        <v>42</v>
      </c>
      <c r="E21867" s="43">
        <v>434</v>
      </c>
      <c r="G21867" s="5"/>
      <c r="H21867" s="5"/>
      <c r="I21867" s="5"/>
      <c r="J21867" s="5"/>
      <c r="K21867" s="5"/>
      <c r="L21867" s="6"/>
      <c r="M21867" s="5"/>
    </row>
    <row r="21868" spans="1:13" s="29" customFormat="1" ht="15" customHeight="1">
      <c r="A21868" s="5"/>
      <c r="C21868" s="30">
        <v>566131008</v>
      </c>
      <c r="D21868" s="30" t="s">
        <v>2085</v>
      </c>
      <c r="E21868" s="43">
        <v>2935.95</v>
      </c>
      <c r="G21868" s="5"/>
      <c r="H21868" s="5"/>
      <c r="I21868" s="5"/>
      <c r="J21868" s="5"/>
      <c r="K21868" s="5"/>
      <c r="L21868" s="6"/>
      <c r="M21868" s="5"/>
    </row>
    <row r="21869" spans="1:13" s="29" customFormat="1" ht="15" customHeight="1">
      <c r="A21869" s="5"/>
      <c r="C21869" s="30">
        <v>566131019</v>
      </c>
      <c r="D21869" s="30" t="s">
        <v>2615</v>
      </c>
      <c r="E21869" s="43">
        <v>2935.95</v>
      </c>
      <c r="G21869" s="5"/>
      <c r="H21869" s="5"/>
      <c r="I21869" s="5"/>
      <c r="J21869" s="5"/>
      <c r="K21869" s="5"/>
      <c r="L21869" s="6"/>
      <c r="M21869" s="5"/>
    </row>
    <row r="21870" spans="1:13" s="29" customFormat="1" ht="15" customHeight="1">
      <c r="A21870" s="5"/>
      <c r="C21870" s="30">
        <v>566131023</v>
      </c>
      <c r="D21870" s="30" t="s">
        <v>324</v>
      </c>
      <c r="E21870" s="43">
        <v>2935.95</v>
      </c>
      <c r="G21870" s="5"/>
      <c r="H21870" s="5"/>
      <c r="I21870" s="5"/>
      <c r="J21870" s="5"/>
      <c r="K21870" s="5"/>
      <c r="L21870" s="6"/>
      <c r="M21870" s="5"/>
    </row>
    <row r="21871" spans="1:13" s="29" customFormat="1" ht="15" customHeight="1">
      <c r="A21871" s="5"/>
      <c r="C21871" s="30">
        <v>566131056</v>
      </c>
      <c r="D21871" s="30" t="s">
        <v>2085</v>
      </c>
      <c r="E21871" s="43">
        <v>2935.95</v>
      </c>
      <c r="G21871" s="5"/>
      <c r="H21871" s="5"/>
      <c r="I21871" s="5"/>
      <c r="J21871" s="5"/>
      <c r="K21871" s="5"/>
      <c r="L21871" s="6"/>
      <c r="M21871" s="5"/>
    </row>
    <row r="21872" spans="1:13" s="29" customFormat="1" ht="15" customHeight="1">
      <c r="A21872" s="5"/>
      <c r="C21872" s="30">
        <v>515131066</v>
      </c>
      <c r="D21872" s="30" t="s">
        <v>60</v>
      </c>
      <c r="E21872" s="43">
        <v>4552.87</v>
      </c>
      <c r="G21872" s="5"/>
      <c r="H21872" s="5"/>
      <c r="I21872" s="5"/>
      <c r="J21872" s="5"/>
      <c r="K21872" s="5"/>
      <c r="L21872" s="6"/>
      <c r="M21872" s="5"/>
    </row>
    <row r="21873" spans="1:13" s="29" customFormat="1" ht="15" customHeight="1">
      <c r="A21873" s="5"/>
      <c r="C21873" s="30">
        <v>515131137</v>
      </c>
      <c r="D21873" s="30" t="s">
        <v>60</v>
      </c>
      <c r="E21873" s="43">
        <v>4552.8500000000004</v>
      </c>
      <c r="G21873" s="5"/>
      <c r="H21873" s="5"/>
      <c r="I21873" s="5"/>
      <c r="J21873" s="5"/>
      <c r="K21873" s="5"/>
      <c r="L21873" s="6"/>
      <c r="M21873" s="5"/>
    </row>
    <row r="21874" spans="1:13" s="29" customFormat="1" ht="15" customHeight="1">
      <c r="A21874" s="5"/>
      <c r="C21874" s="30">
        <v>515131159</v>
      </c>
      <c r="D21874" s="30" t="s">
        <v>60</v>
      </c>
      <c r="E21874" s="43">
        <v>4552.8500000000004</v>
      </c>
      <c r="G21874" s="5"/>
      <c r="H21874" s="5"/>
      <c r="I21874" s="5"/>
      <c r="J21874" s="5"/>
      <c r="K21874" s="5"/>
      <c r="L21874" s="6"/>
      <c r="M21874" s="5"/>
    </row>
    <row r="21875" spans="1:13" s="29" customFormat="1" ht="15" customHeight="1">
      <c r="A21875" s="5"/>
      <c r="C21875" s="30">
        <v>515131162</v>
      </c>
      <c r="D21875" s="30" t="s">
        <v>60</v>
      </c>
      <c r="E21875" s="43">
        <v>4552.8500000000004</v>
      </c>
      <c r="G21875" s="5"/>
      <c r="H21875" s="5"/>
      <c r="I21875" s="5"/>
      <c r="J21875" s="5"/>
      <c r="K21875" s="5"/>
      <c r="L21875" s="6"/>
      <c r="M21875" s="5"/>
    </row>
    <row r="21876" spans="1:13" s="29" customFormat="1" ht="15" customHeight="1">
      <c r="A21876" s="5"/>
      <c r="C21876" s="30">
        <v>511131608</v>
      </c>
      <c r="D21876" s="30" t="s">
        <v>3149</v>
      </c>
      <c r="E21876" s="43">
        <v>1053.4000000000001</v>
      </c>
      <c r="G21876" s="5"/>
      <c r="H21876" s="5"/>
      <c r="I21876" s="5"/>
      <c r="J21876" s="5"/>
      <c r="K21876" s="5"/>
      <c r="L21876" s="6"/>
      <c r="M21876" s="5"/>
    </row>
    <row r="21877" spans="1:13" s="29" customFormat="1" ht="15" customHeight="1">
      <c r="A21877" s="5"/>
      <c r="C21877" s="30">
        <v>511131609</v>
      </c>
      <c r="D21877" s="30" t="s">
        <v>3149</v>
      </c>
      <c r="E21877" s="43">
        <v>1053.4000000000001</v>
      </c>
      <c r="G21877" s="5"/>
      <c r="H21877" s="5"/>
      <c r="I21877" s="5"/>
      <c r="J21877" s="5"/>
      <c r="K21877" s="5"/>
      <c r="L21877" s="6"/>
      <c r="M21877" s="5"/>
    </row>
    <row r="21878" spans="1:13" s="29" customFormat="1" ht="15" customHeight="1">
      <c r="A21878" s="5"/>
      <c r="C21878" s="30">
        <v>511131611</v>
      </c>
      <c r="D21878" s="30" t="s">
        <v>3149</v>
      </c>
      <c r="E21878" s="43">
        <v>1053.4000000000001</v>
      </c>
      <c r="G21878" s="5"/>
      <c r="H21878" s="5"/>
      <c r="I21878" s="5"/>
      <c r="J21878" s="5"/>
      <c r="K21878" s="5"/>
      <c r="L21878" s="6"/>
      <c r="M21878" s="5"/>
    </row>
    <row r="21879" spans="1:13" s="29" customFormat="1" ht="15" customHeight="1">
      <c r="A21879" s="5"/>
      <c r="C21879" s="30">
        <v>511131615</v>
      </c>
      <c r="D21879" s="30" t="s">
        <v>89</v>
      </c>
      <c r="E21879" s="43">
        <v>1053.4000000000001</v>
      </c>
      <c r="G21879" s="5"/>
      <c r="H21879" s="5"/>
      <c r="I21879" s="5"/>
      <c r="J21879" s="5"/>
      <c r="K21879" s="5"/>
      <c r="L21879" s="6"/>
      <c r="M21879" s="5"/>
    </row>
    <row r="21880" spans="1:13" s="29" customFormat="1" ht="15" customHeight="1">
      <c r="A21880" s="5"/>
      <c r="C21880" s="30">
        <v>511131616</v>
      </c>
      <c r="D21880" s="30" t="s">
        <v>3149</v>
      </c>
      <c r="E21880" s="43">
        <v>1053.4000000000001</v>
      </c>
      <c r="G21880" s="5"/>
      <c r="H21880" s="5"/>
      <c r="I21880" s="5"/>
      <c r="J21880" s="5"/>
      <c r="K21880" s="5"/>
      <c r="L21880" s="6"/>
      <c r="M21880" s="5"/>
    </row>
    <row r="21881" spans="1:13" s="29" customFormat="1" ht="15" customHeight="1">
      <c r="A21881" s="5"/>
      <c r="C21881" s="30">
        <v>511131618</v>
      </c>
      <c r="D21881" s="30" t="s">
        <v>5304</v>
      </c>
      <c r="E21881" s="43">
        <v>1638.75</v>
      </c>
      <c r="G21881" s="5"/>
      <c r="H21881" s="5"/>
      <c r="I21881" s="5"/>
      <c r="J21881" s="5"/>
      <c r="K21881" s="5"/>
      <c r="L21881" s="6"/>
      <c r="M21881" s="5"/>
    </row>
    <row r="21882" spans="1:13" s="29" customFormat="1" ht="15" customHeight="1">
      <c r="A21882" s="5"/>
      <c r="C21882" s="30">
        <v>519131808</v>
      </c>
      <c r="D21882" s="30" t="s">
        <v>41</v>
      </c>
      <c r="E21882" s="43">
        <v>5666.91</v>
      </c>
      <c r="G21882" s="5"/>
      <c r="H21882" s="5"/>
      <c r="I21882" s="5"/>
      <c r="J21882" s="5"/>
      <c r="K21882" s="5"/>
      <c r="L21882" s="6"/>
      <c r="M21882" s="5"/>
    </row>
    <row r="21883" spans="1:13" s="29" customFormat="1" ht="15" customHeight="1">
      <c r="A21883" s="5"/>
      <c r="C21883" s="30">
        <v>519131809</v>
      </c>
      <c r="D21883" s="30" t="s">
        <v>41</v>
      </c>
      <c r="E21883" s="43">
        <v>5666.91</v>
      </c>
      <c r="G21883" s="5"/>
      <c r="H21883" s="5"/>
      <c r="I21883" s="5"/>
      <c r="J21883" s="5"/>
      <c r="K21883" s="5"/>
      <c r="L21883" s="6"/>
      <c r="M21883" s="5"/>
    </row>
    <row r="21884" spans="1:13" s="29" customFormat="1" ht="15" customHeight="1">
      <c r="A21884" s="5"/>
      <c r="C21884" s="30">
        <v>519131810</v>
      </c>
      <c r="D21884" s="30" t="s">
        <v>2616</v>
      </c>
      <c r="E21884" s="43">
        <v>5666.91</v>
      </c>
      <c r="G21884" s="5"/>
      <c r="H21884" s="5"/>
      <c r="I21884" s="5"/>
      <c r="J21884" s="5"/>
      <c r="K21884" s="5"/>
      <c r="L21884" s="6"/>
      <c r="M21884" s="5"/>
    </row>
    <row r="21885" spans="1:13" s="29" customFormat="1" ht="15" customHeight="1">
      <c r="A21885" s="5"/>
      <c r="C21885" s="30">
        <v>519131811</v>
      </c>
      <c r="D21885" s="30" t="s">
        <v>41</v>
      </c>
      <c r="E21885" s="43">
        <v>5666.91</v>
      </c>
      <c r="G21885" s="5"/>
      <c r="H21885" s="5"/>
      <c r="I21885" s="5"/>
      <c r="J21885" s="5"/>
      <c r="K21885" s="5"/>
      <c r="L21885" s="6"/>
      <c r="M21885" s="5"/>
    </row>
    <row r="21886" spans="1:13" s="29" customFormat="1" ht="15" customHeight="1">
      <c r="A21886" s="5"/>
      <c r="C21886" s="30">
        <v>519131812</v>
      </c>
      <c r="D21886" s="30" t="s">
        <v>41</v>
      </c>
      <c r="E21886" s="43">
        <v>5666.91</v>
      </c>
      <c r="G21886" s="5"/>
      <c r="H21886" s="5"/>
      <c r="I21886" s="5"/>
      <c r="J21886" s="5"/>
      <c r="K21886" s="5"/>
      <c r="L21886" s="6"/>
      <c r="M21886" s="5"/>
    </row>
    <row r="21887" spans="1:13" s="29" customFormat="1" ht="15" customHeight="1">
      <c r="A21887" s="5"/>
      <c r="C21887" s="30">
        <v>519131813</v>
      </c>
      <c r="D21887" s="30" t="s">
        <v>2616</v>
      </c>
      <c r="E21887" s="43">
        <v>5666.91</v>
      </c>
      <c r="G21887" s="5"/>
      <c r="H21887" s="5"/>
      <c r="I21887" s="5"/>
      <c r="J21887" s="5"/>
      <c r="K21887" s="5"/>
      <c r="L21887" s="6"/>
      <c r="M21887" s="5"/>
    </row>
    <row r="21888" spans="1:13" s="29" customFormat="1" ht="15" customHeight="1">
      <c r="A21888" s="5"/>
      <c r="C21888" s="30">
        <v>519131814</v>
      </c>
      <c r="D21888" s="30" t="s">
        <v>2616</v>
      </c>
      <c r="E21888" s="43">
        <v>5666.91</v>
      </c>
      <c r="G21888" s="5"/>
      <c r="H21888" s="5"/>
      <c r="I21888" s="5"/>
      <c r="J21888" s="5"/>
      <c r="K21888" s="5"/>
      <c r="L21888" s="6"/>
      <c r="M21888" s="5"/>
    </row>
    <row r="21889" spans="1:13" s="29" customFormat="1" ht="15" customHeight="1">
      <c r="A21889" s="5"/>
      <c r="C21889" s="30">
        <v>519131815</v>
      </c>
      <c r="D21889" s="30" t="s">
        <v>41</v>
      </c>
      <c r="E21889" s="43">
        <v>5666.91</v>
      </c>
      <c r="G21889" s="5"/>
      <c r="H21889" s="5"/>
      <c r="I21889" s="5"/>
      <c r="J21889" s="5"/>
      <c r="K21889" s="5"/>
      <c r="L21889" s="6"/>
      <c r="M21889" s="5"/>
    </row>
    <row r="21890" spans="1:13" s="29" customFormat="1" ht="15" customHeight="1">
      <c r="A21890" s="5"/>
      <c r="C21890" s="30">
        <v>519131816</v>
      </c>
      <c r="D21890" s="30" t="s">
        <v>41</v>
      </c>
      <c r="E21890" s="43">
        <v>5666.91</v>
      </c>
      <c r="G21890" s="5"/>
      <c r="H21890" s="5"/>
      <c r="I21890" s="5"/>
      <c r="J21890" s="5"/>
      <c r="K21890" s="5"/>
      <c r="L21890" s="6"/>
      <c r="M21890" s="5"/>
    </row>
    <row r="21891" spans="1:13" s="29" customFormat="1" ht="15" customHeight="1">
      <c r="A21891" s="5"/>
      <c r="C21891" s="30">
        <v>519131817</v>
      </c>
      <c r="D21891" s="30" t="s">
        <v>41</v>
      </c>
      <c r="E21891" s="43">
        <v>5666.91</v>
      </c>
      <c r="G21891" s="5"/>
      <c r="H21891" s="5"/>
      <c r="I21891" s="5"/>
      <c r="J21891" s="5"/>
      <c r="K21891" s="5"/>
      <c r="L21891" s="6"/>
      <c r="M21891" s="5"/>
    </row>
    <row r="21892" spans="1:13" s="29" customFormat="1" ht="15" customHeight="1">
      <c r="A21892" s="5"/>
      <c r="C21892" s="30">
        <v>519131818</v>
      </c>
      <c r="D21892" s="30" t="s">
        <v>41</v>
      </c>
      <c r="E21892" s="43">
        <v>5666.91</v>
      </c>
      <c r="G21892" s="5"/>
      <c r="H21892" s="5"/>
      <c r="I21892" s="5"/>
      <c r="J21892" s="5"/>
      <c r="K21892" s="5"/>
      <c r="L21892" s="6"/>
      <c r="M21892" s="5"/>
    </row>
    <row r="21893" spans="1:13" s="29" customFormat="1" ht="15" customHeight="1">
      <c r="A21893" s="5"/>
      <c r="C21893" s="30">
        <v>519131820</v>
      </c>
      <c r="D21893" s="30" t="s">
        <v>41</v>
      </c>
      <c r="E21893" s="43">
        <v>5666.92</v>
      </c>
      <c r="G21893" s="5"/>
      <c r="H21893" s="5"/>
      <c r="I21893" s="5"/>
      <c r="J21893" s="5"/>
      <c r="K21893" s="5"/>
      <c r="L21893" s="6"/>
      <c r="M21893" s="5"/>
    </row>
    <row r="21894" spans="1:13" s="29" customFormat="1" ht="15" customHeight="1">
      <c r="A21894" s="5"/>
      <c r="C21894" s="30">
        <v>519131822</v>
      </c>
      <c r="D21894" s="30" t="s">
        <v>41</v>
      </c>
      <c r="E21894" s="43">
        <v>5666.92</v>
      </c>
      <c r="G21894" s="5"/>
      <c r="H21894" s="5"/>
      <c r="I21894" s="5"/>
      <c r="J21894" s="5"/>
      <c r="K21894" s="5"/>
      <c r="L21894" s="6"/>
      <c r="M21894" s="5"/>
    </row>
    <row r="21895" spans="1:13" s="29" customFormat="1" ht="15" customHeight="1">
      <c r="A21895" s="5"/>
      <c r="C21895" s="30">
        <v>511132025</v>
      </c>
      <c r="D21895" s="30" t="s">
        <v>8001</v>
      </c>
      <c r="E21895" s="43">
        <v>2875</v>
      </c>
      <c r="G21895" s="5"/>
      <c r="H21895" s="5"/>
      <c r="I21895" s="5"/>
      <c r="J21895" s="5"/>
      <c r="K21895" s="5"/>
      <c r="L21895" s="6"/>
      <c r="M21895" s="5"/>
    </row>
    <row r="21896" spans="1:13" s="29" customFormat="1" ht="15" customHeight="1">
      <c r="A21896" s="5"/>
      <c r="C21896" s="30">
        <v>511132243</v>
      </c>
      <c r="D21896" s="30" t="s">
        <v>140</v>
      </c>
      <c r="E21896" s="43">
        <v>8625</v>
      </c>
      <c r="G21896" s="5"/>
      <c r="H21896" s="5"/>
      <c r="I21896" s="5"/>
      <c r="J21896" s="5"/>
      <c r="K21896" s="5"/>
      <c r="L21896" s="6"/>
      <c r="M21896" s="5"/>
    </row>
    <row r="21897" spans="1:13" s="29" customFormat="1" ht="15" customHeight="1">
      <c r="A21897" s="5"/>
      <c r="C21897" s="30">
        <v>511132268</v>
      </c>
      <c r="D21897" s="30" t="s">
        <v>3005</v>
      </c>
      <c r="E21897" s="43">
        <v>7130</v>
      </c>
      <c r="G21897" s="5"/>
      <c r="H21897" s="5"/>
      <c r="I21897" s="5"/>
      <c r="J21897" s="5"/>
      <c r="K21897" s="5"/>
      <c r="L21897" s="6"/>
      <c r="M21897" s="5"/>
    </row>
    <row r="21898" spans="1:13" s="29" customFormat="1" ht="15" customHeight="1">
      <c r="A21898" s="5"/>
      <c r="C21898" s="30">
        <v>515132987</v>
      </c>
      <c r="D21898" s="30" t="s">
        <v>9</v>
      </c>
      <c r="E21898" s="43">
        <v>1483.5</v>
      </c>
      <c r="G21898" s="5"/>
      <c r="H21898" s="5"/>
      <c r="I21898" s="5"/>
      <c r="J21898" s="5"/>
      <c r="K21898" s="5"/>
      <c r="L21898" s="6"/>
      <c r="M21898" s="5"/>
    </row>
    <row r="21899" spans="1:13" s="29" customFormat="1" ht="15" customHeight="1">
      <c r="A21899" s="5"/>
      <c r="C21899" s="30">
        <v>515134994</v>
      </c>
      <c r="D21899" s="30" t="s">
        <v>3308</v>
      </c>
      <c r="E21899" s="43">
        <v>1656</v>
      </c>
      <c r="G21899" s="5"/>
      <c r="H21899" s="5"/>
      <c r="I21899" s="5"/>
      <c r="J21899" s="5"/>
      <c r="K21899" s="5"/>
      <c r="L21899" s="6"/>
      <c r="M21899" s="5"/>
    </row>
    <row r="21900" spans="1:13" s="29" customFormat="1" ht="15" customHeight="1">
      <c r="A21900" s="5"/>
      <c r="C21900" s="30">
        <v>515135013</v>
      </c>
      <c r="D21900" s="30" t="s">
        <v>64</v>
      </c>
      <c r="E21900" s="43">
        <v>1656</v>
      </c>
      <c r="G21900" s="5"/>
      <c r="H21900" s="5"/>
      <c r="I21900" s="5"/>
      <c r="J21900" s="5"/>
      <c r="K21900" s="5"/>
      <c r="L21900" s="6"/>
      <c r="M21900" s="5"/>
    </row>
    <row r="21901" spans="1:13" s="29" customFormat="1" ht="15" customHeight="1">
      <c r="A21901" s="5"/>
      <c r="C21901" s="30">
        <v>566135198</v>
      </c>
      <c r="D21901" s="30" t="s">
        <v>46</v>
      </c>
      <c r="E21901" s="43">
        <v>1840</v>
      </c>
      <c r="G21901" s="5"/>
      <c r="H21901" s="5"/>
      <c r="I21901" s="5"/>
      <c r="J21901" s="5"/>
      <c r="K21901" s="5"/>
      <c r="L21901" s="6"/>
      <c r="M21901" s="5"/>
    </row>
    <row r="21902" spans="1:13" s="29" customFormat="1" ht="15" customHeight="1">
      <c r="A21902" s="5"/>
      <c r="C21902" s="30">
        <v>511136327</v>
      </c>
      <c r="D21902" s="30" t="s">
        <v>160</v>
      </c>
      <c r="E21902" s="43">
        <v>1113.3699999999999</v>
      </c>
      <c r="G21902" s="5"/>
      <c r="H21902" s="5"/>
      <c r="I21902" s="5"/>
      <c r="J21902" s="5"/>
      <c r="K21902" s="5"/>
      <c r="L21902" s="6"/>
      <c r="M21902" s="5"/>
    </row>
    <row r="21903" spans="1:13" s="29" customFormat="1" ht="15" customHeight="1">
      <c r="A21903" s="5"/>
      <c r="C21903" s="30">
        <v>515136953</v>
      </c>
      <c r="D21903" s="30" t="s">
        <v>1746</v>
      </c>
      <c r="E21903" s="43">
        <v>2269.21</v>
      </c>
      <c r="G21903" s="5"/>
      <c r="H21903" s="5"/>
      <c r="I21903" s="5"/>
      <c r="J21903" s="5"/>
      <c r="K21903" s="5"/>
      <c r="L21903" s="6"/>
      <c r="M21903" s="5"/>
    </row>
    <row r="21904" spans="1:13" s="29" customFormat="1" ht="15" customHeight="1">
      <c r="A21904" s="5"/>
      <c r="C21904" s="30">
        <v>512138949</v>
      </c>
      <c r="D21904" s="30" t="s">
        <v>87</v>
      </c>
      <c r="E21904" s="43">
        <v>1679.4</v>
      </c>
      <c r="G21904" s="5"/>
      <c r="H21904" s="5"/>
      <c r="I21904" s="5"/>
      <c r="J21904" s="5"/>
      <c r="K21904" s="5"/>
      <c r="L21904" s="6"/>
      <c r="M21904" s="5"/>
    </row>
    <row r="21905" spans="1:13" s="29" customFormat="1" ht="15" customHeight="1">
      <c r="A21905" s="5"/>
      <c r="C21905" s="30">
        <v>515139104</v>
      </c>
      <c r="D21905" s="30" t="s">
        <v>14</v>
      </c>
      <c r="E21905" s="43">
        <v>1</v>
      </c>
      <c r="G21905" s="5"/>
      <c r="H21905" s="5"/>
      <c r="I21905" s="5"/>
      <c r="J21905" s="5"/>
      <c r="K21905" s="5"/>
      <c r="L21905" s="6"/>
      <c r="M21905" s="5"/>
    </row>
    <row r="21906" spans="1:13" s="29" customFormat="1" ht="15" customHeight="1">
      <c r="A21906" s="5"/>
      <c r="C21906" s="30">
        <v>515139144</v>
      </c>
      <c r="D21906" s="30" t="s">
        <v>14</v>
      </c>
      <c r="E21906" s="43">
        <v>1</v>
      </c>
      <c r="G21906" s="5"/>
      <c r="H21906" s="5"/>
      <c r="I21906" s="5"/>
      <c r="J21906" s="5"/>
      <c r="K21906" s="5"/>
      <c r="L21906" s="6"/>
      <c r="M21906" s="5"/>
    </row>
    <row r="21907" spans="1:13" s="29" customFormat="1" ht="15" customHeight="1">
      <c r="A21907" s="5"/>
      <c r="C21907" s="30">
        <v>515139145</v>
      </c>
      <c r="D21907" s="30" t="s">
        <v>14</v>
      </c>
      <c r="E21907" s="43">
        <v>1</v>
      </c>
      <c r="G21907" s="5"/>
      <c r="H21907" s="5"/>
      <c r="I21907" s="5"/>
      <c r="J21907" s="5"/>
      <c r="K21907" s="5"/>
      <c r="L21907" s="6"/>
      <c r="M21907" s="5"/>
    </row>
    <row r="21908" spans="1:13" s="29" customFormat="1" ht="15" customHeight="1">
      <c r="A21908" s="5"/>
      <c r="C21908" s="30">
        <v>515139146</v>
      </c>
      <c r="D21908" s="30" t="s">
        <v>14</v>
      </c>
      <c r="E21908" s="43">
        <v>1</v>
      </c>
      <c r="G21908" s="5"/>
      <c r="H21908" s="5"/>
      <c r="I21908" s="5"/>
      <c r="J21908" s="5"/>
      <c r="K21908" s="5"/>
      <c r="L21908" s="6"/>
      <c r="M21908" s="5"/>
    </row>
    <row r="21909" spans="1:13" s="29" customFormat="1" ht="15" customHeight="1">
      <c r="A21909" s="5"/>
      <c r="C21909" s="30">
        <v>515139147</v>
      </c>
      <c r="D21909" s="30" t="s">
        <v>22</v>
      </c>
      <c r="E21909" s="43">
        <v>1</v>
      </c>
      <c r="G21909" s="5"/>
      <c r="H21909" s="5"/>
      <c r="I21909" s="5"/>
      <c r="J21909" s="5"/>
      <c r="K21909" s="5"/>
      <c r="L21909" s="6"/>
      <c r="M21909" s="5"/>
    </row>
    <row r="21910" spans="1:13" s="29" customFormat="1" ht="15" customHeight="1">
      <c r="A21910" s="5"/>
      <c r="C21910" s="30">
        <v>515139153</v>
      </c>
      <c r="D21910" s="30" t="s">
        <v>14</v>
      </c>
      <c r="E21910" s="43">
        <v>1</v>
      </c>
      <c r="G21910" s="5"/>
      <c r="H21910" s="5"/>
      <c r="I21910" s="5"/>
      <c r="J21910" s="5"/>
      <c r="K21910" s="5"/>
      <c r="L21910" s="6"/>
      <c r="M21910" s="5"/>
    </row>
    <row r="21911" spans="1:13" s="29" customFormat="1" ht="15" customHeight="1">
      <c r="A21911" s="5"/>
      <c r="C21911" s="30">
        <v>515139180</v>
      </c>
      <c r="D21911" s="30" t="s">
        <v>22</v>
      </c>
      <c r="E21911" s="43">
        <v>1</v>
      </c>
      <c r="G21911" s="5"/>
      <c r="H21911" s="5"/>
      <c r="I21911" s="5"/>
      <c r="J21911" s="5"/>
      <c r="K21911" s="5"/>
      <c r="L21911" s="6"/>
      <c r="M21911" s="5"/>
    </row>
    <row r="21912" spans="1:13" s="29" customFormat="1" ht="15" customHeight="1">
      <c r="A21912" s="5"/>
      <c r="C21912" s="30">
        <v>515139188</v>
      </c>
      <c r="D21912" s="30" t="s">
        <v>22</v>
      </c>
      <c r="E21912" s="43">
        <v>1</v>
      </c>
      <c r="G21912" s="5"/>
      <c r="H21912" s="5"/>
      <c r="I21912" s="5"/>
      <c r="J21912" s="5"/>
      <c r="K21912" s="5"/>
      <c r="L21912" s="6"/>
      <c r="M21912" s="5"/>
    </row>
    <row r="21913" spans="1:13" s="29" customFormat="1" ht="15" customHeight="1">
      <c r="A21913" s="5"/>
      <c r="C21913" s="30">
        <v>515139189</v>
      </c>
      <c r="D21913" s="30" t="s">
        <v>22</v>
      </c>
      <c r="E21913" s="43">
        <v>1</v>
      </c>
      <c r="G21913" s="5"/>
      <c r="H21913" s="5"/>
      <c r="I21913" s="5"/>
      <c r="J21913" s="5"/>
      <c r="K21913" s="5"/>
      <c r="L21913" s="6"/>
      <c r="M21913" s="5"/>
    </row>
    <row r="21914" spans="1:13" s="29" customFormat="1" ht="15" customHeight="1">
      <c r="A21914" s="5"/>
      <c r="C21914" s="30">
        <v>515139217</v>
      </c>
      <c r="D21914" s="30" t="s">
        <v>65</v>
      </c>
      <c r="E21914" s="43">
        <v>1</v>
      </c>
      <c r="G21914" s="5"/>
      <c r="H21914" s="5"/>
      <c r="I21914" s="5"/>
      <c r="J21914" s="5"/>
      <c r="K21914" s="5"/>
      <c r="L21914" s="6"/>
      <c r="M21914" s="5"/>
    </row>
    <row r="21915" spans="1:13" s="29" customFormat="1" ht="15" customHeight="1">
      <c r="A21915" s="5"/>
      <c r="C21915" s="30">
        <v>515139227</v>
      </c>
      <c r="D21915" s="30" t="s">
        <v>22</v>
      </c>
      <c r="E21915" s="43">
        <v>1</v>
      </c>
      <c r="G21915" s="5"/>
      <c r="H21915" s="5"/>
      <c r="I21915" s="5"/>
      <c r="J21915" s="5"/>
      <c r="K21915" s="5"/>
      <c r="L21915" s="6"/>
      <c r="M21915" s="5"/>
    </row>
    <row r="21916" spans="1:13" s="29" customFormat="1" ht="15" customHeight="1">
      <c r="A21916" s="5"/>
      <c r="C21916" s="30">
        <v>515139230</v>
      </c>
      <c r="D21916" s="30" t="s">
        <v>22</v>
      </c>
      <c r="E21916" s="43">
        <v>1</v>
      </c>
      <c r="G21916" s="5"/>
      <c r="H21916" s="5"/>
      <c r="I21916" s="5"/>
      <c r="J21916" s="5"/>
      <c r="K21916" s="5"/>
      <c r="L21916" s="6"/>
      <c r="M21916" s="5"/>
    </row>
    <row r="21917" spans="1:13" s="29" customFormat="1" ht="15" customHeight="1">
      <c r="A21917" s="5"/>
      <c r="C21917" s="30">
        <v>566139241</v>
      </c>
      <c r="D21917" s="30" t="s">
        <v>303</v>
      </c>
      <c r="E21917" s="43">
        <v>1</v>
      </c>
      <c r="G21917" s="5"/>
      <c r="H21917" s="5"/>
      <c r="I21917" s="5"/>
      <c r="J21917" s="5"/>
      <c r="K21917" s="5"/>
      <c r="L21917" s="6"/>
      <c r="M21917" s="5"/>
    </row>
    <row r="21918" spans="1:13" s="29" customFormat="1" ht="15" customHeight="1">
      <c r="A21918" s="5"/>
      <c r="C21918" s="30">
        <v>515139243</v>
      </c>
      <c r="D21918" s="30" t="s">
        <v>22</v>
      </c>
      <c r="E21918" s="43">
        <v>1</v>
      </c>
      <c r="G21918" s="5"/>
      <c r="H21918" s="5"/>
      <c r="I21918" s="5"/>
      <c r="J21918" s="5"/>
      <c r="K21918" s="5"/>
      <c r="L21918" s="6"/>
      <c r="M21918" s="5"/>
    </row>
    <row r="21919" spans="1:13" s="29" customFormat="1" ht="15" customHeight="1">
      <c r="A21919" s="5"/>
      <c r="C21919" s="30">
        <v>515139255</v>
      </c>
      <c r="D21919" s="30" t="s">
        <v>14</v>
      </c>
      <c r="E21919" s="43">
        <v>1</v>
      </c>
      <c r="G21919" s="5"/>
      <c r="H21919" s="5"/>
      <c r="I21919" s="5"/>
      <c r="J21919" s="5"/>
      <c r="K21919" s="5"/>
      <c r="L21919" s="6"/>
      <c r="M21919" s="5"/>
    </row>
    <row r="21920" spans="1:13" s="29" customFormat="1" ht="15" customHeight="1">
      <c r="A21920" s="5"/>
      <c r="C21920" s="30">
        <v>515139257</v>
      </c>
      <c r="D21920" s="30" t="s">
        <v>22</v>
      </c>
      <c r="E21920" s="43">
        <v>1</v>
      </c>
      <c r="G21920" s="5"/>
      <c r="H21920" s="5"/>
      <c r="I21920" s="5"/>
      <c r="J21920" s="5"/>
      <c r="K21920" s="5"/>
      <c r="L21920" s="6"/>
      <c r="M21920" s="5"/>
    </row>
    <row r="21921" spans="1:13" s="29" customFormat="1" ht="15" customHeight="1">
      <c r="A21921" s="5"/>
      <c r="C21921" s="30">
        <v>515139266</v>
      </c>
      <c r="D21921" s="30" t="s">
        <v>65</v>
      </c>
      <c r="E21921" s="43">
        <v>1</v>
      </c>
      <c r="G21921" s="5"/>
      <c r="H21921" s="5"/>
      <c r="I21921" s="5"/>
      <c r="J21921" s="5"/>
      <c r="K21921" s="5"/>
      <c r="L21921" s="6"/>
      <c r="M21921" s="5"/>
    </row>
    <row r="21922" spans="1:13" s="29" customFormat="1" ht="15" customHeight="1">
      <c r="A21922" s="5"/>
      <c r="C21922" s="30">
        <v>515139287</v>
      </c>
      <c r="D21922" s="30" t="s">
        <v>22</v>
      </c>
      <c r="E21922" s="43">
        <v>1</v>
      </c>
      <c r="G21922" s="5"/>
      <c r="H21922" s="5"/>
      <c r="I21922" s="5"/>
      <c r="J21922" s="5"/>
      <c r="K21922" s="5"/>
      <c r="L21922" s="6"/>
      <c r="M21922" s="5"/>
    </row>
    <row r="21923" spans="1:13" s="29" customFormat="1" ht="15" customHeight="1">
      <c r="A21923" s="5"/>
      <c r="C21923" s="30">
        <v>515139292</v>
      </c>
      <c r="D21923" s="30" t="s">
        <v>22</v>
      </c>
      <c r="E21923" s="43">
        <v>1</v>
      </c>
      <c r="G21923" s="5"/>
      <c r="H21923" s="5"/>
      <c r="I21923" s="5"/>
      <c r="J21923" s="5"/>
      <c r="K21923" s="5"/>
      <c r="L21923" s="6"/>
      <c r="M21923" s="5"/>
    </row>
    <row r="21924" spans="1:13" s="29" customFormat="1" ht="15" customHeight="1">
      <c r="A21924" s="5"/>
      <c r="C21924" s="30">
        <v>566139304</v>
      </c>
      <c r="D21924" s="30" t="s">
        <v>46</v>
      </c>
      <c r="E21924" s="43">
        <v>1</v>
      </c>
      <c r="G21924" s="5"/>
      <c r="H21924" s="5"/>
      <c r="I21924" s="5"/>
      <c r="J21924" s="5"/>
      <c r="K21924" s="5"/>
      <c r="L21924" s="6"/>
      <c r="M21924" s="5"/>
    </row>
    <row r="21925" spans="1:13" s="29" customFormat="1" ht="15" customHeight="1">
      <c r="A21925" s="5"/>
      <c r="C21925" s="30">
        <v>515139365</v>
      </c>
      <c r="D21925" s="30" t="s">
        <v>14</v>
      </c>
      <c r="E21925" s="43">
        <v>1</v>
      </c>
      <c r="G21925" s="5"/>
      <c r="H21925" s="5"/>
      <c r="I21925" s="5"/>
      <c r="J21925" s="5"/>
      <c r="K21925" s="5"/>
      <c r="L21925" s="6"/>
      <c r="M21925" s="5"/>
    </row>
    <row r="21926" spans="1:13" s="29" customFormat="1" ht="15" customHeight="1">
      <c r="A21926" s="5"/>
      <c r="C21926" s="30">
        <v>515139366</v>
      </c>
      <c r="D21926" s="30" t="s">
        <v>14</v>
      </c>
      <c r="E21926" s="43">
        <v>1</v>
      </c>
      <c r="G21926" s="5"/>
      <c r="H21926" s="5"/>
      <c r="I21926" s="5"/>
      <c r="J21926" s="5"/>
      <c r="K21926" s="5"/>
      <c r="L21926" s="6"/>
      <c r="M21926" s="5"/>
    </row>
    <row r="21927" spans="1:13" s="29" customFormat="1" ht="15" customHeight="1">
      <c r="A21927" s="5"/>
      <c r="C21927" s="30">
        <v>515139367</v>
      </c>
      <c r="D21927" s="30" t="s">
        <v>14</v>
      </c>
      <c r="E21927" s="43">
        <v>1</v>
      </c>
      <c r="G21927" s="5"/>
      <c r="H21927" s="5"/>
      <c r="I21927" s="5"/>
      <c r="J21927" s="5"/>
      <c r="K21927" s="5"/>
      <c r="L21927" s="6"/>
      <c r="M21927" s="5"/>
    </row>
    <row r="21928" spans="1:13" s="29" customFormat="1" ht="15" customHeight="1">
      <c r="A21928" s="5"/>
      <c r="C21928" s="30">
        <v>511139826</v>
      </c>
      <c r="D21928" s="30" t="s">
        <v>30</v>
      </c>
      <c r="E21928" s="43">
        <v>650</v>
      </c>
      <c r="G21928" s="5"/>
      <c r="H21928" s="5"/>
      <c r="I21928" s="5"/>
      <c r="J21928" s="5"/>
      <c r="K21928" s="5"/>
      <c r="L21928" s="6"/>
      <c r="M21928" s="5"/>
    </row>
    <row r="21929" spans="1:13" s="29" customFormat="1" ht="15" customHeight="1">
      <c r="A21929" s="5"/>
      <c r="C21929" s="30">
        <v>512139859</v>
      </c>
      <c r="D21929" s="30" t="s">
        <v>2617</v>
      </c>
      <c r="E21929" s="43">
        <v>75</v>
      </c>
      <c r="G21929" s="5"/>
      <c r="H21929" s="5"/>
      <c r="I21929" s="5"/>
      <c r="J21929" s="5"/>
      <c r="K21929" s="5"/>
      <c r="L21929" s="6"/>
      <c r="M21929" s="5"/>
    </row>
    <row r="21930" spans="1:13" s="29" customFormat="1" ht="15" customHeight="1">
      <c r="A21930" s="5"/>
      <c r="C21930" s="30">
        <v>512139860</v>
      </c>
      <c r="D21930" s="30" t="s">
        <v>43</v>
      </c>
      <c r="E21930" s="43">
        <v>75</v>
      </c>
      <c r="G21930" s="5"/>
      <c r="H21930" s="5"/>
      <c r="I21930" s="5"/>
      <c r="J21930" s="5"/>
      <c r="K21930" s="5"/>
      <c r="L21930" s="6"/>
      <c r="M21930" s="5"/>
    </row>
    <row r="21931" spans="1:13" s="29" customFormat="1" ht="15" customHeight="1">
      <c r="A21931" s="5"/>
      <c r="C21931" s="30">
        <v>512139874</v>
      </c>
      <c r="D21931" s="30" t="s">
        <v>89</v>
      </c>
      <c r="E21931" s="43">
        <v>150</v>
      </c>
      <c r="G21931" s="5"/>
      <c r="H21931" s="5"/>
      <c r="I21931" s="5"/>
      <c r="J21931" s="5"/>
      <c r="K21931" s="5"/>
      <c r="L21931" s="6"/>
      <c r="M21931" s="5"/>
    </row>
    <row r="21932" spans="1:13" s="29" customFormat="1" ht="15" customHeight="1">
      <c r="A21932" s="5"/>
      <c r="C21932" s="30">
        <v>512140038</v>
      </c>
      <c r="D21932" s="30" t="s">
        <v>2618</v>
      </c>
      <c r="E21932" s="43">
        <v>150</v>
      </c>
      <c r="G21932" s="5"/>
      <c r="H21932" s="5"/>
      <c r="I21932" s="5"/>
      <c r="J21932" s="5"/>
      <c r="K21932" s="5"/>
      <c r="L21932" s="6"/>
      <c r="M21932" s="5"/>
    </row>
    <row r="21933" spans="1:13" s="29" customFormat="1" ht="15" customHeight="1">
      <c r="A21933" s="5"/>
      <c r="C21933" s="30">
        <v>512140062</v>
      </c>
      <c r="D21933" s="30" t="s">
        <v>89</v>
      </c>
      <c r="E21933" s="43">
        <v>150</v>
      </c>
      <c r="G21933" s="5"/>
      <c r="H21933" s="5"/>
      <c r="I21933" s="5"/>
      <c r="J21933" s="5"/>
      <c r="K21933" s="5"/>
      <c r="L21933" s="6"/>
      <c r="M21933" s="5"/>
    </row>
    <row r="21934" spans="1:13" s="29" customFormat="1" ht="15" customHeight="1">
      <c r="A21934" s="5"/>
      <c r="C21934" s="30">
        <v>512140270</v>
      </c>
      <c r="D21934" s="30" t="s">
        <v>89</v>
      </c>
      <c r="E21934" s="43">
        <v>150</v>
      </c>
      <c r="G21934" s="5"/>
      <c r="H21934" s="5"/>
      <c r="I21934" s="5"/>
      <c r="J21934" s="5"/>
      <c r="K21934" s="5"/>
      <c r="L21934" s="6"/>
      <c r="M21934" s="5"/>
    </row>
    <row r="21935" spans="1:13" s="29" customFormat="1" ht="15" customHeight="1">
      <c r="A21935" s="5"/>
      <c r="C21935" s="30">
        <v>512140273</v>
      </c>
      <c r="D21935" s="30" t="s">
        <v>89</v>
      </c>
      <c r="E21935" s="43">
        <v>150</v>
      </c>
      <c r="G21935" s="5"/>
      <c r="H21935" s="5"/>
      <c r="I21935" s="5"/>
      <c r="J21935" s="5"/>
      <c r="K21935" s="5"/>
      <c r="L21935" s="6"/>
      <c r="M21935" s="5"/>
    </row>
    <row r="21936" spans="1:13" s="29" customFormat="1" ht="15" customHeight="1">
      <c r="A21936" s="5"/>
      <c r="C21936" s="30">
        <v>512140347</v>
      </c>
      <c r="D21936" s="30" t="s">
        <v>89</v>
      </c>
      <c r="E21936" s="43">
        <v>150</v>
      </c>
      <c r="G21936" s="5"/>
      <c r="H21936" s="5"/>
      <c r="I21936" s="5"/>
      <c r="J21936" s="5"/>
      <c r="K21936" s="5"/>
      <c r="L21936" s="6"/>
      <c r="M21936" s="5"/>
    </row>
    <row r="21937" spans="1:13" s="29" customFormat="1" ht="15" customHeight="1">
      <c r="A21937" s="5"/>
      <c r="C21937" s="30">
        <v>515150608</v>
      </c>
      <c r="D21937" s="30" t="s">
        <v>110</v>
      </c>
      <c r="E21937" s="43">
        <v>11800</v>
      </c>
      <c r="G21937" s="5"/>
      <c r="H21937" s="5"/>
      <c r="I21937" s="5"/>
      <c r="J21937" s="5"/>
      <c r="K21937" s="5"/>
      <c r="L21937" s="6"/>
      <c r="M21937" s="5"/>
    </row>
    <row r="21938" spans="1:13" s="29" customFormat="1" ht="15" customHeight="1">
      <c r="A21938" s="5"/>
      <c r="C21938" s="30">
        <v>515150610</v>
      </c>
      <c r="D21938" s="30" t="s">
        <v>2619</v>
      </c>
      <c r="E21938" s="43">
        <v>11800</v>
      </c>
      <c r="G21938" s="5"/>
      <c r="H21938" s="5"/>
      <c r="I21938" s="5"/>
      <c r="J21938" s="5"/>
      <c r="K21938" s="5"/>
      <c r="L21938" s="6"/>
      <c r="M21938" s="5"/>
    </row>
    <row r="21939" spans="1:13" s="29" customFormat="1" ht="15" customHeight="1">
      <c r="A21939" s="5"/>
      <c r="C21939" s="30">
        <v>515151339</v>
      </c>
      <c r="D21939" s="30" t="s">
        <v>155</v>
      </c>
      <c r="E21939" s="43">
        <v>14050</v>
      </c>
      <c r="G21939" s="5"/>
      <c r="H21939" s="5"/>
      <c r="I21939" s="5"/>
      <c r="J21939" s="5"/>
      <c r="K21939" s="5"/>
      <c r="L21939" s="6"/>
      <c r="M21939" s="5"/>
    </row>
    <row r="21940" spans="1:13" s="29" customFormat="1" ht="15" customHeight="1">
      <c r="A21940" s="5"/>
      <c r="C21940" s="30">
        <v>511151863</v>
      </c>
      <c r="D21940" s="30" t="s">
        <v>2886</v>
      </c>
      <c r="E21940" s="43">
        <v>2807.2</v>
      </c>
      <c r="G21940" s="5"/>
      <c r="H21940" s="5"/>
      <c r="I21940" s="5"/>
      <c r="J21940" s="5"/>
      <c r="K21940" s="5"/>
      <c r="L21940" s="6"/>
      <c r="M21940" s="5"/>
    </row>
    <row r="21941" spans="1:13" s="29" customFormat="1" ht="15" customHeight="1">
      <c r="A21941" s="5"/>
      <c r="C21941" s="30">
        <v>511151864</v>
      </c>
      <c r="D21941" s="30" t="s">
        <v>2883</v>
      </c>
      <c r="E21941" s="43">
        <v>4164.3999999999996</v>
      </c>
      <c r="G21941" s="5"/>
      <c r="H21941" s="5"/>
      <c r="I21941" s="5"/>
      <c r="J21941" s="5"/>
      <c r="K21941" s="5"/>
      <c r="L21941" s="6"/>
      <c r="M21941" s="5"/>
    </row>
    <row r="21942" spans="1:13" s="29" customFormat="1" ht="15" customHeight="1">
      <c r="A21942" s="5"/>
      <c r="C21942" s="30">
        <v>511151865</v>
      </c>
      <c r="D21942" s="30" t="s">
        <v>2885</v>
      </c>
      <c r="E21942" s="43">
        <v>1264.4000000000001</v>
      </c>
      <c r="G21942" s="5"/>
      <c r="H21942" s="5"/>
      <c r="I21942" s="5"/>
      <c r="J21942" s="5"/>
      <c r="K21942" s="5"/>
      <c r="L21942" s="6"/>
      <c r="M21942" s="5"/>
    </row>
    <row r="21943" spans="1:13" s="29" customFormat="1" ht="15" customHeight="1">
      <c r="A21943" s="5"/>
      <c r="C21943" s="30">
        <v>511151866</v>
      </c>
      <c r="D21943" s="30" t="s">
        <v>3017</v>
      </c>
      <c r="E21943" s="43">
        <v>3282.8</v>
      </c>
      <c r="G21943" s="5"/>
      <c r="H21943" s="5"/>
      <c r="I21943" s="5"/>
      <c r="J21943" s="5"/>
      <c r="K21943" s="5"/>
      <c r="L21943" s="6"/>
      <c r="M21943" s="5"/>
    </row>
    <row r="21944" spans="1:13" s="29" customFormat="1" ht="15" customHeight="1">
      <c r="A21944" s="5"/>
      <c r="C21944" s="30">
        <v>511151867</v>
      </c>
      <c r="D21944" s="30" t="s">
        <v>2886</v>
      </c>
      <c r="E21944" s="43">
        <v>2807.2</v>
      </c>
      <c r="G21944" s="5"/>
      <c r="H21944" s="5"/>
      <c r="I21944" s="5"/>
      <c r="J21944" s="5"/>
      <c r="K21944" s="5"/>
      <c r="L21944" s="6"/>
      <c r="M21944" s="5"/>
    </row>
    <row r="21945" spans="1:13" s="29" customFormat="1" ht="15" customHeight="1">
      <c r="A21945" s="5"/>
      <c r="C21945" s="30">
        <v>511151868</v>
      </c>
      <c r="D21945" s="30" t="s">
        <v>2883</v>
      </c>
      <c r="E21945" s="43">
        <v>4164.3999999999996</v>
      </c>
      <c r="G21945" s="5"/>
      <c r="H21945" s="5"/>
      <c r="I21945" s="5"/>
      <c r="J21945" s="5"/>
      <c r="K21945" s="5"/>
      <c r="L21945" s="6"/>
      <c r="M21945" s="5"/>
    </row>
    <row r="21946" spans="1:13" s="29" customFormat="1" ht="15" customHeight="1">
      <c r="A21946" s="5"/>
      <c r="C21946" s="30">
        <v>511151869</v>
      </c>
      <c r="D21946" s="30" t="s">
        <v>2885</v>
      </c>
      <c r="E21946" s="43">
        <v>1264.4000000000001</v>
      </c>
      <c r="G21946" s="5"/>
      <c r="H21946" s="5"/>
      <c r="I21946" s="5"/>
      <c r="J21946" s="5"/>
      <c r="K21946" s="5"/>
      <c r="L21946" s="6"/>
      <c r="M21946" s="5"/>
    </row>
    <row r="21947" spans="1:13" s="29" customFormat="1" ht="15" customHeight="1">
      <c r="A21947" s="5"/>
      <c r="C21947" s="30">
        <v>511151870</v>
      </c>
      <c r="D21947" s="30" t="s">
        <v>3017</v>
      </c>
      <c r="E21947" s="43">
        <v>3282.8</v>
      </c>
      <c r="G21947" s="5"/>
      <c r="H21947" s="5"/>
      <c r="I21947" s="5"/>
      <c r="J21947" s="5"/>
      <c r="K21947" s="5"/>
      <c r="L21947" s="6"/>
      <c r="M21947" s="5"/>
    </row>
    <row r="21948" spans="1:13" s="29" customFormat="1" ht="15" customHeight="1">
      <c r="A21948" s="5"/>
      <c r="C21948" s="30">
        <v>511151881</v>
      </c>
      <c r="D21948" s="30" t="s">
        <v>2886</v>
      </c>
      <c r="E21948" s="43">
        <v>2807.2</v>
      </c>
      <c r="G21948" s="5"/>
      <c r="H21948" s="5"/>
      <c r="I21948" s="5"/>
      <c r="J21948" s="5"/>
      <c r="K21948" s="5"/>
      <c r="L21948" s="6"/>
      <c r="M21948" s="5"/>
    </row>
    <row r="21949" spans="1:13" s="29" customFormat="1" ht="15" customHeight="1">
      <c r="A21949" s="5"/>
      <c r="C21949" s="30">
        <v>511151882</v>
      </c>
      <c r="D21949" s="30" t="s">
        <v>2883</v>
      </c>
      <c r="E21949" s="43">
        <v>4164.3999999999996</v>
      </c>
      <c r="G21949" s="5"/>
      <c r="H21949" s="5"/>
      <c r="I21949" s="5"/>
      <c r="J21949" s="5"/>
      <c r="K21949" s="5"/>
      <c r="L21949" s="6"/>
      <c r="M21949" s="5"/>
    </row>
    <row r="21950" spans="1:13" s="29" customFormat="1" ht="15" customHeight="1">
      <c r="A21950" s="5"/>
      <c r="C21950" s="30">
        <v>511151883</v>
      </c>
      <c r="D21950" s="30" t="s">
        <v>2885</v>
      </c>
      <c r="E21950" s="43">
        <v>1264.4000000000001</v>
      </c>
      <c r="G21950" s="5"/>
      <c r="H21950" s="5"/>
      <c r="I21950" s="5"/>
      <c r="J21950" s="5"/>
      <c r="K21950" s="5"/>
      <c r="L21950" s="6"/>
      <c r="M21950" s="5"/>
    </row>
    <row r="21951" spans="1:13" s="29" customFormat="1" ht="15" customHeight="1">
      <c r="A21951" s="5"/>
      <c r="C21951" s="30">
        <v>511151884</v>
      </c>
      <c r="D21951" s="30" t="s">
        <v>3017</v>
      </c>
      <c r="E21951" s="43">
        <v>3282.8</v>
      </c>
      <c r="G21951" s="5"/>
      <c r="H21951" s="5"/>
      <c r="I21951" s="5"/>
      <c r="J21951" s="5"/>
      <c r="K21951" s="5"/>
      <c r="L21951" s="6"/>
      <c r="M21951" s="5"/>
    </row>
    <row r="21952" spans="1:13" s="29" customFormat="1" ht="15" customHeight="1">
      <c r="A21952" s="5"/>
      <c r="C21952" s="30">
        <v>515151999</v>
      </c>
      <c r="D21952" s="30" t="s">
        <v>22</v>
      </c>
      <c r="E21952" s="43">
        <v>11800</v>
      </c>
      <c r="G21952" s="5"/>
      <c r="H21952" s="5"/>
      <c r="I21952" s="5"/>
      <c r="J21952" s="5"/>
      <c r="K21952" s="5"/>
      <c r="L21952" s="6"/>
      <c r="M21952" s="5"/>
    </row>
    <row r="21953" spans="1:13" s="29" customFormat="1" ht="15" customHeight="1">
      <c r="A21953" s="5"/>
      <c r="C21953" s="30">
        <v>512152014</v>
      </c>
      <c r="D21953" s="30" t="s">
        <v>2620</v>
      </c>
      <c r="E21953" s="43">
        <v>5360</v>
      </c>
      <c r="G21953" s="5"/>
      <c r="H21953" s="5"/>
      <c r="I21953" s="5"/>
      <c r="J21953" s="5"/>
      <c r="K21953" s="5"/>
      <c r="L21953" s="6"/>
      <c r="M21953" s="5"/>
    </row>
    <row r="21954" spans="1:13" s="29" customFormat="1" ht="15" customHeight="1">
      <c r="A21954" s="5"/>
      <c r="C21954" s="30">
        <v>515152015</v>
      </c>
      <c r="D21954" s="30" t="s">
        <v>65</v>
      </c>
      <c r="E21954" s="43">
        <v>4970.21</v>
      </c>
      <c r="G21954" s="5"/>
      <c r="H21954" s="5"/>
      <c r="I21954" s="5"/>
      <c r="J21954" s="5"/>
      <c r="K21954" s="5"/>
      <c r="L21954" s="6"/>
      <c r="M21954" s="5"/>
    </row>
    <row r="21955" spans="1:13" s="29" customFormat="1" ht="15" customHeight="1">
      <c r="A21955" s="5"/>
      <c r="C21955" s="30">
        <v>515160514</v>
      </c>
      <c r="D21955" s="30" t="s">
        <v>121</v>
      </c>
      <c r="E21955" s="43">
        <v>16748.349999999999</v>
      </c>
      <c r="G21955" s="5"/>
      <c r="H21955" s="5"/>
      <c r="I21955" s="5"/>
      <c r="J21955" s="5"/>
      <c r="K21955" s="5"/>
      <c r="L21955" s="6"/>
      <c r="M21955" s="5"/>
    </row>
    <row r="21956" spans="1:13" s="29" customFormat="1" ht="15" customHeight="1">
      <c r="A21956" s="5"/>
      <c r="C21956" s="30">
        <v>511132398</v>
      </c>
      <c r="D21956" s="30" t="s">
        <v>8002</v>
      </c>
      <c r="E21956" s="43">
        <v>933</v>
      </c>
      <c r="G21956" s="5"/>
      <c r="H21956" s="5"/>
      <c r="I21956" s="5"/>
      <c r="J21956" s="5"/>
      <c r="K21956" s="5"/>
      <c r="L21956" s="6"/>
      <c r="M21956" s="5"/>
    </row>
    <row r="21957" spans="1:13" s="29" customFormat="1" ht="15" customHeight="1">
      <c r="A21957" s="5"/>
      <c r="C21957" s="30">
        <v>511131610</v>
      </c>
      <c r="D21957" s="30" t="s">
        <v>3149</v>
      </c>
      <c r="E21957" s="43">
        <v>1053.4000000000001</v>
      </c>
      <c r="G21957" s="5"/>
      <c r="H21957" s="5"/>
      <c r="I21957" s="5"/>
      <c r="J21957" s="5"/>
      <c r="K21957" s="5"/>
      <c r="L21957" s="6"/>
      <c r="M21957" s="5"/>
    </row>
    <row r="21958" spans="1:13" s="29" customFormat="1" ht="15" customHeight="1">
      <c r="A21958" s="5"/>
      <c r="C21958" s="30">
        <v>5111135</v>
      </c>
      <c r="D21958" s="30" t="s">
        <v>1048</v>
      </c>
      <c r="E21958" s="43">
        <v>598.97</v>
      </c>
      <c r="G21958" s="5"/>
      <c r="H21958" s="5"/>
      <c r="I21958" s="5"/>
      <c r="J21958" s="5"/>
      <c r="K21958" s="5"/>
      <c r="L21958" s="6"/>
      <c r="M21958" s="5"/>
    </row>
    <row r="21959" spans="1:13" s="29" customFormat="1" ht="15" customHeight="1">
      <c r="A21959" s="5"/>
      <c r="C21959" s="30">
        <v>51919240</v>
      </c>
      <c r="D21959" s="30" t="s">
        <v>146</v>
      </c>
      <c r="E21959" s="43">
        <v>150</v>
      </c>
      <c r="G21959" s="5"/>
      <c r="H21959" s="5"/>
      <c r="I21959" s="5"/>
      <c r="J21959" s="5"/>
      <c r="K21959" s="5"/>
      <c r="L21959" s="6"/>
      <c r="M21959" s="5"/>
    </row>
    <row r="21960" spans="1:13" s="29" customFormat="1" ht="15" customHeight="1">
      <c r="A21960" s="5"/>
      <c r="C21960" s="30">
        <v>56619888</v>
      </c>
      <c r="D21960" s="30" t="s">
        <v>6</v>
      </c>
      <c r="E21960" s="43">
        <v>2154.3000000000002</v>
      </c>
      <c r="G21960" s="5"/>
      <c r="H21960" s="5"/>
      <c r="I21960" s="5"/>
      <c r="J21960" s="5"/>
      <c r="K21960" s="5"/>
      <c r="L21960" s="6"/>
      <c r="M21960" s="5"/>
    </row>
    <row r="21961" spans="1:13" s="29" customFormat="1" ht="15" customHeight="1">
      <c r="A21961" s="5"/>
      <c r="C21961" s="30">
        <v>511113125</v>
      </c>
      <c r="D21961" s="30" t="s">
        <v>8003</v>
      </c>
      <c r="E21961" s="43">
        <v>1731.9</v>
      </c>
      <c r="G21961" s="5"/>
      <c r="H21961" s="5"/>
      <c r="I21961" s="5"/>
      <c r="J21961" s="5"/>
      <c r="K21961" s="5"/>
      <c r="L21961" s="6"/>
      <c r="M21961" s="5"/>
    </row>
    <row r="21962" spans="1:13" s="29" customFormat="1" ht="15" customHeight="1">
      <c r="A21962" s="5"/>
      <c r="C21962" s="30">
        <v>511113126</v>
      </c>
      <c r="D21962" s="30" t="s">
        <v>8004</v>
      </c>
      <c r="E21962" s="43">
        <v>523.25</v>
      </c>
      <c r="G21962" s="5"/>
      <c r="H21962" s="5"/>
      <c r="I21962" s="5"/>
      <c r="J21962" s="5"/>
      <c r="K21962" s="5"/>
      <c r="L21962" s="6"/>
      <c r="M21962" s="5"/>
    </row>
    <row r="21963" spans="1:13" s="29" customFormat="1" ht="15" customHeight="1">
      <c r="A21963" s="5"/>
      <c r="C21963" s="30">
        <v>511113930</v>
      </c>
      <c r="D21963" s="30" t="s">
        <v>8005</v>
      </c>
      <c r="E21963" s="43">
        <v>1955</v>
      </c>
      <c r="G21963" s="5"/>
      <c r="H21963" s="5"/>
      <c r="I21963" s="5"/>
      <c r="J21963" s="5"/>
      <c r="K21963" s="5"/>
      <c r="L21963" s="6"/>
      <c r="M21963" s="5"/>
    </row>
    <row r="21964" spans="1:13" s="29" customFormat="1" ht="15" customHeight="1">
      <c r="A21964" s="5"/>
      <c r="C21964" s="30">
        <v>511113931</v>
      </c>
      <c r="D21964" s="30" t="s">
        <v>8005</v>
      </c>
      <c r="E21964" s="43">
        <v>1955</v>
      </c>
      <c r="G21964" s="5"/>
      <c r="H21964" s="5"/>
      <c r="I21964" s="5"/>
      <c r="J21964" s="5"/>
      <c r="K21964" s="5"/>
      <c r="L21964" s="6"/>
      <c r="M21964" s="5"/>
    </row>
    <row r="21965" spans="1:13" s="29" customFormat="1" ht="15" customHeight="1">
      <c r="A21965" s="5"/>
      <c r="C21965" s="30">
        <v>566113977</v>
      </c>
      <c r="D21965" s="30" t="s">
        <v>4008</v>
      </c>
      <c r="E21965" s="43">
        <v>1416.8</v>
      </c>
      <c r="G21965" s="5"/>
      <c r="H21965" s="5"/>
      <c r="I21965" s="5"/>
      <c r="J21965" s="5"/>
      <c r="K21965" s="5"/>
      <c r="L21965" s="6"/>
      <c r="M21965" s="5"/>
    </row>
    <row r="21966" spans="1:13" s="29" customFormat="1" ht="15" customHeight="1">
      <c r="A21966" s="5"/>
      <c r="C21966" s="30">
        <v>511119433</v>
      </c>
      <c r="D21966" s="30" t="s">
        <v>3129</v>
      </c>
      <c r="E21966" s="43">
        <v>222</v>
      </c>
      <c r="G21966" s="5"/>
      <c r="H21966" s="5"/>
      <c r="I21966" s="5"/>
      <c r="J21966" s="5"/>
      <c r="K21966" s="5"/>
      <c r="L21966" s="6"/>
      <c r="M21966" s="5"/>
    </row>
    <row r="21967" spans="1:13" s="29" customFormat="1" ht="15" customHeight="1">
      <c r="A21967" s="5"/>
      <c r="C21967" s="30">
        <v>511120070</v>
      </c>
      <c r="D21967" s="30" t="s">
        <v>7774</v>
      </c>
      <c r="E21967" s="43">
        <v>650</v>
      </c>
      <c r="G21967" s="5"/>
      <c r="H21967" s="5"/>
      <c r="I21967" s="5"/>
      <c r="J21967" s="5"/>
      <c r="K21967" s="5"/>
      <c r="L21967" s="6"/>
      <c r="M21967" s="5"/>
    </row>
    <row r="21968" spans="1:13" s="29" customFormat="1" ht="15" customHeight="1">
      <c r="A21968" s="5"/>
      <c r="C21968" s="30">
        <v>511120074</v>
      </c>
      <c r="D21968" s="30" t="s">
        <v>8006</v>
      </c>
      <c r="E21968" s="43">
        <v>1013</v>
      </c>
      <c r="G21968" s="5"/>
      <c r="H21968" s="5"/>
      <c r="I21968" s="5"/>
      <c r="J21968" s="5"/>
      <c r="K21968" s="5"/>
      <c r="L21968" s="6"/>
      <c r="M21968" s="5"/>
    </row>
    <row r="21969" spans="1:13" s="29" customFormat="1" ht="15" customHeight="1">
      <c r="A21969" s="5"/>
      <c r="C21969" s="30">
        <v>511125919</v>
      </c>
      <c r="D21969" s="30" t="s">
        <v>8007</v>
      </c>
      <c r="E21969" s="43">
        <v>1199</v>
      </c>
      <c r="G21969" s="5"/>
      <c r="H21969" s="5"/>
      <c r="I21969" s="5"/>
      <c r="J21969" s="5"/>
      <c r="K21969" s="5"/>
      <c r="L21969" s="6"/>
      <c r="M21969" s="5"/>
    </row>
    <row r="21970" spans="1:13" s="29" customFormat="1" ht="15" customHeight="1">
      <c r="A21970" s="5"/>
      <c r="C21970" s="30">
        <v>511128059</v>
      </c>
      <c r="D21970" s="30" t="s">
        <v>42</v>
      </c>
      <c r="E21970" s="43">
        <v>939</v>
      </c>
      <c r="G21970" s="5"/>
      <c r="H21970" s="5"/>
      <c r="I21970" s="5"/>
      <c r="J21970" s="5"/>
      <c r="K21970" s="5"/>
      <c r="L21970" s="6"/>
      <c r="M21970" s="5"/>
    </row>
    <row r="21971" spans="1:13" s="29" customFormat="1" ht="15" customHeight="1">
      <c r="A21971" s="5"/>
      <c r="C21971" s="30">
        <v>511128060</v>
      </c>
      <c r="D21971" s="30" t="s">
        <v>8008</v>
      </c>
      <c r="E21971" s="43">
        <v>1198.99</v>
      </c>
      <c r="G21971" s="5"/>
      <c r="H21971" s="5"/>
      <c r="I21971" s="5"/>
      <c r="J21971" s="5"/>
      <c r="K21971" s="5"/>
      <c r="L21971" s="6"/>
      <c r="M21971" s="5"/>
    </row>
    <row r="21972" spans="1:13" s="29" customFormat="1" ht="15" customHeight="1">
      <c r="A21972" s="5"/>
      <c r="C21972" s="30">
        <v>519128062</v>
      </c>
      <c r="D21972" s="30" t="s">
        <v>2621</v>
      </c>
      <c r="E21972" s="43">
        <v>1288.99</v>
      </c>
      <c r="G21972" s="5"/>
      <c r="H21972" s="5"/>
      <c r="I21972" s="5"/>
      <c r="J21972" s="5"/>
      <c r="K21972" s="5"/>
      <c r="L21972" s="6"/>
      <c r="M21972" s="5"/>
    </row>
    <row r="21973" spans="1:13" s="29" customFormat="1" ht="15" customHeight="1">
      <c r="A21973" s="5"/>
      <c r="C21973" s="30">
        <v>519128063</v>
      </c>
      <c r="D21973" s="30" t="s">
        <v>16</v>
      </c>
      <c r="E21973" s="43">
        <v>1289</v>
      </c>
      <c r="G21973" s="5"/>
      <c r="H21973" s="5"/>
      <c r="I21973" s="5"/>
      <c r="J21973" s="5"/>
      <c r="K21973" s="5"/>
      <c r="L21973" s="6"/>
      <c r="M21973" s="5"/>
    </row>
    <row r="21974" spans="1:13" s="29" customFormat="1" ht="15" customHeight="1">
      <c r="A21974" s="5"/>
      <c r="C21974" s="30">
        <v>519128064</v>
      </c>
      <c r="D21974" s="30" t="s">
        <v>2621</v>
      </c>
      <c r="E21974" s="43">
        <v>1289</v>
      </c>
      <c r="G21974" s="5"/>
      <c r="H21974" s="5"/>
      <c r="I21974" s="5"/>
      <c r="J21974" s="5"/>
      <c r="K21974" s="5"/>
      <c r="L21974" s="6"/>
      <c r="M21974" s="5"/>
    </row>
    <row r="21975" spans="1:13" s="29" customFormat="1" ht="15" customHeight="1">
      <c r="A21975" s="5"/>
      <c r="C21975" s="30">
        <v>512128623</v>
      </c>
      <c r="D21975" s="30" t="s">
        <v>8009</v>
      </c>
      <c r="E21975" s="43">
        <v>5994.44</v>
      </c>
      <c r="G21975" s="5"/>
      <c r="H21975" s="5"/>
      <c r="I21975" s="5"/>
      <c r="J21975" s="5"/>
      <c r="K21975" s="5"/>
      <c r="L21975" s="6"/>
      <c r="M21975" s="5"/>
    </row>
    <row r="21976" spans="1:13" s="29" customFormat="1" ht="15" customHeight="1">
      <c r="A21976" s="5"/>
      <c r="C21976" s="30">
        <v>566129378</v>
      </c>
      <c r="D21976" s="30" t="s">
        <v>8010</v>
      </c>
      <c r="E21976" s="43">
        <v>1726.15</v>
      </c>
      <c r="G21976" s="5"/>
      <c r="H21976" s="5"/>
      <c r="I21976" s="5"/>
      <c r="J21976" s="5"/>
      <c r="K21976" s="5"/>
      <c r="L21976" s="6"/>
      <c r="M21976" s="5"/>
    </row>
    <row r="21977" spans="1:13" s="29" customFormat="1" ht="15" customHeight="1">
      <c r="A21977" s="5"/>
      <c r="C21977" s="30">
        <v>564131303</v>
      </c>
      <c r="D21977" s="30" t="s">
        <v>2622</v>
      </c>
      <c r="E21977" s="43">
        <v>396</v>
      </c>
      <c r="G21977" s="5"/>
      <c r="H21977" s="5"/>
      <c r="I21977" s="5"/>
      <c r="J21977" s="5"/>
      <c r="K21977" s="5"/>
      <c r="L21977" s="6"/>
      <c r="M21977" s="5"/>
    </row>
    <row r="21978" spans="1:13" s="29" customFormat="1" ht="15" customHeight="1">
      <c r="A21978" s="5"/>
      <c r="C21978" s="30">
        <v>511131306</v>
      </c>
      <c r="D21978" s="30" t="s">
        <v>833</v>
      </c>
      <c r="E21978" s="43">
        <v>1707.75</v>
      </c>
      <c r="G21978" s="5"/>
      <c r="H21978" s="5"/>
      <c r="I21978" s="5"/>
      <c r="J21978" s="5"/>
      <c r="K21978" s="5"/>
      <c r="L21978" s="6"/>
      <c r="M21978" s="5"/>
    </row>
    <row r="21979" spans="1:13" s="29" customFormat="1" ht="15" customHeight="1">
      <c r="A21979" s="5"/>
      <c r="C21979" s="30">
        <v>566132693</v>
      </c>
      <c r="D21979" s="30" t="s">
        <v>2623</v>
      </c>
      <c r="E21979" s="43">
        <v>1437.5</v>
      </c>
      <c r="G21979" s="5"/>
      <c r="H21979" s="5"/>
      <c r="I21979" s="5"/>
      <c r="J21979" s="5"/>
      <c r="K21979" s="5"/>
      <c r="L21979" s="6"/>
      <c r="M21979" s="5"/>
    </row>
    <row r="21980" spans="1:13" s="29" customFormat="1" ht="15" customHeight="1">
      <c r="A21980" s="5"/>
      <c r="C21980" s="30">
        <v>515136839</v>
      </c>
      <c r="D21980" s="30" t="s">
        <v>1746</v>
      </c>
      <c r="E21980" s="43">
        <v>2269.21</v>
      </c>
      <c r="G21980" s="5"/>
      <c r="H21980" s="5"/>
      <c r="I21980" s="5"/>
      <c r="J21980" s="5"/>
      <c r="K21980" s="5"/>
      <c r="L21980" s="6"/>
      <c r="M21980" s="5"/>
    </row>
    <row r="21981" spans="1:13" s="29" customFormat="1" ht="15" customHeight="1">
      <c r="A21981" s="5"/>
      <c r="C21981" s="30">
        <v>515136854</v>
      </c>
      <c r="D21981" s="30" t="s">
        <v>2937</v>
      </c>
      <c r="E21981" s="43">
        <v>14550.79</v>
      </c>
      <c r="G21981" s="5"/>
      <c r="H21981" s="5"/>
      <c r="I21981" s="5"/>
      <c r="J21981" s="5"/>
      <c r="K21981" s="5"/>
      <c r="L21981" s="6"/>
      <c r="M21981" s="5"/>
    </row>
    <row r="21982" spans="1:13" s="29" customFormat="1" ht="15" customHeight="1">
      <c r="A21982" s="5"/>
      <c r="C21982" s="30">
        <v>566138137</v>
      </c>
      <c r="D21982" s="30" t="s">
        <v>6</v>
      </c>
      <c r="E21982" s="43">
        <v>1508</v>
      </c>
      <c r="G21982" s="5"/>
      <c r="H21982" s="5"/>
      <c r="I21982" s="5"/>
      <c r="J21982" s="5"/>
      <c r="K21982" s="5"/>
      <c r="L21982" s="6"/>
      <c r="M21982" s="5"/>
    </row>
    <row r="21983" spans="1:13" s="29" customFormat="1" ht="15" customHeight="1">
      <c r="A21983" s="5"/>
      <c r="C21983" s="30">
        <v>566138153</v>
      </c>
      <c r="D21983" s="30" t="s">
        <v>1116</v>
      </c>
      <c r="E21983" s="43">
        <v>1508</v>
      </c>
      <c r="G21983" s="5"/>
      <c r="H21983" s="5"/>
      <c r="I21983" s="5"/>
      <c r="J21983" s="5"/>
      <c r="K21983" s="5"/>
      <c r="L21983" s="6"/>
      <c r="M21983" s="5"/>
    </row>
    <row r="21984" spans="1:13" s="29" customFormat="1" ht="15" customHeight="1">
      <c r="A21984" s="5"/>
      <c r="C21984" s="30">
        <v>515138203</v>
      </c>
      <c r="D21984" s="30" t="s">
        <v>2880</v>
      </c>
      <c r="E21984" s="43">
        <v>14057.26</v>
      </c>
      <c r="G21984" s="5"/>
      <c r="H21984" s="5"/>
      <c r="I21984" s="5"/>
      <c r="J21984" s="5"/>
      <c r="K21984" s="5"/>
      <c r="L21984" s="6"/>
      <c r="M21984" s="5"/>
    </row>
    <row r="21985" spans="1:13" s="29" customFormat="1" ht="15" customHeight="1">
      <c r="A21985" s="5"/>
      <c r="C21985" s="30">
        <v>515138204</v>
      </c>
      <c r="D21985" s="30" t="s">
        <v>4875</v>
      </c>
      <c r="E21985" s="43">
        <v>3299</v>
      </c>
      <c r="G21985" s="5"/>
      <c r="H21985" s="5"/>
      <c r="I21985" s="5"/>
      <c r="J21985" s="5"/>
      <c r="K21985" s="5"/>
      <c r="L21985" s="6"/>
      <c r="M21985" s="5"/>
    </row>
    <row r="21986" spans="1:13" s="29" customFormat="1" ht="15" customHeight="1">
      <c r="A21986" s="5"/>
      <c r="C21986" s="30">
        <v>515138205</v>
      </c>
      <c r="D21986" s="30" t="s">
        <v>2880</v>
      </c>
      <c r="E21986" s="43">
        <v>14057.26</v>
      </c>
      <c r="G21986" s="5"/>
      <c r="H21986" s="5"/>
      <c r="I21986" s="5"/>
      <c r="J21986" s="5"/>
      <c r="K21986" s="5"/>
      <c r="L21986" s="6"/>
      <c r="M21986" s="5"/>
    </row>
    <row r="21987" spans="1:13" s="29" customFormat="1" ht="15" customHeight="1">
      <c r="A21987" s="5"/>
      <c r="C21987" s="30">
        <v>515138206</v>
      </c>
      <c r="D21987" s="30" t="s">
        <v>4875</v>
      </c>
      <c r="E21987" s="43">
        <v>3299</v>
      </c>
      <c r="G21987" s="5"/>
      <c r="H21987" s="5"/>
      <c r="I21987" s="5"/>
      <c r="J21987" s="5"/>
      <c r="K21987" s="5"/>
      <c r="L21987" s="6"/>
      <c r="M21987" s="5"/>
    </row>
    <row r="21988" spans="1:13" s="29" customFormat="1" ht="15" customHeight="1">
      <c r="A21988" s="5"/>
      <c r="C21988" s="30">
        <v>515138209</v>
      </c>
      <c r="D21988" s="30" t="s">
        <v>2624</v>
      </c>
      <c r="E21988" s="43">
        <v>6061</v>
      </c>
      <c r="G21988" s="5"/>
      <c r="H21988" s="5"/>
      <c r="I21988" s="5"/>
      <c r="J21988" s="5"/>
      <c r="K21988" s="5"/>
      <c r="L21988" s="6"/>
      <c r="M21988" s="5"/>
    </row>
    <row r="21989" spans="1:13" s="29" customFormat="1" ht="15" customHeight="1">
      <c r="A21989" s="5"/>
      <c r="C21989" s="30">
        <v>515138210</v>
      </c>
      <c r="D21989" s="30" t="s">
        <v>2880</v>
      </c>
      <c r="E21989" s="43">
        <v>14057.26</v>
      </c>
      <c r="G21989" s="5"/>
      <c r="H21989" s="5"/>
      <c r="I21989" s="5"/>
      <c r="J21989" s="5"/>
      <c r="K21989" s="5"/>
      <c r="L21989" s="6"/>
      <c r="M21989" s="5"/>
    </row>
    <row r="21990" spans="1:13" s="29" customFormat="1" ht="15" customHeight="1">
      <c r="A21990" s="5"/>
      <c r="C21990" s="30">
        <v>515138211</v>
      </c>
      <c r="D21990" s="30" t="s">
        <v>4875</v>
      </c>
      <c r="E21990" s="43">
        <v>3299</v>
      </c>
      <c r="G21990" s="5"/>
      <c r="H21990" s="5"/>
      <c r="I21990" s="5"/>
      <c r="J21990" s="5"/>
      <c r="K21990" s="5"/>
      <c r="L21990" s="6"/>
      <c r="M21990" s="5"/>
    </row>
    <row r="21991" spans="1:13" s="29" customFormat="1" ht="15" customHeight="1">
      <c r="A21991" s="5"/>
      <c r="C21991" s="30">
        <v>515138465</v>
      </c>
      <c r="D21991" s="30" t="s">
        <v>65</v>
      </c>
      <c r="E21991" s="43">
        <v>1499</v>
      </c>
      <c r="G21991" s="5"/>
      <c r="H21991" s="5"/>
      <c r="I21991" s="5"/>
      <c r="J21991" s="5"/>
      <c r="K21991" s="5"/>
      <c r="L21991" s="6"/>
      <c r="M21991" s="5"/>
    </row>
    <row r="21992" spans="1:13" s="29" customFormat="1" ht="15" customHeight="1">
      <c r="A21992" s="5"/>
      <c r="C21992" s="30">
        <v>511138639</v>
      </c>
      <c r="D21992" s="30" t="s">
        <v>137</v>
      </c>
      <c r="E21992" s="43">
        <v>999</v>
      </c>
      <c r="G21992" s="5"/>
      <c r="H21992" s="5"/>
      <c r="I21992" s="5"/>
      <c r="J21992" s="5"/>
      <c r="K21992" s="5"/>
      <c r="L21992" s="6"/>
      <c r="M21992" s="5"/>
    </row>
    <row r="21993" spans="1:13" s="29" customFormat="1" ht="15" customHeight="1">
      <c r="A21993" s="5"/>
      <c r="C21993" s="30">
        <v>531138646</v>
      </c>
      <c r="D21993" s="30" t="s">
        <v>25</v>
      </c>
      <c r="E21993" s="43">
        <v>3596</v>
      </c>
      <c r="G21993" s="5"/>
      <c r="H21993" s="5"/>
      <c r="I21993" s="5"/>
      <c r="J21993" s="5"/>
      <c r="K21993" s="5"/>
      <c r="L21993" s="6"/>
      <c r="M21993" s="5"/>
    </row>
    <row r="21994" spans="1:13" s="29" customFormat="1" ht="15" customHeight="1">
      <c r="A21994" s="5"/>
      <c r="C21994" s="30">
        <v>511138731</v>
      </c>
      <c r="D21994" s="30" t="s">
        <v>2625</v>
      </c>
      <c r="E21994" s="43">
        <v>1749.3</v>
      </c>
      <c r="G21994" s="5"/>
      <c r="H21994" s="5"/>
      <c r="I21994" s="5"/>
      <c r="J21994" s="5"/>
      <c r="K21994" s="5"/>
      <c r="L21994" s="6"/>
      <c r="M21994" s="5"/>
    </row>
    <row r="21995" spans="1:13" s="29" customFormat="1" ht="15" customHeight="1">
      <c r="A21995" s="5"/>
      <c r="C21995" s="30">
        <v>511138732</v>
      </c>
      <c r="D21995" s="30" t="s">
        <v>2625</v>
      </c>
      <c r="E21995" s="43">
        <v>1749.3</v>
      </c>
      <c r="G21995" s="5"/>
      <c r="H21995" s="5"/>
      <c r="I21995" s="5"/>
      <c r="J21995" s="5"/>
      <c r="K21995" s="5"/>
      <c r="L21995" s="6"/>
      <c r="M21995" s="5"/>
    </row>
    <row r="21996" spans="1:13" s="29" customFormat="1" ht="15" customHeight="1">
      <c r="A21996" s="5"/>
      <c r="C21996" s="30">
        <v>511138733</v>
      </c>
      <c r="D21996" s="30" t="s">
        <v>2625</v>
      </c>
      <c r="E21996" s="43">
        <v>1749.3</v>
      </c>
      <c r="G21996" s="5"/>
      <c r="H21996" s="5"/>
      <c r="I21996" s="5"/>
      <c r="J21996" s="5"/>
      <c r="K21996" s="5"/>
      <c r="L21996" s="6"/>
      <c r="M21996" s="5"/>
    </row>
    <row r="21997" spans="1:13" s="29" customFormat="1" ht="15" customHeight="1">
      <c r="A21997" s="5"/>
      <c r="C21997" s="30">
        <v>511138736</v>
      </c>
      <c r="D21997" s="30" t="s">
        <v>2188</v>
      </c>
      <c r="E21997" s="43">
        <v>433.3</v>
      </c>
      <c r="G21997" s="5"/>
      <c r="H21997" s="5"/>
      <c r="I21997" s="5"/>
      <c r="J21997" s="5"/>
      <c r="K21997" s="5"/>
      <c r="L21997" s="6"/>
      <c r="M21997" s="5"/>
    </row>
    <row r="21998" spans="1:13" s="29" customFormat="1" ht="15" customHeight="1">
      <c r="A21998" s="5"/>
      <c r="C21998" s="30">
        <v>511138916</v>
      </c>
      <c r="D21998" s="44" t="s">
        <v>2626</v>
      </c>
      <c r="E21998" s="43">
        <v>1455</v>
      </c>
      <c r="G21998" s="5"/>
      <c r="H21998" s="5"/>
      <c r="I21998" s="5"/>
      <c r="J21998" s="5"/>
      <c r="K21998" s="5"/>
      <c r="L21998" s="6"/>
      <c r="M21998" s="5"/>
    </row>
    <row r="21999" spans="1:13" s="29" customFormat="1" ht="15" customHeight="1">
      <c r="A21999" s="5"/>
      <c r="C21999" s="30">
        <v>511139940</v>
      </c>
      <c r="D21999" s="30" t="s">
        <v>140</v>
      </c>
      <c r="E21999" s="43">
        <v>589</v>
      </c>
      <c r="G21999" s="5"/>
      <c r="H21999" s="5"/>
      <c r="I21999" s="5"/>
      <c r="J21999" s="5"/>
      <c r="K21999" s="5"/>
      <c r="L21999" s="6"/>
      <c r="M21999" s="5"/>
    </row>
    <row r="22000" spans="1:13" s="29" customFormat="1" ht="15" customHeight="1">
      <c r="A22000" s="5"/>
      <c r="C22000" s="30">
        <v>512139950</v>
      </c>
      <c r="D22000" s="30" t="s">
        <v>194</v>
      </c>
      <c r="E22000" s="43">
        <v>125</v>
      </c>
      <c r="G22000" s="5"/>
      <c r="H22000" s="5"/>
      <c r="I22000" s="5"/>
      <c r="J22000" s="5"/>
      <c r="K22000" s="5"/>
      <c r="L22000" s="6"/>
      <c r="M22000" s="5"/>
    </row>
    <row r="22001" spans="1:13" s="29" customFormat="1" ht="15" customHeight="1">
      <c r="A22001" s="5"/>
      <c r="C22001" s="30">
        <v>511140006</v>
      </c>
      <c r="D22001" s="30" t="s">
        <v>2627</v>
      </c>
      <c r="E22001" s="43">
        <v>299</v>
      </c>
      <c r="G22001" s="5"/>
      <c r="H22001" s="5"/>
      <c r="I22001" s="5"/>
      <c r="J22001" s="5"/>
      <c r="K22001" s="5"/>
      <c r="L22001" s="6"/>
      <c r="M22001" s="5"/>
    </row>
    <row r="22002" spans="1:13" s="29" customFormat="1" ht="15" customHeight="1">
      <c r="A22002" s="5"/>
      <c r="C22002" s="30">
        <v>511140007</v>
      </c>
      <c r="D22002" s="30" t="s">
        <v>2627</v>
      </c>
      <c r="E22002" s="43">
        <v>299</v>
      </c>
      <c r="G22002" s="5"/>
      <c r="H22002" s="5"/>
      <c r="I22002" s="5"/>
      <c r="J22002" s="5"/>
      <c r="K22002" s="5"/>
      <c r="L22002" s="6"/>
      <c r="M22002" s="5"/>
    </row>
    <row r="22003" spans="1:13" s="29" customFormat="1" ht="15" customHeight="1">
      <c r="A22003" s="5"/>
      <c r="C22003" s="30">
        <v>511140010</v>
      </c>
      <c r="D22003" s="30" t="s">
        <v>2627</v>
      </c>
      <c r="E22003" s="43">
        <v>299</v>
      </c>
      <c r="G22003" s="5"/>
      <c r="H22003" s="5"/>
      <c r="I22003" s="5"/>
      <c r="J22003" s="5"/>
      <c r="K22003" s="5"/>
      <c r="L22003" s="6"/>
      <c r="M22003" s="5"/>
    </row>
    <row r="22004" spans="1:13" s="29" customFormat="1" ht="15" customHeight="1">
      <c r="A22004" s="5"/>
      <c r="C22004" s="30">
        <v>512140477</v>
      </c>
      <c r="D22004" s="30" t="s">
        <v>2628</v>
      </c>
      <c r="E22004" s="43">
        <v>1190</v>
      </c>
      <c r="G22004" s="5"/>
      <c r="H22004" s="5"/>
      <c r="I22004" s="5"/>
      <c r="J22004" s="5"/>
      <c r="K22004" s="5"/>
      <c r="L22004" s="6"/>
      <c r="M22004" s="5"/>
    </row>
    <row r="22005" spans="1:13" s="29" customFormat="1" ht="15" customHeight="1">
      <c r="A22005" s="5"/>
      <c r="C22005" s="30">
        <v>512140478</v>
      </c>
      <c r="D22005" s="30" t="s">
        <v>2424</v>
      </c>
      <c r="E22005" s="43">
        <v>699</v>
      </c>
      <c r="G22005" s="5"/>
      <c r="H22005" s="5"/>
      <c r="I22005" s="5"/>
      <c r="J22005" s="5"/>
      <c r="K22005" s="5"/>
      <c r="L22005" s="6"/>
      <c r="M22005" s="5"/>
    </row>
    <row r="22006" spans="1:13" s="29" customFormat="1" ht="15" customHeight="1">
      <c r="A22006" s="5"/>
      <c r="C22006" s="30">
        <v>515140496</v>
      </c>
      <c r="D22006" s="30" t="s">
        <v>65</v>
      </c>
      <c r="E22006" s="43">
        <v>1999</v>
      </c>
      <c r="G22006" s="5"/>
      <c r="H22006" s="5"/>
      <c r="I22006" s="5"/>
      <c r="J22006" s="5"/>
      <c r="K22006" s="5"/>
      <c r="L22006" s="6"/>
      <c r="M22006" s="5"/>
    </row>
    <row r="22007" spans="1:13" s="29" customFormat="1" ht="15" customHeight="1">
      <c r="A22007" s="5"/>
      <c r="C22007" s="30">
        <v>511151068</v>
      </c>
      <c r="D22007" s="30" t="s">
        <v>2886</v>
      </c>
      <c r="E22007" s="43">
        <v>2807.2</v>
      </c>
      <c r="G22007" s="5"/>
      <c r="H22007" s="5"/>
      <c r="I22007" s="5"/>
      <c r="J22007" s="5"/>
      <c r="K22007" s="5"/>
      <c r="L22007" s="6"/>
      <c r="M22007" s="5"/>
    </row>
    <row r="22008" spans="1:13" s="29" customFormat="1" ht="15" customHeight="1">
      <c r="A22008" s="5"/>
      <c r="C22008" s="30">
        <v>511151069</v>
      </c>
      <c r="D22008" s="30" t="s">
        <v>2883</v>
      </c>
      <c r="E22008" s="43">
        <v>4164.3999999999996</v>
      </c>
      <c r="G22008" s="5"/>
      <c r="H22008" s="5"/>
      <c r="I22008" s="5"/>
      <c r="J22008" s="5"/>
      <c r="K22008" s="5"/>
      <c r="L22008" s="6"/>
      <c r="M22008" s="5"/>
    </row>
    <row r="22009" spans="1:13" s="29" customFormat="1" ht="15" customHeight="1">
      <c r="A22009" s="5"/>
      <c r="C22009" s="30">
        <v>511151070</v>
      </c>
      <c r="D22009" s="30" t="s">
        <v>2885</v>
      </c>
      <c r="E22009" s="43">
        <v>1264.4000000000001</v>
      </c>
      <c r="G22009" s="5"/>
      <c r="H22009" s="5"/>
      <c r="I22009" s="5"/>
      <c r="J22009" s="5"/>
      <c r="K22009" s="5"/>
      <c r="L22009" s="6"/>
      <c r="M22009" s="5"/>
    </row>
    <row r="22010" spans="1:13" s="29" customFormat="1" ht="15" customHeight="1">
      <c r="A22010" s="5"/>
      <c r="C22010" s="30">
        <v>511151071</v>
      </c>
      <c r="D22010" s="30" t="s">
        <v>3017</v>
      </c>
      <c r="E22010" s="43">
        <v>3282.8</v>
      </c>
      <c r="G22010" s="5"/>
      <c r="H22010" s="5"/>
      <c r="I22010" s="5"/>
      <c r="J22010" s="5"/>
      <c r="K22010" s="5"/>
      <c r="L22010" s="6"/>
      <c r="M22010" s="5"/>
    </row>
    <row r="22011" spans="1:13" s="29" customFormat="1" ht="15" customHeight="1">
      <c r="A22011" s="5"/>
      <c r="C22011" s="30">
        <v>511151072</v>
      </c>
      <c r="D22011" s="30" t="s">
        <v>2888</v>
      </c>
      <c r="E22011" s="43">
        <v>3439.4</v>
      </c>
      <c r="G22011" s="5"/>
      <c r="H22011" s="5"/>
      <c r="I22011" s="5"/>
      <c r="J22011" s="5"/>
      <c r="K22011" s="5"/>
      <c r="L22011" s="6"/>
      <c r="M22011" s="5"/>
    </row>
    <row r="22012" spans="1:13" s="29" customFormat="1" ht="15" customHeight="1">
      <c r="A22012" s="5"/>
      <c r="C22012" s="30">
        <v>511151073</v>
      </c>
      <c r="D22012" s="30" t="s">
        <v>2882</v>
      </c>
      <c r="E22012" s="43">
        <v>3439.4</v>
      </c>
      <c r="G22012" s="5"/>
      <c r="H22012" s="5"/>
      <c r="I22012" s="5"/>
      <c r="J22012" s="5"/>
      <c r="K22012" s="5"/>
      <c r="L22012" s="6"/>
      <c r="M22012" s="5"/>
    </row>
    <row r="22013" spans="1:13" s="29" customFormat="1" ht="15" customHeight="1">
      <c r="A22013" s="5"/>
      <c r="C22013" s="30">
        <v>511151074</v>
      </c>
      <c r="D22013" s="30" t="s">
        <v>2890</v>
      </c>
      <c r="E22013" s="43">
        <v>3688.8</v>
      </c>
      <c r="G22013" s="5"/>
      <c r="H22013" s="5"/>
      <c r="I22013" s="5"/>
      <c r="J22013" s="5"/>
      <c r="K22013" s="5"/>
      <c r="L22013" s="6"/>
      <c r="M22013" s="5"/>
    </row>
    <row r="22014" spans="1:13" s="29" customFormat="1" ht="15" customHeight="1">
      <c r="A22014" s="5"/>
      <c r="C22014" s="30">
        <v>511151075</v>
      </c>
      <c r="D22014" s="30" t="s">
        <v>2889</v>
      </c>
      <c r="E22014" s="43">
        <v>3688.8</v>
      </c>
      <c r="G22014" s="5"/>
      <c r="H22014" s="5"/>
      <c r="I22014" s="5"/>
      <c r="J22014" s="5"/>
      <c r="K22014" s="5"/>
      <c r="L22014" s="6"/>
      <c r="M22014" s="5"/>
    </row>
    <row r="22015" spans="1:13" s="29" customFormat="1" ht="15" customHeight="1">
      <c r="A22015" s="5"/>
      <c r="C22015" s="30">
        <v>511151076</v>
      </c>
      <c r="D22015" s="30" t="s">
        <v>2886</v>
      </c>
      <c r="E22015" s="43">
        <v>2807.2</v>
      </c>
      <c r="G22015" s="5"/>
      <c r="H22015" s="5"/>
      <c r="I22015" s="5"/>
      <c r="J22015" s="5"/>
      <c r="K22015" s="5"/>
      <c r="L22015" s="6"/>
      <c r="M22015" s="5"/>
    </row>
    <row r="22016" spans="1:13" s="29" customFormat="1" ht="15" customHeight="1">
      <c r="A22016" s="5"/>
      <c r="C22016" s="30">
        <v>511151077</v>
      </c>
      <c r="D22016" s="30" t="s">
        <v>2883</v>
      </c>
      <c r="E22016" s="43">
        <v>4164.3999999999996</v>
      </c>
      <c r="G22016" s="5"/>
      <c r="H22016" s="5"/>
      <c r="I22016" s="5"/>
      <c r="J22016" s="5"/>
      <c r="K22016" s="5"/>
      <c r="L22016" s="6"/>
      <c r="M22016" s="5"/>
    </row>
    <row r="22017" spans="1:13" s="29" customFormat="1" ht="15" customHeight="1">
      <c r="A22017" s="5"/>
      <c r="C22017" s="30">
        <v>511151078</v>
      </c>
      <c r="D22017" s="30" t="s">
        <v>2885</v>
      </c>
      <c r="E22017" s="43">
        <v>1264.4000000000001</v>
      </c>
      <c r="G22017" s="5"/>
      <c r="H22017" s="5"/>
      <c r="I22017" s="5"/>
      <c r="J22017" s="5"/>
      <c r="K22017" s="5"/>
      <c r="L22017" s="6"/>
      <c r="M22017" s="5"/>
    </row>
    <row r="22018" spans="1:13" s="29" customFormat="1" ht="15" customHeight="1">
      <c r="A22018" s="5"/>
      <c r="C22018" s="30">
        <v>511151079</v>
      </c>
      <c r="D22018" s="30" t="s">
        <v>3017</v>
      </c>
      <c r="E22018" s="43">
        <v>3282.8</v>
      </c>
      <c r="G22018" s="5"/>
      <c r="H22018" s="5"/>
      <c r="I22018" s="5"/>
      <c r="J22018" s="5"/>
      <c r="K22018" s="5"/>
      <c r="L22018" s="6"/>
      <c r="M22018" s="5"/>
    </row>
    <row r="22019" spans="1:13" s="29" customFormat="1" ht="15" customHeight="1">
      <c r="A22019" s="5"/>
      <c r="C22019" s="30">
        <v>511151080</v>
      </c>
      <c r="D22019" s="30" t="s">
        <v>2888</v>
      </c>
      <c r="E22019" s="43">
        <v>3439.4</v>
      </c>
      <c r="G22019" s="5"/>
      <c r="H22019" s="5"/>
      <c r="I22019" s="5"/>
      <c r="J22019" s="5"/>
      <c r="K22019" s="5"/>
      <c r="L22019" s="6"/>
      <c r="M22019" s="5"/>
    </row>
    <row r="22020" spans="1:13" s="29" customFormat="1" ht="15" customHeight="1">
      <c r="A22020" s="5"/>
      <c r="C22020" s="30">
        <v>511151081</v>
      </c>
      <c r="D22020" s="30" t="s">
        <v>2882</v>
      </c>
      <c r="E22020" s="43">
        <v>3439.4</v>
      </c>
      <c r="G22020" s="5"/>
      <c r="H22020" s="5"/>
      <c r="I22020" s="5"/>
      <c r="J22020" s="5"/>
      <c r="K22020" s="5"/>
      <c r="L22020" s="6"/>
      <c r="M22020" s="5"/>
    </row>
    <row r="22021" spans="1:13" s="29" customFormat="1" ht="15" customHeight="1">
      <c r="A22021" s="5"/>
      <c r="C22021" s="30">
        <v>511151082</v>
      </c>
      <c r="D22021" s="30" t="s">
        <v>2890</v>
      </c>
      <c r="E22021" s="43">
        <v>3688.8</v>
      </c>
      <c r="G22021" s="5"/>
      <c r="H22021" s="5"/>
      <c r="I22021" s="5"/>
      <c r="J22021" s="5"/>
      <c r="K22021" s="5"/>
      <c r="L22021" s="6"/>
      <c r="M22021" s="5"/>
    </row>
    <row r="22022" spans="1:13" s="29" customFormat="1" ht="15" customHeight="1">
      <c r="A22022" s="5"/>
      <c r="C22022" s="30">
        <v>511151083</v>
      </c>
      <c r="D22022" s="30" t="s">
        <v>2889</v>
      </c>
      <c r="E22022" s="43">
        <v>3688.8</v>
      </c>
      <c r="G22022" s="5"/>
      <c r="H22022" s="5"/>
      <c r="I22022" s="5"/>
      <c r="J22022" s="5"/>
      <c r="K22022" s="5"/>
      <c r="L22022" s="6"/>
      <c r="M22022" s="5"/>
    </row>
    <row r="22023" spans="1:13" s="29" customFormat="1" ht="15" customHeight="1">
      <c r="A22023" s="5"/>
      <c r="C22023" s="30">
        <v>511151084</v>
      </c>
      <c r="D22023" s="30" t="s">
        <v>2886</v>
      </c>
      <c r="E22023" s="43">
        <v>2807.2</v>
      </c>
      <c r="G22023" s="5"/>
      <c r="H22023" s="5"/>
      <c r="I22023" s="5"/>
      <c r="J22023" s="5"/>
      <c r="K22023" s="5"/>
      <c r="L22023" s="6"/>
      <c r="M22023" s="5"/>
    </row>
    <row r="22024" spans="1:13" s="29" customFormat="1" ht="15" customHeight="1">
      <c r="A22024" s="5"/>
      <c r="C22024" s="30">
        <v>511151085</v>
      </c>
      <c r="D22024" s="30" t="s">
        <v>2883</v>
      </c>
      <c r="E22024" s="43">
        <v>4164.3999999999996</v>
      </c>
      <c r="G22024" s="5"/>
      <c r="H22024" s="5"/>
      <c r="I22024" s="5"/>
      <c r="J22024" s="5"/>
      <c r="K22024" s="5"/>
      <c r="L22024" s="6"/>
      <c r="M22024" s="5"/>
    </row>
    <row r="22025" spans="1:13" s="29" customFormat="1" ht="15" customHeight="1">
      <c r="A22025" s="5"/>
      <c r="C22025" s="30">
        <v>511151086</v>
      </c>
      <c r="D22025" s="30" t="s">
        <v>2885</v>
      </c>
      <c r="E22025" s="43">
        <v>1264.4000000000001</v>
      </c>
      <c r="G22025" s="5"/>
      <c r="H22025" s="5"/>
      <c r="I22025" s="5"/>
      <c r="J22025" s="5"/>
      <c r="K22025" s="5"/>
      <c r="L22025" s="6"/>
      <c r="M22025" s="5"/>
    </row>
    <row r="22026" spans="1:13" s="29" customFormat="1" ht="15" customHeight="1">
      <c r="A22026" s="5"/>
      <c r="C22026" s="30">
        <v>511151087</v>
      </c>
      <c r="D22026" s="30" t="s">
        <v>3017</v>
      </c>
      <c r="E22026" s="43">
        <v>3282.8</v>
      </c>
      <c r="G22026" s="5"/>
      <c r="H22026" s="5"/>
      <c r="I22026" s="5"/>
      <c r="J22026" s="5"/>
      <c r="K22026" s="5"/>
      <c r="L22026" s="6"/>
      <c r="M22026" s="5"/>
    </row>
    <row r="22027" spans="1:13" s="29" customFormat="1" ht="15" customHeight="1">
      <c r="A22027" s="5"/>
      <c r="C22027" s="30">
        <v>511151088</v>
      </c>
      <c r="D22027" s="30" t="s">
        <v>2888</v>
      </c>
      <c r="E22027" s="43">
        <v>3439.4</v>
      </c>
      <c r="G22027" s="5"/>
      <c r="H22027" s="5"/>
      <c r="I22027" s="5"/>
      <c r="J22027" s="5"/>
      <c r="K22027" s="5"/>
      <c r="L22027" s="6"/>
      <c r="M22027" s="5"/>
    </row>
    <row r="22028" spans="1:13" s="29" customFormat="1" ht="15" customHeight="1">
      <c r="A22028" s="5"/>
      <c r="C22028" s="30">
        <v>511151089</v>
      </c>
      <c r="D22028" s="30" t="s">
        <v>2882</v>
      </c>
      <c r="E22028" s="43">
        <v>3439.4</v>
      </c>
      <c r="G22028" s="5"/>
      <c r="H22028" s="5"/>
      <c r="I22028" s="5"/>
      <c r="J22028" s="5"/>
      <c r="K22028" s="5"/>
      <c r="L22028" s="6"/>
      <c r="M22028" s="5"/>
    </row>
    <row r="22029" spans="1:13" s="29" customFormat="1" ht="15" customHeight="1">
      <c r="A22029" s="5"/>
      <c r="C22029" s="30">
        <v>511151090</v>
      </c>
      <c r="D22029" s="30" t="s">
        <v>2890</v>
      </c>
      <c r="E22029" s="43">
        <v>3688.8</v>
      </c>
      <c r="G22029" s="5"/>
      <c r="H22029" s="5"/>
      <c r="I22029" s="5"/>
      <c r="J22029" s="5"/>
      <c r="K22029" s="5"/>
      <c r="L22029" s="6"/>
      <c r="M22029" s="5"/>
    </row>
    <row r="22030" spans="1:13" s="29" customFormat="1" ht="15" customHeight="1">
      <c r="A22030" s="5"/>
      <c r="C22030" s="30">
        <v>511151091</v>
      </c>
      <c r="D22030" s="30" t="s">
        <v>2889</v>
      </c>
      <c r="E22030" s="43">
        <v>3688.8</v>
      </c>
      <c r="G22030" s="5"/>
      <c r="H22030" s="5"/>
      <c r="I22030" s="5"/>
      <c r="J22030" s="5"/>
      <c r="K22030" s="5"/>
      <c r="L22030" s="6"/>
      <c r="M22030" s="5"/>
    </row>
    <row r="22031" spans="1:13" s="29" customFormat="1" ht="15" customHeight="1">
      <c r="A22031" s="5"/>
      <c r="C22031" s="30">
        <v>511151092</v>
      </c>
      <c r="D22031" s="30" t="s">
        <v>2886</v>
      </c>
      <c r="E22031" s="43">
        <v>2807.2</v>
      </c>
      <c r="G22031" s="5"/>
      <c r="H22031" s="5"/>
      <c r="I22031" s="5"/>
      <c r="J22031" s="5"/>
      <c r="K22031" s="5"/>
      <c r="L22031" s="6"/>
      <c r="M22031" s="5"/>
    </row>
    <row r="22032" spans="1:13" s="29" customFormat="1" ht="15" customHeight="1">
      <c r="A22032" s="5"/>
      <c r="C22032" s="30">
        <v>511151093</v>
      </c>
      <c r="D22032" s="30" t="s">
        <v>2883</v>
      </c>
      <c r="E22032" s="43">
        <v>4164.3999999999996</v>
      </c>
      <c r="G22032" s="5"/>
      <c r="H22032" s="5"/>
      <c r="I22032" s="5"/>
      <c r="J22032" s="5"/>
      <c r="K22032" s="5"/>
      <c r="L22032" s="6"/>
      <c r="M22032" s="5"/>
    </row>
    <row r="22033" spans="1:13" s="29" customFormat="1" ht="15" customHeight="1">
      <c r="A22033" s="5"/>
      <c r="C22033" s="30">
        <v>511151094</v>
      </c>
      <c r="D22033" s="30" t="s">
        <v>2885</v>
      </c>
      <c r="E22033" s="43">
        <v>1264.4000000000001</v>
      </c>
      <c r="G22033" s="5"/>
      <c r="H22033" s="5"/>
      <c r="I22033" s="5"/>
      <c r="J22033" s="5"/>
      <c r="K22033" s="5"/>
      <c r="L22033" s="6"/>
      <c r="M22033" s="5"/>
    </row>
    <row r="22034" spans="1:13" s="29" customFormat="1" ht="15" customHeight="1">
      <c r="A22034" s="5"/>
      <c r="C22034" s="30">
        <v>511151095</v>
      </c>
      <c r="D22034" s="30" t="s">
        <v>3017</v>
      </c>
      <c r="E22034" s="43">
        <v>3282.8</v>
      </c>
      <c r="G22034" s="5"/>
      <c r="H22034" s="5"/>
      <c r="I22034" s="5"/>
      <c r="J22034" s="5"/>
      <c r="K22034" s="5"/>
      <c r="L22034" s="6"/>
      <c r="M22034" s="5"/>
    </row>
    <row r="22035" spans="1:13" s="29" customFormat="1" ht="15" customHeight="1">
      <c r="A22035" s="5"/>
      <c r="C22035" s="30">
        <v>511151096</v>
      </c>
      <c r="D22035" s="30" t="s">
        <v>2888</v>
      </c>
      <c r="E22035" s="43">
        <v>3439.4</v>
      </c>
      <c r="G22035" s="5"/>
      <c r="H22035" s="5"/>
      <c r="I22035" s="5"/>
      <c r="J22035" s="5"/>
      <c r="K22035" s="5"/>
      <c r="L22035" s="6"/>
      <c r="M22035" s="5"/>
    </row>
    <row r="22036" spans="1:13" s="29" customFormat="1" ht="15" customHeight="1">
      <c r="A22036" s="5"/>
      <c r="C22036" s="30">
        <v>511151097</v>
      </c>
      <c r="D22036" s="30" t="s">
        <v>2882</v>
      </c>
      <c r="E22036" s="43">
        <v>3439.4</v>
      </c>
      <c r="G22036" s="5"/>
      <c r="H22036" s="5"/>
      <c r="I22036" s="5"/>
      <c r="J22036" s="5"/>
      <c r="K22036" s="5"/>
      <c r="L22036" s="6"/>
      <c r="M22036" s="5"/>
    </row>
    <row r="22037" spans="1:13" s="29" customFormat="1" ht="15" customHeight="1">
      <c r="A22037" s="5"/>
      <c r="C22037" s="30">
        <v>511151098</v>
      </c>
      <c r="D22037" s="30" t="s">
        <v>2890</v>
      </c>
      <c r="E22037" s="43">
        <v>3688.8</v>
      </c>
      <c r="G22037" s="5"/>
      <c r="H22037" s="5"/>
      <c r="I22037" s="5"/>
      <c r="J22037" s="5"/>
      <c r="K22037" s="5"/>
      <c r="L22037" s="6"/>
      <c r="M22037" s="5"/>
    </row>
    <row r="22038" spans="1:13" s="29" customFormat="1" ht="15" customHeight="1">
      <c r="A22038" s="5"/>
      <c r="C22038" s="30">
        <v>511151099</v>
      </c>
      <c r="D22038" s="30" t="s">
        <v>2889</v>
      </c>
      <c r="E22038" s="43">
        <v>3688.8</v>
      </c>
      <c r="G22038" s="5"/>
      <c r="H22038" s="5"/>
      <c r="I22038" s="5"/>
      <c r="J22038" s="5"/>
      <c r="K22038" s="5"/>
      <c r="L22038" s="6"/>
      <c r="M22038" s="5"/>
    </row>
    <row r="22039" spans="1:13" s="29" customFormat="1" ht="15" customHeight="1">
      <c r="A22039" s="5"/>
      <c r="C22039" s="30">
        <v>515160000</v>
      </c>
      <c r="D22039" s="30" t="s">
        <v>23</v>
      </c>
      <c r="E22039" s="43">
        <v>6999</v>
      </c>
      <c r="G22039" s="5"/>
      <c r="H22039" s="5"/>
      <c r="I22039" s="5"/>
      <c r="J22039" s="5"/>
      <c r="K22039" s="5"/>
      <c r="L22039" s="6"/>
      <c r="M22039" s="5"/>
    </row>
    <row r="22040" spans="1:13" s="29" customFormat="1" ht="15" customHeight="1">
      <c r="A22040" s="5"/>
      <c r="C22040" s="30">
        <v>515160750</v>
      </c>
      <c r="D22040" s="30" t="s">
        <v>9</v>
      </c>
      <c r="E22040" s="43">
        <v>3099</v>
      </c>
      <c r="G22040" s="5"/>
      <c r="H22040" s="5"/>
      <c r="I22040" s="5"/>
      <c r="J22040" s="5"/>
      <c r="K22040" s="5"/>
      <c r="L22040" s="6"/>
      <c r="M22040" s="5"/>
    </row>
    <row r="22041" spans="1:13" s="29" customFormat="1" ht="15" customHeight="1">
      <c r="A22041" s="5"/>
      <c r="C22041" s="30">
        <v>515163509</v>
      </c>
      <c r="D22041" s="30" t="s">
        <v>23</v>
      </c>
      <c r="E22041" s="43">
        <v>10468</v>
      </c>
      <c r="G22041" s="5"/>
      <c r="H22041" s="5"/>
      <c r="I22041" s="5"/>
      <c r="J22041" s="5"/>
      <c r="K22041" s="5"/>
      <c r="L22041" s="6"/>
      <c r="M22041" s="5"/>
    </row>
    <row r="22042" spans="1:13" s="29" customFormat="1" ht="15" customHeight="1">
      <c r="A22042" s="5"/>
      <c r="C22042" s="30">
        <v>511131658</v>
      </c>
      <c r="D22042" s="30" t="s">
        <v>2629</v>
      </c>
      <c r="E22042" s="43">
        <v>1960.76</v>
      </c>
      <c r="G22042" s="5"/>
      <c r="H22042" s="5"/>
      <c r="I22042" s="5"/>
      <c r="J22042" s="5"/>
      <c r="K22042" s="5"/>
      <c r="L22042" s="6"/>
      <c r="M22042" s="5"/>
    </row>
    <row r="22043" spans="1:13" s="29" customFormat="1" ht="15" customHeight="1">
      <c r="A22043" s="5"/>
      <c r="C22043" s="30">
        <v>51111334</v>
      </c>
      <c r="D22043" s="30" t="s">
        <v>5108</v>
      </c>
      <c r="E22043" s="43">
        <v>536</v>
      </c>
      <c r="G22043" s="5"/>
      <c r="H22043" s="5"/>
      <c r="I22043" s="5"/>
      <c r="J22043" s="5"/>
      <c r="K22043" s="5"/>
      <c r="L22043" s="6"/>
      <c r="M22043" s="5"/>
    </row>
    <row r="22044" spans="1:13" s="29" customFormat="1" ht="15" customHeight="1">
      <c r="A22044" s="5"/>
      <c r="C22044" s="30">
        <v>51114441</v>
      </c>
      <c r="D22044" s="30" t="s">
        <v>5137</v>
      </c>
      <c r="E22044" s="43">
        <v>54.41</v>
      </c>
      <c r="G22044" s="5"/>
      <c r="H22044" s="5"/>
      <c r="I22044" s="5"/>
      <c r="J22044" s="5"/>
      <c r="K22044" s="5"/>
      <c r="L22044" s="6"/>
      <c r="M22044" s="5"/>
    </row>
    <row r="22045" spans="1:13" s="29" customFormat="1" ht="15" customHeight="1">
      <c r="A22045" s="5"/>
      <c r="C22045" s="30">
        <v>511111702</v>
      </c>
      <c r="D22045" s="30" t="s">
        <v>725</v>
      </c>
      <c r="E22045" s="43">
        <v>794</v>
      </c>
      <c r="G22045" s="5"/>
      <c r="H22045" s="5"/>
      <c r="I22045" s="5"/>
      <c r="J22045" s="5"/>
      <c r="K22045" s="5"/>
      <c r="L22045" s="6"/>
      <c r="M22045" s="5"/>
    </row>
    <row r="22046" spans="1:13" s="29" customFormat="1" ht="15" customHeight="1">
      <c r="A22046" s="5"/>
      <c r="C22046" s="30">
        <v>511114022</v>
      </c>
      <c r="D22046" s="30" t="s">
        <v>8011</v>
      </c>
      <c r="E22046" s="43">
        <v>767.63</v>
      </c>
      <c r="G22046" s="5"/>
      <c r="H22046" s="5"/>
      <c r="I22046" s="5"/>
      <c r="J22046" s="5"/>
      <c r="K22046" s="5"/>
      <c r="L22046" s="6"/>
      <c r="M22046" s="5"/>
    </row>
    <row r="22047" spans="1:13" s="29" customFormat="1" ht="15" customHeight="1">
      <c r="A22047" s="5"/>
      <c r="C22047" s="30">
        <v>511114033</v>
      </c>
      <c r="D22047" s="30" t="s">
        <v>8011</v>
      </c>
      <c r="E22047" s="43">
        <v>767.63</v>
      </c>
      <c r="G22047" s="5"/>
      <c r="H22047" s="5"/>
      <c r="I22047" s="5"/>
      <c r="J22047" s="5"/>
      <c r="K22047" s="5"/>
      <c r="L22047" s="6"/>
      <c r="M22047" s="5"/>
    </row>
    <row r="22048" spans="1:13" s="29" customFormat="1" ht="15" customHeight="1">
      <c r="A22048" s="5"/>
      <c r="C22048" s="30">
        <v>511114036</v>
      </c>
      <c r="D22048" s="30" t="s">
        <v>8011</v>
      </c>
      <c r="E22048" s="43">
        <v>767.63</v>
      </c>
      <c r="G22048" s="5"/>
      <c r="H22048" s="5"/>
      <c r="I22048" s="5"/>
      <c r="J22048" s="5"/>
      <c r="K22048" s="5"/>
      <c r="L22048" s="6"/>
      <c r="M22048" s="5"/>
    </row>
    <row r="22049" spans="1:13" s="29" customFormat="1" ht="15" customHeight="1">
      <c r="A22049" s="5"/>
      <c r="C22049" s="30">
        <v>511114042</v>
      </c>
      <c r="D22049" s="30" t="s">
        <v>8011</v>
      </c>
      <c r="E22049" s="43">
        <v>767.63</v>
      </c>
      <c r="G22049" s="5"/>
      <c r="H22049" s="5"/>
      <c r="I22049" s="5"/>
      <c r="J22049" s="5"/>
      <c r="K22049" s="5"/>
      <c r="L22049" s="6"/>
      <c r="M22049" s="5"/>
    </row>
    <row r="22050" spans="1:13" s="29" customFormat="1" ht="15" customHeight="1">
      <c r="A22050" s="5"/>
      <c r="C22050" s="30">
        <v>511117698</v>
      </c>
      <c r="D22050" s="30" t="s">
        <v>8012</v>
      </c>
      <c r="E22050" s="43">
        <v>856.46</v>
      </c>
      <c r="G22050" s="5"/>
      <c r="H22050" s="5"/>
      <c r="I22050" s="5"/>
      <c r="J22050" s="5"/>
      <c r="K22050" s="5"/>
      <c r="L22050" s="6"/>
      <c r="M22050" s="5"/>
    </row>
    <row r="22051" spans="1:13" s="29" customFormat="1" ht="15" customHeight="1">
      <c r="A22051" s="5"/>
      <c r="C22051" s="30">
        <v>566125605</v>
      </c>
      <c r="D22051" s="30" t="s">
        <v>6</v>
      </c>
      <c r="E22051" s="43">
        <v>1646</v>
      </c>
      <c r="G22051" s="5"/>
      <c r="H22051" s="5"/>
      <c r="I22051" s="5"/>
      <c r="J22051" s="5"/>
      <c r="K22051" s="5"/>
      <c r="L22051" s="6"/>
      <c r="M22051" s="5"/>
    </row>
    <row r="22052" spans="1:13" s="29" customFormat="1" ht="15" customHeight="1">
      <c r="A22052" s="5"/>
      <c r="C22052" s="30">
        <v>515126190</v>
      </c>
      <c r="D22052" s="30" t="s">
        <v>53</v>
      </c>
      <c r="E22052" s="43">
        <v>5355.76</v>
      </c>
      <c r="G22052" s="5"/>
      <c r="H22052" s="5"/>
      <c r="I22052" s="5"/>
      <c r="J22052" s="5"/>
      <c r="K22052" s="5"/>
      <c r="L22052" s="6"/>
      <c r="M22052" s="5"/>
    </row>
    <row r="22053" spans="1:13" s="29" customFormat="1" ht="15" customHeight="1">
      <c r="A22053" s="5"/>
      <c r="C22053" s="30">
        <v>511131899</v>
      </c>
      <c r="D22053" s="30" t="s">
        <v>8013</v>
      </c>
      <c r="E22053" s="43">
        <v>1150</v>
      </c>
      <c r="G22053" s="5"/>
      <c r="H22053" s="5"/>
      <c r="I22053" s="5"/>
      <c r="J22053" s="5"/>
      <c r="K22053" s="5"/>
      <c r="L22053" s="6"/>
      <c r="M22053" s="5"/>
    </row>
    <row r="22054" spans="1:13" s="29" customFormat="1" ht="15" customHeight="1">
      <c r="A22054" s="5"/>
      <c r="C22054" s="30">
        <v>511131900</v>
      </c>
      <c r="D22054" s="30" t="s">
        <v>8013</v>
      </c>
      <c r="E22054" s="43">
        <v>1150</v>
      </c>
      <c r="G22054" s="5"/>
      <c r="H22054" s="5"/>
      <c r="I22054" s="5"/>
      <c r="J22054" s="5"/>
      <c r="K22054" s="5"/>
      <c r="L22054" s="6"/>
      <c r="M22054" s="5"/>
    </row>
    <row r="22055" spans="1:13" s="29" customFormat="1" ht="15" customHeight="1">
      <c r="A22055" s="5"/>
      <c r="C22055" s="30">
        <v>511131902</v>
      </c>
      <c r="D22055" s="30" t="s">
        <v>8013</v>
      </c>
      <c r="E22055" s="43">
        <v>1150</v>
      </c>
      <c r="G22055" s="5"/>
      <c r="H22055" s="5"/>
      <c r="I22055" s="5"/>
      <c r="J22055" s="5"/>
      <c r="K22055" s="5"/>
      <c r="L22055" s="6"/>
      <c r="M22055" s="5"/>
    </row>
    <row r="22056" spans="1:13" s="29" customFormat="1" ht="15" customHeight="1">
      <c r="A22056" s="5"/>
      <c r="C22056" s="30">
        <v>511131903</v>
      </c>
      <c r="D22056" s="30" t="s">
        <v>8014</v>
      </c>
      <c r="E22056" s="43">
        <v>1150</v>
      </c>
      <c r="G22056" s="5"/>
      <c r="H22056" s="5"/>
      <c r="I22056" s="5"/>
      <c r="J22056" s="5"/>
      <c r="K22056" s="5"/>
      <c r="L22056" s="6"/>
      <c r="M22056" s="5"/>
    </row>
    <row r="22057" spans="1:13" s="29" customFormat="1" ht="15" customHeight="1">
      <c r="A22057" s="5"/>
      <c r="C22057" s="30">
        <v>511131906</v>
      </c>
      <c r="D22057" s="30" t="s">
        <v>2932</v>
      </c>
      <c r="E22057" s="43">
        <v>706.1</v>
      </c>
      <c r="G22057" s="5"/>
      <c r="H22057" s="5"/>
      <c r="I22057" s="5"/>
      <c r="J22057" s="5"/>
      <c r="K22057" s="5"/>
      <c r="L22057" s="6"/>
      <c r="M22057" s="5"/>
    </row>
    <row r="22058" spans="1:13" s="29" customFormat="1" ht="15" customHeight="1">
      <c r="A22058" s="5"/>
      <c r="C22058" s="30">
        <v>511131907</v>
      </c>
      <c r="D22058" s="30" t="s">
        <v>2932</v>
      </c>
      <c r="E22058" s="43">
        <v>706.1</v>
      </c>
      <c r="G22058" s="5"/>
      <c r="H22058" s="5"/>
      <c r="I22058" s="5"/>
      <c r="J22058" s="5"/>
      <c r="K22058" s="5"/>
      <c r="L22058" s="6"/>
      <c r="M22058" s="5"/>
    </row>
    <row r="22059" spans="1:13" s="29" customFormat="1" ht="15" customHeight="1">
      <c r="A22059" s="5"/>
      <c r="C22059" s="30">
        <v>511131908</v>
      </c>
      <c r="D22059" s="30" t="s">
        <v>2932</v>
      </c>
      <c r="E22059" s="43">
        <v>706.1</v>
      </c>
      <c r="G22059" s="5"/>
      <c r="H22059" s="5"/>
      <c r="I22059" s="5"/>
      <c r="J22059" s="5"/>
      <c r="K22059" s="5"/>
      <c r="L22059" s="6"/>
      <c r="M22059" s="5"/>
    </row>
    <row r="22060" spans="1:13" s="29" customFormat="1" ht="15" customHeight="1">
      <c r="A22060" s="5"/>
      <c r="C22060" s="30">
        <v>511131909</v>
      </c>
      <c r="D22060" s="30" t="s">
        <v>2932</v>
      </c>
      <c r="E22060" s="43">
        <v>706.1</v>
      </c>
      <c r="G22060" s="5"/>
      <c r="H22060" s="5"/>
      <c r="I22060" s="5"/>
      <c r="J22060" s="5"/>
      <c r="K22060" s="5"/>
      <c r="L22060" s="6"/>
      <c r="M22060" s="5"/>
    </row>
    <row r="22061" spans="1:13" s="29" customFormat="1" ht="15" customHeight="1">
      <c r="A22061" s="5"/>
      <c r="C22061" s="30">
        <v>515135085</v>
      </c>
      <c r="D22061" s="30" t="s">
        <v>106</v>
      </c>
      <c r="E22061" s="43">
        <v>4207.43</v>
      </c>
      <c r="G22061" s="5"/>
      <c r="H22061" s="5"/>
      <c r="I22061" s="5"/>
      <c r="J22061" s="5"/>
      <c r="K22061" s="5"/>
      <c r="L22061" s="6"/>
      <c r="M22061" s="5"/>
    </row>
    <row r="22062" spans="1:13" s="29" customFormat="1" ht="15" customHeight="1">
      <c r="A22062" s="5"/>
      <c r="C22062" s="30">
        <v>515135098</v>
      </c>
      <c r="D22062" s="30" t="s">
        <v>2938</v>
      </c>
      <c r="E22062" s="43">
        <v>9277.07</v>
      </c>
      <c r="G22062" s="5"/>
      <c r="H22062" s="5"/>
      <c r="I22062" s="5"/>
      <c r="J22062" s="5"/>
      <c r="K22062" s="5"/>
      <c r="L22062" s="6"/>
      <c r="M22062" s="5"/>
    </row>
    <row r="22063" spans="1:13" s="29" customFormat="1" ht="15" customHeight="1">
      <c r="A22063" s="5"/>
      <c r="C22063" s="30">
        <v>515135126</v>
      </c>
      <c r="D22063" s="30" t="s">
        <v>2938</v>
      </c>
      <c r="E22063" s="43">
        <v>9277.07</v>
      </c>
      <c r="G22063" s="5"/>
      <c r="H22063" s="5"/>
      <c r="I22063" s="5"/>
      <c r="J22063" s="5"/>
      <c r="K22063" s="5"/>
      <c r="L22063" s="6"/>
      <c r="M22063" s="5"/>
    </row>
    <row r="22064" spans="1:13" s="29" customFormat="1" ht="15" customHeight="1">
      <c r="A22064" s="5"/>
      <c r="C22064" s="30">
        <v>515135146</v>
      </c>
      <c r="D22064" s="30" t="s">
        <v>3006</v>
      </c>
      <c r="E22064" s="43">
        <v>3199</v>
      </c>
      <c r="G22064" s="5"/>
      <c r="H22064" s="5"/>
      <c r="I22064" s="5"/>
      <c r="J22064" s="5"/>
      <c r="K22064" s="5"/>
      <c r="L22064" s="6"/>
      <c r="M22064" s="5"/>
    </row>
    <row r="22065" spans="1:13" s="29" customFormat="1" ht="15" customHeight="1">
      <c r="A22065" s="5"/>
      <c r="C22065" s="30">
        <v>515135185</v>
      </c>
      <c r="D22065" s="30" t="s">
        <v>3006</v>
      </c>
      <c r="E22065" s="43">
        <v>3199</v>
      </c>
      <c r="G22065" s="5"/>
      <c r="H22065" s="5"/>
      <c r="I22065" s="5"/>
      <c r="J22065" s="5"/>
      <c r="K22065" s="5"/>
      <c r="L22065" s="6"/>
      <c r="M22065" s="5"/>
    </row>
    <row r="22066" spans="1:13" s="29" customFormat="1" ht="15" customHeight="1">
      <c r="A22066" s="5"/>
      <c r="C22066" s="30">
        <v>566135199</v>
      </c>
      <c r="D22066" s="30" t="s">
        <v>46</v>
      </c>
      <c r="E22066" s="43">
        <v>1840</v>
      </c>
      <c r="G22066" s="5"/>
      <c r="H22066" s="5"/>
      <c r="I22066" s="5"/>
      <c r="J22066" s="5"/>
      <c r="K22066" s="5"/>
      <c r="L22066" s="6"/>
      <c r="M22066" s="5"/>
    </row>
    <row r="22067" spans="1:13" s="29" customFormat="1" ht="15" customHeight="1">
      <c r="A22067" s="5"/>
      <c r="C22067" s="30">
        <v>566135224</v>
      </c>
      <c r="D22067" s="30" t="s">
        <v>46</v>
      </c>
      <c r="E22067" s="43">
        <v>1840</v>
      </c>
      <c r="G22067" s="5"/>
      <c r="H22067" s="5"/>
      <c r="I22067" s="5"/>
      <c r="J22067" s="5"/>
      <c r="K22067" s="5"/>
      <c r="L22067" s="6"/>
      <c r="M22067" s="5"/>
    </row>
    <row r="22068" spans="1:13" s="29" customFormat="1" ht="15" customHeight="1">
      <c r="A22068" s="5"/>
      <c r="C22068" s="30">
        <v>515136810</v>
      </c>
      <c r="D22068" s="30" t="s">
        <v>2630</v>
      </c>
      <c r="E22068" s="43">
        <v>19488</v>
      </c>
      <c r="G22068" s="5"/>
      <c r="H22068" s="5"/>
      <c r="I22068" s="5"/>
      <c r="J22068" s="5"/>
      <c r="K22068" s="5"/>
      <c r="L22068" s="6"/>
      <c r="M22068" s="5"/>
    </row>
    <row r="22069" spans="1:13" s="29" customFormat="1" ht="15" customHeight="1">
      <c r="A22069" s="5"/>
      <c r="C22069" s="30">
        <v>515137285</v>
      </c>
      <c r="D22069" s="30" t="s">
        <v>3009</v>
      </c>
      <c r="E22069" s="43">
        <v>1860</v>
      </c>
      <c r="G22069" s="5"/>
      <c r="H22069" s="5"/>
      <c r="I22069" s="5"/>
      <c r="J22069" s="5"/>
      <c r="K22069" s="5"/>
      <c r="L22069" s="6"/>
      <c r="M22069" s="5"/>
    </row>
    <row r="22070" spans="1:13" s="29" customFormat="1" ht="15" customHeight="1">
      <c r="A22070" s="5"/>
      <c r="C22070" s="30">
        <v>511151181</v>
      </c>
      <c r="D22070" s="30" t="s">
        <v>2882</v>
      </c>
      <c r="E22070" s="43">
        <v>3439.4</v>
      </c>
      <c r="G22070" s="5"/>
      <c r="H22070" s="5"/>
      <c r="I22070" s="5"/>
      <c r="J22070" s="5"/>
      <c r="K22070" s="5"/>
      <c r="L22070" s="6"/>
      <c r="M22070" s="5"/>
    </row>
    <row r="22071" spans="1:13" s="29" customFormat="1" ht="15" customHeight="1">
      <c r="A22071" s="5"/>
      <c r="C22071" s="30">
        <v>515152484</v>
      </c>
      <c r="D22071" s="30" t="s">
        <v>8015</v>
      </c>
      <c r="E22071" s="43">
        <v>14965</v>
      </c>
      <c r="G22071" s="5"/>
      <c r="H22071" s="5"/>
      <c r="I22071" s="5"/>
      <c r="J22071" s="5"/>
      <c r="K22071" s="5"/>
      <c r="L22071" s="6"/>
      <c r="M22071" s="5"/>
    </row>
    <row r="22072" spans="1:13" s="29" customFormat="1" ht="15" customHeight="1">
      <c r="A22072" s="5"/>
      <c r="C22072" s="30">
        <v>515152914</v>
      </c>
      <c r="D22072" s="30" t="s">
        <v>8016</v>
      </c>
      <c r="E22072" s="43">
        <v>11800</v>
      </c>
      <c r="G22072" s="5"/>
      <c r="H22072" s="5"/>
      <c r="I22072" s="5"/>
      <c r="J22072" s="5"/>
      <c r="K22072" s="5"/>
      <c r="L22072" s="6"/>
      <c r="M22072" s="5"/>
    </row>
    <row r="22073" spans="1:13" s="29" customFormat="1" ht="15" customHeight="1">
      <c r="A22073" s="5"/>
      <c r="C22073" s="30">
        <v>515153284</v>
      </c>
      <c r="D22073" s="30" t="s">
        <v>8017</v>
      </c>
      <c r="E22073" s="43">
        <v>2250</v>
      </c>
      <c r="G22073" s="5"/>
      <c r="H22073" s="5"/>
      <c r="I22073" s="5"/>
      <c r="J22073" s="5"/>
      <c r="K22073" s="5"/>
      <c r="L22073" s="6"/>
      <c r="M22073" s="5"/>
    </row>
    <row r="22074" spans="1:13" s="29" customFormat="1" ht="15" customHeight="1">
      <c r="A22074" s="5"/>
      <c r="C22074" s="30">
        <v>519161578</v>
      </c>
      <c r="D22074" s="30" t="s">
        <v>8018</v>
      </c>
      <c r="E22074" s="43">
        <v>10343.969999999999</v>
      </c>
      <c r="G22074" s="5"/>
      <c r="H22074" s="5"/>
      <c r="I22074" s="5"/>
      <c r="J22074" s="5"/>
      <c r="K22074" s="5"/>
      <c r="L22074" s="6"/>
      <c r="M22074" s="5"/>
    </row>
    <row r="22075" spans="1:13" s="29" customFormat="1" ht="15" customHeight="1">
      <c r="A22075" s="5"/>
      <c r="C22075" s="30">
        <v>512115814</v>
      </c>
      <c r="D22075" s="30" t="s">
        <v>2631</v>
      </c>
      <c r="E22075" s="43">
        <v>1500</v>
      </c>
      <c r="G22075" s="5"/>
      <c r="H22075" s="5"/>
      <c r="I22075" s="5"/>
      <c r="J22075" s="5"/>
      <c r="K22075" s="5"/>
      <c r="L22075" s="6"/>
      <c r="M22075" s="5"/>
    </row>
    <row r="22076" spans="1:13" s="29" customFormat="1" ht="15" customHeight="1">
      <c r="A22076" s="5"/>
      <c r="C22076" s="30">
        <v>53111465</v>
      </c>
      <c r="D22076" s="30" t="s">
        <v>2632</v>
      </c>
      <c r="E22076" s="43">
        <v>271400</v>
      </c>
      <c r="G22076" s="5"/>
      <c r="H22076" s="5"/>
      <c r="I22076" s="5"/>
      <c r="J22076" s="5"/>
      <c r="K22076" s="5"/>
      <c r="L22076" s="6"/>
      <c r="M22076" s="5"/>
    </row>
    <row r="22077" spans="1:13" s="29" customFormat="1" ht="15" customHeight="1">
      <c r="A22077" s="5"/>
      <c r="C22077" s="30">
        <v>53112138</v>
      </c>
      <c r="D22077" s="30" t="s">
        <v>3401</v>
      </c>
      <c r="E22077" s="43">
        <v>45268</v>
      </c>
      <c r="G22077" s="5"/>
      <c r="H22077" s="5"/>
      <c r="I22077" s="5"/>
      <c r="J22077" s="5"/>
      <c r="K22077" s="5"/>
      <c r="L22077" s="6"/>
      <c r="M22077" s="5"/>
    </row>
    <row r="22078" spans="1:13" s="29" customFormat="1" ht="15" customHeight="1">
      <c r="A22078" s="5"/>
      <c r="C22078" s="30">
        <v>53112262</v>
      </c>
      <c r="D22078" s="30" t="s">
        <v>8019</v>
      </c>
      <c r="E22078" s="43">
        <v>64972.39</v>
      </c>
      <c r="G22078" s="5"/>
      <c r="H22078" s="5"/>
      <c r="I22078" s="5"/>
      <c r="J22078" s="5"/>
      <c r="K22078" s="5"/>
      <c r="L22078" s="6"/>
      <c r="M22078" s="5"/>
    </row>
    <row r="22079" spans="1:13" s="29" customFormat="1" ht="15" customHeight="1">
      <c r="A22079" s="5"/>
      <c r="C22079" s="30">
        <v>53112274</v>
      </c>
      <c r="D22079" s="30" t="s">
        <v>8020</v>
      </c>
      <c r="E22079" s="43">
        <v>71990.740000000005</v>
      </c>
      <c r="G22079" s="5"/>
      <c r="H22079" s="5"/>
      <c r="I22079" s="5"/>
      <c r="J22079" s="5"/>
      <c r="K22079" s="5"/>
      <c r="L22079" s="6"/>
      <c r="M22079" s="5"/>
    </row>
    <row r="22080" spans="1:13" s="29" customFormat="1" ht="15" customHeight="1">
      <c r="A22080" s="5"/>
      <c r="C22080" s="30">
        <v>53112292</v>
      </c>
      <c r="D22080" s="30" t="s">
        <v>8021</v>
      </c>
      <c r="E22080" s="43">
        <v>61892.32</v>
      </c>
      <c r="G22080" s="5"/>
      <c r="H22080" s="5"/>
      <c r="I22080" s="5"/>
      <c r="J22080" s="5"/>
      <c r="K22080" s="5"/>
      <c r="L22080" s="6"/>
      <c r="M22080" s="5"/>
    </row>
    <row r="22081" spans="1:13" s="29" customFormat="1" ht="15" customHeight="1">
      <c r="A22081" s="5"/>
      <c r="C22081" s="30">
        <v>56212408</v>
      </c>
      <c r="D22081" s="30" t="s">
        <v>2633</v>
      </c>
      <c r="E22081" s="43">
        <v>72595.19</v>
      </c>
      <c r="G22081" s="5"/>
      <c r="H22081" s="5"/>
      <c r="I22081" s="5"/>
      <c r="J22081" s="5"/>
      <c r="K22081" s="5"/>
      <c r="L22081" s="6"/>
      <c r="M22081" s="5"/>
    </row>
    <row r="22082" spans="1:13" s="29" customFormat="1" ht="15" customHeight="1">
      <c r="A22082" s="5"/>
      <c r="C22082" s="30">
        <v>56612410</v>
      </c>
      <c r="D22082" s="30" t="s">
        <v>8022</v>
      </c>
      <c r="E22082" s="43">
        <v>28315</v>
      </c>
      <c r="G22082" s="5"/>
      <c r="H22082" s="5"/>
      <c r="I22082" s="5"/>
      <c r="J22082" s="5"/>
      <c r="K22082" s="5"/>
      <c r="L22082" s="6"/>
      <c r="M22082" s="5"/>
    </row>
    <row r="22083" spans="1:13" s="29" customFormat="1" ht="15" customHeight="1">
      <c r="A22083" s="5"/>
      <c r="C22083" s="30">
        <v>511113202</v>
      </c>
      <c r="D22083" s="30" t="s">
        <v>29</v>
      </c>
      <c r="E22083" s="43">
        <v>235</v>
      </c>
      <c r="G22083" s="5"/>
      <c r="H22083" s="5"/>
      <c r="I22083" s="5"/>
      <c r="J22083" s="5"/>
      <c r="K22083" s="5"/>
      <c r="L22083" s="6"/>
      <c r="M22083" s="5"/>
    </row>
    <row r="22084" spans="1:13" s="29" customFormat="1" ht="15" customHeight="1">
      <c r="A22084" s="5"/>
      <c r="C22084" s="30">
        <v>564113577</v>
      </c>
      <c r="D22084" s="30" t="s">
        <v>8023</v>
      </c>
      <c r="E22084" s="43">
        <v>5900</v>
      </c>
      <c r="G22084" s="5"/>
      <c r="H22084" s="5"/>
      <c r="I22084" s="5"/>
      <c r="J22084" s="5"/>
      <c r="K22084" s="5"/>
      <c r="L22084" s="6"/>
      <c r="M22084" s="5"/>
    </row>
    <row r="22085" spans="1:13" s="29" customFormat="1" ht="15" customHeight="1">
      <c r="A22085" s="5"/>
      <c r="C22085" s="30">
        <v>531114832</v>
      </c>
      <c r="D22085" s="30" t="s">
        <v>301</v>
      </c>
      <c r="E22085" s="43">
        <v>1751.45</v>
      </c>
      <c r="G22085" s="5"/>
      <c r="H22085" s="5"/>
      <c r="I22085" s="5"/>
      <c r="J22085" s="5"/>
      <c r="K22085" s="5"/>
      <c r="L22085" s="6"/>
      <c r="M22085" s="5"/>
    </row>
    <row r="22086" spans="1:13" s="29" customFormat="1" ht="15" customHeight="1">
      <c r="A22086" s="5"/>
      <c r="C22086" s="30">
        <v>512115763</v>
      </c>
      <c r="D22086" s="30" t="s">
        <v>6145</v>
      </c>
      <c r="E22086" s="43">
        <v>277</v>
      </c>
      <c r="G22086" s="5"/>
      <c r="H22086" s="5"/>
      <c r="I22086" s="5"/>
      <c r="J22086" s="5"/>
      <c r="K22086" s="5"/>
      <c r="L22086" s="6"/>
      <c r="M22086" s="5"/>
    </row>
    <row r="22087" spans="1:13" s="29" customFormat="1" ht="15" customHeight="1">
      <c r="A22087" s="5"/>
      <c r="C22087" s="30">
        <v>512123057</v>
      </c>
      <c r="D22087" s="30" t="s">
        <v>8024</v>
      </c>
      <c r="E22087" s="43">
        <v>277</v>
      </c>
      <c r="G22087" s="5"/>
      <c r="H22087" s="5"/>
      <c r="I22087" s="5"/>
      <c r="J22087" s="5"/>
      <c r="K22087" s="5"/>
      <c r="L22087" s="6"/>
      <c r="M22087" s="5"/>
    </row>
    <row r="22088" spans="1:13" s="29" customFormat="1" ht="15" customHeight="1">
      <c r="A22088" s="5"/>
      <c r="C22088" s="30">
        <v>531123074</v>
      </c>
      <c r="D22088" s="30" t="s">
        <v>2634</v>
      </c>
      <c r="E22088" s="43">
        <v>3300</v>
      </c>
      <c r="G22088" s="5"/>
      <c r="H22088" s="5"/>
      <c r="I22088" s="5"/>
      <c r="J22088" s="5"/>
      <c r="K22088" s="5"/>
      <c r="L22088" s="6"/>
      <c r="M22088" s="5"/>
    </row>
    <row r="22089" spans="1:13" s="29" customFormat="1" ht="15" customHeight="1">
      <c r="A22089" s="5"/>
      <c r="C22089" s="30">
        <v>531123086</v>
      </c>
      <c r="D22089" s="30" t="s">
        <v>1523</v>
      </c>
      <c r="E22089" s="43">
        <v>42105</v>
      </c>
      <c r="G22089" s="5"/>
      <c r="H22089" s="5"/>
      <c r="I22089" s="5"/>
      <c r="J22089" s="5"/>
      <c r="K22089" s="5"/>
      <c r="L22089" s="6"/>
      <c r="M22089" s="5"/>
    </row>
    <row r="22090" spans="1:13" s="29" customFormat="1" ht="15" customHeight="1">
      <c r="A22090" s="5"/>
      <c r="C22090" s="30">
        <v>531123088</v>
      </c>
      <c r="D22090" s="30" t="s">
        <v>2635</v>
      </c>
      <c r="E22090" s="43">
        <v>16798</v>
      </c>
      <c r="G22090" s="5"/>
      <c r="H22090" s="5"/>
      <c r="I22090" s="5"/>
      <c r="J22090" s="5"/>
      <c r="K22090" s="5"/>
      <c r="L22090" s="6"/>
      <c r="M22090" s="5"/>
    </row>
    <row r="22091" spans="1:13" s="29" customFormat="1" ht="15" customHeight="1">
      <c r="A22091" s="5"/>
      <c r="C22091" s="30">
        <v>531123089</v>
      </c>
      <c r="D22091" s="30" t="s">
        <v>8025</v>
      </c>
      <c r="E22091" s="43">
        <v>285</v>
      </c>
      <c r="G22091" s="5"/>
      <c r="H22091" s="5"/>
      <c r="I22091" s="5"/>
      <c r="J22091" s="5"/>
      <c r="K22091" s="5"/>
      <c r="L22091" s="6"/>
      <c r="M22091" s="5"/>
    </row>
    <row r="22092" spans="1:13" s="29" customFormat="1" ht="15" customHeight="1">
      <c r="A22092" s="5"/>
      <c r="C22092" s="30">
        <v>511123091</v>
      </c>
      <c r="D22092" s="30" t="s">
        <v>51</v>
      </c>
      <c r="E22092" s="43">
        <v>100</v>
      </c>
      <c r="G22092" s="5"/>
      <c r="H22092" s="5"/>
      <c r="I22092" s="5"/>
      <c r="J22092" s="5"/>
      <c r="K22092" s="5"/>
      <c r="L22092" s="6"/>
      <c r="M22092" s="5"/>
    </row>
    <row r="22093" spans="1:13" s="29" customFormat="1" ht="15" customHeight="1">
      <c r="A22093" s="5"/>
      <c r="C22093" s="30">
        <v>511123092</v>
      </c>
      <c r="D22093" s="30" t="s">
        <v>3633</v>
      </c>
      <c r="E22093" s="43">
        <v>222</v>
      </c>
      <c r="G22093" s="5"/>
      <c r="H22093" s="5"/>
      <c r="I22093" s="5"/>
      <c r="J22093" s="5"/>
      <c r="K22093" s="5"/>
      <c r="L22093" s="6"/>
      <c r="M22093" s="5"/>
    </row>
    <row r="22094" spans="1:13" s="29" customFormat="1" ht="15" customHeight="1">
      <c r="A22094" s="5"/>
      <c r="C22094" s="30">
        <v>531123094</v>
      </c>
      <c r="D22094" s="30" t="s">
        <v>1471</v>
      </c>
      <c r="E22094" s="43">
        <v>4987</v>
      </c>
      <c r="G22094" s="5"/>
      <c r="H22094" s="5"/>
      <c r="I22094" s="5"/>
      <c r="J22094" s="5"/>
      <c r="K22094" s="5"/>
      <c r="L22094" s="6"/>
      <c r="M22094" s="5"/>
    </row>
    <row r="22095" spans="1:13" s="29" customFormat="1" ht="15" customHeight="1">
      <c r="A22095" s="5"/>
      <c r="C22095" s="30">
        <v>511123104</v>
      </c>
      <c r="D22095" s="30" t="s">
        <v>3633</v>
      </c>
      <c r="E22095" s="43">
        <v>222</v>
      </c>
      <c r="G22095" s="5"/>
      <c r="H22095" s="5"/>
      <c r="I22095" s="5"/>
      <c r="J22095" s="5"/>
      <c r="K22095" s="5"/>
      <c r="L22095" s="6"/>
      <c r="M22095" s="5"/>
    </row>
    <row r="22096" spans="1:13" s="29" customFormat="1" ht="15" customHeight="1">
      <c r="A22096" s="5"/>
      <c r="C22096" s="30">
        <v>531123110</v>
      </c>
      <c r="D22096" s="30" t="s">
        <v>8026</v>
      </c>
      <c r="E22096" s="43">
        <v>2411.5500000000002</v>
      </c>
      <c r="G22096" s="5"/>
      <c r="H22096" s="5"/>
      <c r="I22096" s="5"/>
      <c r="J22096" s="5"/>
      <c r="K22096" s="5"/>
      <c r="L22096" s="6"/>
      <c r="M22096" s="5"/>
    </row>
    <row r="22097" spans="1:13" s="29" customFormat="1" ht="15" customHeight="1">
      <c r="A22097" s="5"/>
      <c r="C22097" s="30">
        <v>567123111</v>
      </c>
      <c r="D22097" s="30" t="s">
        <v>1934</v>
      </c>
      <c r="E22097" s="43">
        <v>5865</v>
      </c>
      <c r="G22097" s="5"/>
      <c r="H22097" s="5"/>
      <c r="I22097" s="5"/>
      <c r="J22097" s="5"/>
      <c r="K22097" s="5"/>
      <c r="L22097" s="6"/>
      <c r="M22097" s="5"/>
    </row>
    <row r="22098" spans="1:13" s="29" customFormat="1" ht="15" customHeight="1">
      <c r="A22098" s="5"/>
      <c r="C22098" s="30">
        <v>531123118</v>
      </c>
      <c r="D22098" s="30" t="s">
        <v>392</v>
      </c>
      <c r="E22098" s="43">
        <v>16535.37</v>
      </c>
      <c r="G22098" s="5"/>
      <c r="H22098" s="5"/>
      <c r="I22098" s="5"/>
      <c r="J22098" s="5"/>
      <c r="K22098" s="5"/>
      <c r="L22098" s="6"/>
      <c r="M22098" s="5"/>
    </row>
    <row r="22099" spans="1:13" s="29" customFormat="1" ht="15" customHeight="1">
      <c r="A22099" s="5"/>
      <c r="C22099" s="30">
        <v>531123119</v>
      </c>
      <c r="D22099" s="30" t="s">
        <v>2636</v>
      </c>
      <c r="E22099" s="43">
        <v>16798</v>
      </c>
      <c r="G22099" s="5"/>
      <c r="H22099" s="5"/>
      <c r="I22099" s="5"/>
      <c r="J22099" s="5"/>
      <c r="K22099" s="5"/>
      <c r="L22099" s="6"/>
      <c r="M22099" s="5"/>
    </row>
    <row r="22100" spans="1:13" s="29" customFormat="1" ht="15" customHeight="1">
      <c r="A22100" s="5"/>
      <c r="C22100" s="30">
        <v>531123120</v>
      </c>
      <c r="D22100" s="30" t="s">
        <v>297</v>
      </c>
      <c r="E22100" s="43">
        <v>5800</v>
      </c>
      <c r="G22100" s="5"/>
      <c r="H22100" s="5"/>
      <c r="I22100" s="5"/>
      <c r="J22100" s="5"/>
      <c r="K22100" s="5"/>
      <c r="L22100" s="6"/>
      <c r="M22100" s="5"/>
    </row>
    <row r="22101" spans="1:13" s="29" customFormat="1" ht="15" customHeight="1">
      <c r="A22101" s="5"/>
      <c r="C22101" s="30">
        <v>515123124</v>
      </c>
      <c r="D22101" s="30" t="s">
        <v>5988</v>
      </c>
      <c r="E22101" s="43">
        <v>13207</v>
      </c>
      <c r="G22101" s="5"/>
      <c r="H22101" s="5"/>
      <c r="I22101" s="5"/>
      <c r="J22101" s="5"/>
      <c r="K22101" s="5"/>
      <c r="L22101" s="6"/>
      <c r="M22101" s="5"/>
    </row>
    <row r="22102" spans="1:13" s="29" customFormat="1" ht="15" customHeight="1">
      <c r="A22102" s="5"/>
      <c r="C22102" s="30">
        <v>531123137</v>
      </c>
      <c r="D22102" s="30" t="s">
        <v>2637</v>
      </c>
      <c r="E22102" s="43">
        <v>4800</v>
      </c>
      <c r="G22102" s="5"/>
      <c r="H22102" s="5"/>
      <c r="I22102" s="5"/>
      <c r="J22102" s="5"/>
      <c r="K22102" s="5"/>
      <c r="L22102" s="6"/>
      <c r="M22102" s="5"/>
    </row>
    <row r="22103" spans="1:13" s="29" customFormat="1" ht="15" customHeight="1">
      <c r="A22103" s="5"/>
      <c r="C22103" s="30">
        <v>566123138</v>
      </c>
      <c r="D22103" s="30" t="s">
        <v>294</v>
      </c>
      <c r="E22103" s="43">
        <v>1416.8</v>
      </c>
      <c r="G22103" s="5"/>
      <c r="H22103" s="5"/>
      <c r="I22103" s="5"/>
      <c r="J22103" s="5"/>
      <c r="K22103" s="5"/>
      <c r="L22103" s="6"/>
      <c r="M22103" s="5"/>
    </row>
    <row r="22104" spans="1:13" s="29" customFormat="1" ht="15" customHeight="1">
      <c r="A22104" s="5"/>
      <c r="C22104" s="30">
        <v>531123140</v>
      </c>
      <c r="D22104" s="30" t="s">
        <v>8027</v>
      </c>
      <c r="E22104" s="43">
        <v>4500</v>
      </c>
      <c r="G22104" s="5"/>
      <c r="H22104" s="5"/>
      <c r="I22104" s="5"/>
      <c r="J22104" s="5"/>
      <c r="K22104" s="5"/>
      <c r="L22104" s="6"/>
      <c r="M22104" s="5"/>
    </row>
    <row r="22105" spans="1:13" s="29" customFormat="1" ht="15" customHeight="1">
      <c r="A22105" s="5"/>
      <c r="C22105" s="30">
        <v>512123141</v>
      </c>
      <c r="D22105" s="30" t="s">
        <v>8028</v>
      </c>
      <c r="E22105" s="43">
        <v>277</v>
      </c>
      <c r="G22105" s="5"/>
      <c r="H22105" s="5"/>
      <c r="I22105" s="5"/>
      <c r="J22105" s="5"/>
      <c r="K22105" s="5"/>
      <c r="L22105" s="6"/>
      <c r="M22105" s="5"/>
    </row>
    <row r="22106" spans="1:13" s="29" customFormat="1" ht="15" customHeight="1">
      <c r="A22106" s="5"/>
      <c r="C22106" s="30">
        <v>512123145</v>
      </c>
      <c r="D22106" s="30" t="s">
        <v>8029</v>
      </c>
      <c r="E22106" s="43">
        <v>550</v>
      </c>
      <c r="G22106" s="5"/>
      <c r="H22106" s="5"/>
      <c r="I22106" s="5"/>
      <c r="J22106" s="5"/>
      <c r="K22106" s="5"/>
      <c r="L22106" s="6"/>
      <c r="M22106" s="5"/>
    </row>
    <row r="22107" spans="1:13" s="29" customFormat="1" ht="15" customHeight="1">
      <c r="A22107" s="5"/>
      <c r="C22107" s="30">
        <v>511123156</v>
      </c>
      <c r="D22107" s="30" t="s">
        <v>3633</v>
      </c>
      <c r="E22107" s="43">
        <v>222</v>
      </c>
      <c r="G22107" s="5"/>
      <c r="H22107" s="5"/>
      <c r="I22107" s="5"/>
      <c r="J22107" s="5"/>
      <c r="K22107" s="5"/>
      <c r="L22107" s="6"/>
      <c r="M22107" s="5"/>
    </row>
    <row r="22108" spans="1:13" s="29" customFormat="1" ht="15" customHeight="1">
      <c r="A22108" s="5"/>
      <c r="C22108" s="30">
        <v>531123158</v>
      </c>
      <c r="D22108" s="30" t="s">
        <v>301</v>
      </c>
      <c r="E22108" s="43">
        <v>3628</v>
      </c>
      <c r="G22108" s="5"/>
      <c r="H22108" s="5"/>
      <c r="I22108" s="5"/>
      <c r="J22108" s="5"/>
      <c r="K22108" s="5"/>
      <c r="L22108" s="6"/>
      <c r="M22108" s="5"/>
    </row>
    <row r="22109" spans="1:13" s="29" customFormat="1" ht="15" customHeight="1">
      <c r="A22109" s="5"/>
      <c r="C22109" s="30">
        <v>531123160</v>
      </c>
      <c r="D22109" s="30" t="s">
        <v>2638</v>
      </c>
      <c r="E22109" s="43">
        <v>16500</v>
      </c>
      <c r="G22109" s="5"/>
      <c r="H22109" s="5"/>
      <c r="I22109" s="5"/>
      <c r="J22109" s="5"/>
      <c r="K22109" s="5"/>
      <c r="L22109" s="6"/>
      <c r="M22109" s="5"/>
    </row>
    <row r="22110" spans="1:13" s="29" customFormat="1" ht="15" customHeight="1">
      <c r="A22110" s="5"/>
      <c r="C22110" s="30">
        <v>564123162</v>
      </c>
      <c r="D22110" s="30" t="s">
        <v>449</v>
      </c>
      <c r="E22110" s="43">
        <v>2295</v>
      </c>
      <c r="G22110" s="5"/>
      <c r="H22110" s="5"/>
      <c r="I22110" s="5"/>
      <c r="J22110" s="5"/>
      <c r="K22110" s="5"/>
      <c r="L22110" s="6"/>
      <c r="M22110" s="5"/>
    </row>
    <row r="22111" spans="1:13" s="29" customFormat="1" ht="15" customHeight="1">
      <c r="A22111" s="5"/>
      <c r="C22111" s="30">
        <v>564123163</v>
      </c>
      <c r="D22111" s="30" t="s">
        <v>2639</v>
      </c>
      <c r="E22111" s="43">
        <v>2295</v>
      </c>
      <c r="G22111" s="5"/>
      <c r="H22111" s="5"/>
      <c r="I22111" s="5"/>
      <c r="J22111" s="5"/>
      <c r="K22111" s="5"/>
      <c r="L22111" s="6"/>
      <c r="M22111" s="5"/>
    </row>
    <row r="22112" spans="1:13" s="29" customFormat="1" ht="15" customHeight="1">
      <c r="A22112" s="5"/>
      <c r="C22112" s="30">
        <v>512123164</v>
      </c>
      <c r="D22112" s="30" t="s">
        <v>328</v>
      </c>
      <c r="E22112" s="43">
        <v>2925</v>
      </c>
      <c r="G22112" s="5"/>
      <c r="H22112" s="5"/>
      <c r="I22112" s="5"/>
      <c r="J22112" s="5"/>
      <c r="K22112" s="5"/>
      <c r="L22112" s="6"/>
      <c r="M22112" s="5"/>
    </row>
    <row r="22113" spans="1:13" s="29" customFormat="1" ht="15" customHeight="1">
      <c r="A22113" s="5"/>
      <c r="C22113" s="30">
        <v>511123182</v>
      </c>
      <c r="D22113" s="30" t="s">
        <v>51</v>
      </c>
      <c r="E22113" s="43">
        <v>100</v>
      </c>
      <c r="G22113" s="5"/>
      <c r="H22113" s="5"/>
      <c r="I22113" s="5"/>
      <c r="J22113" s="5"/>
      <c r="K22113" s="5"/>
      <c r="L22113" s="6"/>
      <c r="M22113" s="5"/>
    </row>
    <row r="22114" spans="1:13" s="29" customFormat="1" ht="15" customHeight="1">
      <c r="A22114" s="5"/>
      <c r="C22114" s="30">
        <v>511123192</v>
      </c>
      <c r="D22114" s="30" t="s">
        <v>3633</v>
      </c>
      <c r="E22114" s="43">
        <v>222</v>
      </c>
      <c r="G22114" s="5"/>
      <c r="H22114" s="5"/>
      <c r="I22114" s="5"/>
      <c r="J22114" s="5"/>
      <c r="K22114" s="5"/>
      <c r="L22114" s="6"/>
      <c r="M22114" s="5"/>
    </row>
    <row r="22115" spans="1:13" s="29" customFormat="1" ht="15" customHeight="1">
      <c r="A22115" s="5"/>
      <c r="C22115" s="30">
        <v>531125353</v>
      </c>
      <c r="D22115" s="30" t="s">
        <v>2640</v>
      </c>
      <c r="E22115" s="43">
        <v>29913.25</v>
      </c>
      <c r="G22115" s="5"/>
      <c r="H22115" s="5"/>
      <c r="I22115" s="5"/>
      <c r="J22115" s="5"/>
      <c r="K22115" s="5"/>
      <c r="L22115" s="6"/>
      <c r="M22115" s="5"/>
    </row>
    <row r="22116" spans="1:13" s="29" customFormat="1" ht="15" customHeight="1">
      <c r="A22116" s="5"/>
      <c r="C22116" s="30">
        <v>531127326</v>
      </c>
      <c r="D22116" s="30" t="s">
        <v>8030</v>
      </c>
      <c r="E22116" s="43">
        <v>12563.75</v>
      </c>
      <c r="G22116" s="5"/>
      <c r="H22116" s="5"/>
      <c r="I22116" s="5"/>
      <c r="J22116" s="5"/>
      <c r="K22116" s="5"/>
      <c r="L22116" s="6"/>
      <c r="M22116" s="5"/>
    </row>
    <row r="22117" spans="1:13" s="29" customFormat="1" ht="15" customHeight="1">
      <c r="A22117" s="5"/>
      <c r="C22117" s="30">
        <v>566128045</v>
      </c>
      <c r="D22117" s="30" t="s">
        <v>454</v>
      </c>
      <c r="E22117" s="43">
        <v>1492.13</v>
      </c>
      <c r="G22117" s="5"/>
      <c r="H22117" s="5"/>
      <c r="I22117" s="5"/>
      <c r="J22117" s="5"/>
      <c r="K22117" s="5"/>
      <c r="L22117" s="6"/>
      <c r="M22117" s="5"/>
    </row>
    <row r="22118" spans="1:13" s="29" customFormat="1" ht="15" customHeight="1">
      <c r="A22118" s="5"/>
      <c r="C22118" s="30">
        <v>566128046</v>
      </c>
      <c r="D22118" s="30" t="s">
        <v>454</v>
      </c>
      <c r="E22118" s="43">
        <v>991.88</v>
      </c>
      <c r="G22118" s="5"/>
      <c r="H22118" s="5"/>
      <c r="I22118" s="5"/>
      <c r="J22118" s="5"/>
      <c r="K22118" s="5"/>
      <c r="L22118" s="6"/>
      <c r="M22118" s="5"/>
    </row>
    <row r="22119" spans="1:13" s="29" customFormat="1" ht="15" customHeight="1">
      <c r="A22119" s="5"/>
      <c r="C22119" s="30">
        <v>566128047</v>
      </c>
      <c r="D22119" s="30" t="s">
        <v>454</v>
      </c>
      <c r="E22119" s="43">
        <v>819.37</v>
      </c>
      <c r="G22119" s="5"/>
      <c r="H22119" s="5"/>
      <c r="I22119" s="5"/>
      <c r="J22119" s="5"/>
      <c r="K22119" s="5"/>
      <c r="L22119" s="6"/>
      <c r="M22119" s="5"/>
    </row>
    <row r="22120" spans="1:13" s="29" customFormat="1" ht="15" customHeight="1">
      <c r="A22120" s="5"/>
      <c r="C22120" s="30">
        <v>512128181</v>
      </c>
      <c r="D22120" s="30" t="s">
        <v>8031</v>
      </c>
      <c r="E22120" s="43">
        <v>98308.76</v>
      </c>
      <c r="G22120" s="5"/>
      <c r="H22120" s="5"/>
      <c r="I22120" s="5"/>
      <c r="J22120" s="5"/>
      <c r="K22120" s="5"/>
      <c r="L22120" s="6"/>
      <c r="M22120" s="5"/>
    </row>
    <row r="22121" spans="1:13" s="29" customFormat="1" ht="15" customHeight="1">
      <c r="A22121" s="5"/>
      <c r="C22121" s="30">
        <v>531128738</v>
      </c>
      <c r="D22121" s="30" t="s">
        <v>518</v>
      </c>
      <c r="E22121" s="43">
        <v>3267.15</v>
      </c>
      <c r="G22121" s="5"/>
      <c r="H22121" s="5"/>
      <c r="I22121" s="5"/>
      <c r="J22121" s="5"/>
      <c r="K22121" s="5"/>
      <c r="L22121" s="6"/>
      <c r="M22121" s="5"/>
    </row>
    <row r="22122" spans="1:13" s="29" customFormat="1" ht="15" customHeight="1">
      <c r="A22122" s="5"/>
      <c r="C22122" s="30">
        <v>531130248</v>
      </c>
      <c r="D22122" s="30" t="s">
        <v>2641</v>
      </c>
      <c r="E22122" s="43">
        <v>6243.74</v>
      </c>
      <c r="G22122" s="5"/>
      <c r="H22122" s="5"/>
      <c r="I22122" s="5"/>
      <c r="J22122" s="5"/>
      <c r="K22122" s="5"/>
      <c r="L22122" s="6"/>
      <c r="M22122" s="5"/>
    </row>
    <row r="22123" spans="1:13" s="29" customFormat="1" ht="15" customHeight="1">
      <c r="A22123" s="5"/>
      <c r="C22123" s="30">
        <v>531130297</v>
      </c>
      <c r="D22123" s="30" t="s">
        <v>300</v>
      </c>
      <c r="E22123" s="43">
        <v>2251.83</v>
      </c>
      <c r="G22123" s="5"/>
      <c r="H22123" s="5"/>
      <c r="I22123" s="5"/>
      <c r="J22123" s="5"/>
      <c r="K22123" s="5"/>
      <c r="L22123" s="6"/>
      <c r="M22123" s="5"/>
    </row>
    <row r="22124" spans="1:13" s="29" customFormat="1" ht="15" customHeight="1">
      <c r="A22124" s="5"/>
      <c r="C22124" s="30">
        <v>531130298</v>
      </c>
      <c r="D22124" s="30" t="s">
        <v>300</v>
      </c>
      <c r="E22124" s="43">
        <v>2251.84</v>
      </c>
      <c r="G22124" s="5"/>
      <c r="H22124" s="5"/>
      <c r="I22124" s="5"/>
      <c r="J22124" s="5"/>
      <c r="K22124" s="5"/>
      <c r="L22124" s="6"/>
      <c r="M22124" s="5"/>
    </row>
    <row r="22125" spans="1:13" s="29" customFormat="1" ht="15" customHeight="1">
      <c r="A22125" s="5"/>
      <c r="C22125" s="30">
        <v>531130306</v>
      </c>
      <c r="D22125" s="30" t="s">
        <v>2642</v>
      </c>
      <c r="E22125" s="43">
        <v>108626.7</v>
      </c>
      <c r="G22125" s="5"/>
      <c r="H22125" s="5"/>
      <c r="I22125" s="5"/>
      <c r="J22125" s="5"/>
      <c r="K22125" s="5"/>
      <c r="L22125" s="6"/>
      <c r="M22125" s="5"/>
    </row>
    <row r="22126" spans="1:13" s="29" customFormat="1" ht="15" customHeight="1">
      <c r="A22126" s="5"/>
      <c r="C22126" s="30">
        <v>531130318</v>
      </c>
      <c r="D22126" s="30" t="s">
        <v>2643</v>
      </c>
      <c r="E22126" s="43">
        <v>1164605</v>
      </c>
      <c r="G22126" s="5"/>
      <c r="H22126" s="5"/>
      <c r="I22126" s="5"/>
      <c r="J22126" s="5"/>
      <c r="K22126" s="5"/>
      <c r="L22126" s="6"/>
      <c r="M22126" s="5"/>
    </row>
    <row r="22127" spans="1:13" s="29" customFormat="1" ht="15" customHeight="1">
      <c r="A22127" s="5"/>
      <c r="C22127" s="30">
        <v>523130392</v>
      </c>
      <c r="D22127" s="30" t="s">
        <v>8032</v>
      </c>
      <c r="E22127" s="43">
        <v>198030</v>
      </c>
      <c r="G22127" s="5"/>
      <c r="H22127" s="5"/>
      <c r="I22127" s="5"/>
      <c r="J22127" s="5"/>
      <c r="K22127" s="5"/>
      <c r="L22127" s="6"/>
      <c r="M22127" s="5"/>
    </row>
    <row r="22128" spans="1:13" s="29" customFormat="1" ht="15" customHeight="1">
      <c r="A22128" s="5"/>
      <c r="C22128" s="30">
        <v>531130406</v>
      </c>
      <c r="D22128" s="30" t="s">
        <v>1525</v>
      </c>
      <c r="E22128" s="43">
        <v>23089.47</v>
      </c>
      <c r="G22128" s="5"/>
      <c r="H22128" s="5"/>
      <c r="I22128" s="5"/>
      <c r="J22128" s="5"/>
      <c r="K22128" s="5"/>
      <c r="L22128" s="6"/>
      <c r="M22128" s="5"/>
    </row>
    <row r="22129" spans="1:13" s="29" customFormat="1" ht="15" customHeight="1">
      <c r="A22129" s="5"/>
      <c r="C22129" s="30">
        <v>531130439</v>
      </c>
      <c r="D22129" s="30" t="s">
        <v>401</v>
      </c>
      <c r="E22129" s="43">
        <v>23560.69</v>
      </c>
      <c r="G22129" s="5"/>
      <c r="H22129" s="5"/>
      <c r="I22129" s="5"/>
      <c r="J22129" s="5"/>
      <c r="K22129" s="5"/>
      <c r="L22129" s="6"/>
      <c r="M22129" s="5"/>
    </row>
    <row r="22130" spans="1:13" s="29" customFormat="1" ht="15" customHeight="1">
      <c r="A22130" s="5"/>
      <c r="C22130" s="30">
        <v>564130475</v>
      </c>
      <c r="D22130" s="30" t="s">
        <v>408</v>
      </c>
      <c r="E22130" s="43">
        <v>23230</v>
      </c>
      <c r="G22130" s="5"/>
      <c r="H22130" s="5"/>
      <c r="I22130" s="5"/>
      <c r="J22130" s="5"/>
      <c r="K22130" s="5"/>
      <c r="L22130" s="6"/>
      <c r="M22130" s="5"/>
    </row>
    <row r="22131" spans="1:13" s="29" customFormat="1" ht="15" customHeight="1">
      <c r="A22131" s="5"/>
      <c r="C22131" s="30">
        <v>531130488</v>
      </c>
      <c r="D22131" s="30" t="s">
        <v>8033</v>
      </c>
      <c r="E22131" s="43">
        <v>89354.99</v>
      </c>
      <c r="G22131" s="5"/>
      <c r="H22131" s="5"/>
      <c r="I22131" s="5"/>
      <c r="J22131" s="5"/>
      <c r="K22131" s="5"/>
      <c r="L22131" s="6"/>
      <c r="M22131" s="5"/>
    </row>
    <row r="22132" spans="1:13" s="29" customFormat="1" ht="15" customHeight="1">
      <c r="A22132" s="5"/>
      <c r="C22132" s="30">
        <v>512130509</v>
      </c>
      <c r="D22132" s="30" t="s">
        <v>2644</v>
      </c>
      <c r="E22132" s="43">
        <v>109106.25</v>
      </c>
      <c r="G22132" s="5"/>
      <c r="H22132" s="5"/>
      <c r="I22132" s="5"/>
      <c r="J22132" s="5"/>
      <c r="K22132" s="5"/>
      <c r="L22132" s="6"/>
      <c r="M22132" s="5"/>
    </row>
    <row r="22133" spans="1:13" s="29" customFormat="1" ht="15" customHeight="1">
      <c r="A22133" s="5"/>
      <c r="C22133" s="30">
        <v>531131233</v>
      </c>
      <c r="D22133" s="30" t="s">
        <v>2645</v>
      </c>
      <c r="E22133" s="43">
        <v>29612.5</v>
      </c>
      <c r="G22133" s="5"/>
      <c r="H22133" s="5"/>
      <c r="I22133" s="5"/>
      <c r="J22133" s="5"/>
      <c r="K22133" s="5"/>
      <c r="L22133" s="6"/>
      <c r="M22133" s="5"/>
    </row>
    <row r="22134" spans="1:13" s="29" customFormat="1" ht="15" customHeight="1">
      <c r="A22134" s="5"/>
      <c r="C22134" s="30">
        <v>531132142</v>
      </c>
      <c r="D22134" s="30" t="s">
        <v>8034</v>
      </c>
      <c r="E22134" s="43">
        <v>28962.97</v>
      </c>
      <c r="G22134" s="5"/>
      <c r="H22134" s="5"/>
      <c r="I22134" s="5"/>
      <c r="J22134" s="5"/>
      <c r="K22134" s="5"/>
      <c r="L22134" s="6"/>
      <c r="M22134" s="5"/>
    </row>
    <row r="22135" spans="1:13" s="29" customFormat="1" ht="15" customHeight="1">
      <c r="A22135" s="5"/>
      <c r="C22135" s="30">
        <v>531132235</v>
      </c>
      <c r="D22135" s="30" t="s">
        <v>8035</v>
      </c>
      <c r="E22135" s="43">
        <v>172684.7</v>
      </c>
      <c r="G22135" s="5"/>
      <c r="H22135" s="5"/>
      <c r="I22135" s="5"/>
      <c r="J22135" s="5"/>
      <c r="K22135" s="5"/>
      <c r="L22135" s="6"/>
      <c r="M22135" s="5"/>
    </row>
    <row r="22136" spans="1:13" s="29" customFormat="1" ht="15" customHeight="1">
      <c r="A22136" s="5"/>
      <c r="C22136" s="30">
        <v>531132237</v>
      </c>
      <c r="D22136" s="30" t="s">
        <v>394</v>
      </c>
      <c r="E22136" s="43">
        <v>73812.75</v>
      </c>
      <c r="G22136" s="5"/>
      <c r="H22136" s="5"/>
      <c r="I22136" s="5"/>
      <c r="J22136" s="5"/>
      <c r="K22136" s="5"/>
      <c r="L22136" s="6"/>
      <c r="M22136" s="5"/>
    </row>
    <row r="22137" spans="1:13" s="29" customFormat="1" ht="15" customHeight="1">
      <c r="A22137" s="5"/>
      <c r="C22137" s="30">
        <v>564132986</v>
      </c>
      <c r="D22137" s="30" t="s">
        <v>2646</v>
      </c>
      <c r="E22137" s="43">
        <v>4799</v>
      </c>
      <c r="G22137" s="5"/>
      <c r="H22137" s="5"/>
      <c r="I22137" s="5"/>
      <c r="J22137" s="5"/>
      <c r="K22137" s="5"/>
      <c r="L22137" s="6"/>
      <c r="M22137" s="5"/>
    </row>
    <row r="22138" spans="1:13" s="29" customFormat="1" ht="15" customHeight="1">
      <c r="A22138" s="5"/>
      <c r="C22138" s="30">
        <v>531135682</v>
      </c>
      <c r="D22138" s="30" t="s">
        <v>2647</v>
      </c>
      <c r="E22138" s="43">
        <v>160000</v>
      </c>
      <c r="G22138" s="5"/>
      <c r="H22138" s="5"/>
      <c r="I22138" s="5"/>
      <c r="J22138" s="5"/>
      <c r="K22138" s="5"/>
      <c r="L22138" s="6"/>
      <c r="M22138" s="5"/>
    </row>
    <row r="22139" spans="1:13" s="29" customFormat="1" ht="15" customHeight="1">
      <c r="A22139" s="5"/>
      <c r="C22139" s="30">
        <v>531136018</v>
      </c>
      <c r="D22139" s="30" t="s">
        <v>8036</v>
      </c>
      <c r="E22139" s="43">
        <v>99705</v>
      </c>
      <c r="G22139" s="5"/>
      <c r="H22139" s="5"/>
      <c r="I22139" s="5"/>
      <c r="J22139" s="5"/>
      <c r="K22139" s="5"/>
      <c r="L22139" s="6"/>
      <c r="M22139" s="5"/>
    </row>
    <row r="22140" spans="1:13" s="29" customFormat="1" ht="15" customHeight="1">
      <c r="A22140" s="5"/>
      <c r="C22140" s="30">
        <v>531136584</v>
      </c>
      <c r="D22140" s="30" t="s">
        <v>2648</v>
      </c>
      <c r="E22140" s="43">
        <v>380650</v>
      </c>
      <c r="G22140" s="5"/>
      <c r="H22140" s="5"/>
      <c r="I22140" s="5"/>
      <c r="J22140" s="5"/>
      <c r="K22140" s="5"/>
      <c r="L22140" s="6"/>
      <c r="M22140" s="5"/>
    </row>
    <row r="22141" spans="1:13" s="29" customFormat="1" ht="15" customHeight="1">
      <c r="A22141" s="5"/>
      <c r="C22141" s="30">
        <v>515136970</v>
      </c>
      <c r="D22141" s="30" t="s">
        <v>2937</v>
      </c>
      <c r="E22141" s="43">
        <v>14550.79</v>
      </c>
      <c r="G22141" s="5"/>
      <c r="H22141" s="5"/>
      <c r="I22141" s="5"/>
      <c r="J22141" s="5"/>
      <c r="K22141" s="5"/>
      <c r="L22141" s="6"/>
      <c r="M22141" s="5"/>
    </row>
    <row r="22142" spans="1:13" s="29" customFormat="1" ht="15" customHeight="1">
      <c r="A22142" s="5"/>
      <c r="C22142" s="30">
        <v>531138499</v>
      </c>
      <c r="D22142" s="30" t="s">
        <v>8037</v>
      </c>
      <c r="E22142" s="43">
        <v>3563479.25</v>
      </c>
      <c r="G22142" s="5"/>
      <c r="H22142" s="5"/>
      <c r="I22142" s="5"/>
      <c r="J22142" s="5"/>
      <c r="K22142" s="5"/>
      <c r="L22142" s="6"/>
      <c r="M22142" s="5"/>
    </row>
    <row r="22143" spans="1:13" s="29" customFormat="1" ht="15" customHeight="1">
      <c r="A22143" s="5"/>
      <c r="C22143" s="30">
        <v>515140475</v>
      </c>
      <c r="D22143" s="30" t="s">
        <v>8038</v>
      </c>
      <c r="E22143" s="43">
        <v>800000</v>
      </c>
      <c r="G22143" s="5"/>
      <c r="H22143" s="5"/>
      <c r="I22143" s="5"/>
      <c r="J22143" s="5"/>
      <c r="K22143" s="5"/>
      <c r="L22143" s="6"/>
      <c r="M22143" s="5"/>
    </row>
    <row r="22144" spans="1:13" s="29" customFormat="1" ht="15" customHeight="1">
      <c r="A22144" s="5"/>
      <c r="C22144" s="30">
        <v>531160055</v>
      </c>
      <c r="D22144" s="30" t="s">
        <v>8039</v>
      </c>
      <c r="E22144" s="43">
        <v>1811659.06</v>
      </c>
      <c r="G22144" s="5"/>
      <c r="H22144" s="5"/>
      <c r="I22144" s="5"/>
      <c r="J22144" s="5"/>
      <c r="K22144" s="5"/>
      <c r="L22144" s="6"/>
      <c r="M22144" s="5"/>
    </row>
    <row r="22145" spans="1:13" s="29" customFormat="1" ht="15" customHeight="1">
      <c r="A22145" s="5"/>
      <c r="C22145" s="30">
        <v>511160263</v>
      </c>
      <c r="D22145" s="30" t="s">
        <v>8040</v>
      </c>
      <c r="E22145" s="43">
        <v>68361.820000000007</v>
      </c>
      <c r="G22145" s="5"/>
      <c r="H22145" s="5"/>
      <c r="I22145" s="5"/>
      <c r="J22145" s="5"/>
      <c r="K22145" s="5"/>
      <c r="L22145" s="6"/>
      <c r="M22145" s="5"/>
    </row>
    <row r="22146" spans="1:13" s="29" customFormat="1" ht="15" customHeight="1">
      <c r="A22146" s="5"/>
      <c r="C22146" s="30">
        <v>511160264</v>
      </c>
      <c r="D22146" s="30" t="s">
        <v>8041</v>
      </c>
      <c r="E22146" s="43">
        <v>83193.100000000006</v>
      </c>
      <c r="G22146" s="5"/>
      <c r="H22146" s="5"/>
      <c r="I22146" s="5"/>
      <c r="J22146" s="5"/>
      <c r="K22146" s="5"/>
      <c r="L22146" s="6"/>
      <c r="M22146" s="5"/>
    </row>
    <row r="22147" spans="1:13" s="29" customFormat="1" ht="15" customHeight="1">
      <c r="A22147" s="5"/>
      <c r="C22147" s="30">
        <v>511160265</v>
      </c>
      <c r="D22147" s="30" t="s">
        <v>8042</v>
      </c>
      <c r="E22147" s="43">
        <v>33308.36</v>
      </c>
      <c r="G22147" s="5"/>
      <c r="H22147" s="5"/>
      <c r="I22147" s="5"/>
      <c r="J22147" s="5"/>
      <c r="K22147" s="5"/>
      <c r="L22147" s="6"/>
      <c r="M22147" s="5"/>
    </row>
    <row r="22148" spans="1:13" s="29" customFormat="1" ht="15" customHeight="1">
      <c r="A22148" s="5"/>
      <c r="C22148" s="30">
        <v>511160266</v>
      </c>
      <c r="D22148" s="30" t="s">
        <v>2649</v>
      </c>
      <c r="E22148" s="43">
        <v>5775.19</v>
      </c>
      <c r="G22148" s="5"/>
      <c r="H22148" s="5"/>
      <c r="I22148" s="5"/>
      <c r="J22148" s="5"/>
      <c r="K22148" s="5"/>
      <c r="L22148" s="6"/>
      <c r="M22148" s="5"/>
    </row>
    <row r="22149" spans="1:13" s="29" customFormat="1" ht="15" customHeight="1">
      <c r="A22149" s="5"/>
      <c r="C22149" s="30">
        <v>511160267</v>
      </c>
      <c r="D22149" s="30" t="s">
        <v>2649</v>
      </c>
      <c r="E22149" s="43">
        <v>5775.19</v>
      </c>
      <c r="G22149" s="5"/>
      <c r="H22149" s="5"/>
      <c r="I22149" s="5"/>
      <c r="J22149" s="5"/>
      <c r="K22149" s="5"/>
      <c r="L22149" s="6"/>
      <c r="M22149" s="5"/>
    </row>
    <row r="22150" spans="1:13" s="29" customFormat="1" ht="15" customHeight="1">
      <c r="A22150" s="5"/>
      <c r="C22150" s="30">
        <v>511160268</v>
      </c>
      <c r="D22150" s="30" t="s">
        <v>2649</v>
      </c>
      <c r="E22150" s="43">
        <v>5775.19</v>
      </c>
      <c r="G22150" s="5"/>
      <c r="H22150" s="5"/>
      <c r="I22150" s="5"/>
      <c r="J22150" s="5"/>
      <c r="K22150" s="5"/>
      <c r="L22150" s="6"/>
      <c r="M22150" s="5"/>
    </row>
    <row r="22151" spans="1:13" s="29" customFormat="1" ht="15" customHeight="1">
      <c r="A22151" s="5"/>
      <c r="C22151" s="30">
        <v>511160269</v>
      </c>
      <c r="D22151" s="30" t="s">
        <v>2649</v>
      </c>
      <c r="E22151" s="43">
        <v>5775.19</v>
      </c>
      <c r="G22151" s="5"/>
      <c r="H22151" s="5"/>
      <c r="I22151" s="5"/>
      <c r="J22151" s="5"/>
      <c r="K22151" s="5"/>
      <c r="L22151" s="6"/>
      <c r="M22151" s="5"/>
    </row>
    <row r="22152" spans="1:13" s="29" customFormat="1" ht="15" customHeight="1">
      <c r="A22152" s="5"/>
      <c r="C22152" s="30">
        <v>511160270</v>
      </c>
      <c r="D22152" s="30" t="s">
        <v>2649</v>
      </c>
      <c r="E22152" s="43">
        <v>5775.19</v>
      </c>
      <c r="G22152" s="5"/>
      <c r="H22152" s="5"/>
      <c r="I22152" s="5"/>
      <c r="J22152" s="5"/>
      <c r="K22152" s="5"/>
      <c r="L22152" s="6"/>
      <c r="M22152" s="5"/>
    </row>
    <row r="22153" spans="1:13" s="29" customFormat="1" ht="15" customHeight="1">
      <c r="A22153" s="5"/>
      <c r="C22153" s="30">
        <v>511160271</v>
      </c>
      <c r="D22153" s="30" t="s">
        <v>2649</v>
      </c>
      <c r="E22153" s="43">
        <v>5775.19</v>
      </c>
      <c r="G22153" s="5"/>
      <c r="H22153" s="5"/>
      <c r="I22153" s="5"/>
      <c r="J22153" s="5"/>
      <c r="K22153" s="5"/>
      <c r="L22153" s="6"/>
      <c r="M22153" s="5"/>
    </row>
    <row r="22154" spans="1:13" s="29" customFormat="1" ht="15" customHeight="1">
      <c r="A22154" s="5"/>
      <c r="C22154" s="30">
        <v>511160272</v>
      </c>
      <c r="D22154" s="30" t="s">
        <v>2649</v>
      </c>
      <c r="E22154" s="43">
        <v>5775.19</v>
      </c>
      <c r="G22154" s="5"/>
      <c r="H22154" s="5"/>
      <c r="I22154" s="5"/>
      <c r="J22154" s="5"/>
      <c r="K22154" s="5"/>
      <c r="L22154" s="6"/>
      <c r="M22154" s="5"/>
    </row>
    <row r="22155" spans="1:13" s="29" customFormat="1" ht="15" customHeight="1">
      <c r="A22155" s="5"/>
      <c r="C22155" s="30">
        <v>511160273</v>
      </c>
      <c r="D22155" s="30" t="s">
        <v>2650</v>
      </c>
      <c r="E22155" s="43">
        <v>4064.98</v>
      </c>
      <c r="G22155" s="5"/>
      <c r="H22155" s="5"/>
      <c r="I22155" s="5"/>
      <c r="J22155" s="5"/>
      <c r="K22155" s="5"/>
      <c r="L22155" s="6"/>
      <c r="M22155" s="5"/>
    </row>
    <row r="22156" spans="1:13" s="29" customFormat="1" ht="15" customHeight="1">
      <c r="A22156" s="5"/>
      <c r="C22156" s="30">
        <v>511160274</v>
      </c>
      <c r="D22156" s="30" t="s">
        <v>2650</v>
      </c>
      <c r="E22156" s="43">
        <v>4064.98</v>
      </c>
      <c r="G22156" s="5"/>
      <c r="H22156" s="5"/>
      <c r="I22156" s="5"/>
      <c r="J22156" s="5"/>
      <c r="K22156" s="5"/>
      <c r="L22156" s="6"/>
      <c r="M22156" s="5"/>
    </row>
    <row r="22157" spans="1:13" s="29" customFormat="1" ht="15" customHeight="1">
      <c r="A22157" s="5"/>
      <c r="C22157" s="30">
        <v>511160275</v>
      </c>
      <c r="D22157" s="30" t="s">
        <v>2650</v>
      </c>
      <c r="E22157" s="43">
        <v>4064.98</v>
      </c>
      <c r="G22157" s="5"/>
      <c r="H22157" s="5"/>
      <c r="I22157" s="5"/>
      <c r="J22157" s="5"/>
      <c r="K22157" s="5"/>
      <c r="L22157" s="6"/>
      <c r="M22157" s="5"/>
    </row>
    <row r="22158" spans="1:13" s="29" customFormat="1" ht="15" customHeight="1">
      <c r="A22158" s="5"/>
      <c r="C22158" s="30">
        <v>511160276</v>
      </c>
      <c r="D22158" s="30" t="s">
        <v>2650</v>
      </c>
      <c r="E22158" s="43">
        <v>4064.98</v>
      </c>
      <c r="G22158" s="5"/>
      <c r="H22158" s="5"/>
      <c r="I22158" s="5"/>
      <c r="J22158" s="5"/>
      <c r="K22158" s="5"/>
      <c r="L22158" s="6"/>
      <c r="M22158" s="5"/>
    </row>
    <row r="22159" spans="1:13" s="29" customFormat="1" ht="15" customHeight="1">
      <c r="A22159" s="5"/>
      <c r="C22159" s="30">
        <v>511160277</v>
      </c>
      <c r="D22159" s="30" t="s">
        <v>8043</v>
      </c>
      <c r="E22159" s="43">
        <v>11046.68</v>
      </c>
      <c r="G22159" s="5"/>
      <c r="H22159" s="5"/>
      <c r="I22159" s="5"/>
      <c r="J22159" s="5"/>
      <c r="K22159" s="5"/>
      <c r="L22159" s="6"/>
      <c r="M22159" s="5"/>
    </row>
    <row r="22160" spans="1:13" s="29" customFormat="1" ht="15" customHeight="1">
      <c r="A22160" s="5"/>
      <c r="C22160" s="30">
        <v>511160278</v>
      </c>
      <c r="D22160" s="30" t="s">
        <v>8044</v>
      </c>
      <c r="E22160" s="43">
        <v>14906</v>
      </c>
      <c r="G22160" s="5"/>
      <c r="H22160" s="5"/>
      <c r="I22160" s="5"/>
      <c r="J22160" s="5"/>
      <c r="K22160" s="5"/>
      <c r="L22160" s="6"/>
      <c r="M22160" s="5"/>
    </row>
    <row r="22161" spans="1:13" s="29" customFormat="1" ht="15" customHeight="1">
      <c r="A22161" s="5"/>
      <c r="C22161" s="30">
        <v>511160279</v>
      </c>
      <c r="D22161" s="30" t="s">
        <v>8045</v>
      </c>
      <c r="E22161" s="43">
        <v>19386.36</v>
      </c>
      <c r="G22161" s="5"/>
      <c r="H22161" s="5"/>
      <c r="I22161" s="5"/>
      <c r="J22161" s="5"/>
      <c r="K22161" s="5"/>
      <c r="L22161" s="6"/>
      <c r="M22161" s="5"/>
    </row>
    <row r="22162" spans="1:13" s="29" customFormat="1" ht="15" customHeight="1">
      <c r="A22162" s="5"/>
      <c r="C22162" s="30">
        <v>511160280</v>
      </c>
      <c r="D22162" s="30" t="s">
        <v>2651</v>
      </c>
      <c r="E22162" s="43">
        <v>4804.16</v>
      </c>
      <c r="G22162" s="5"/>
      <c r="H22162" s="5"/>
      <c r="I22162" s="5"/>
      <c r="J22162" s="5"/>
      <c r="K22162" s="5"/>
      <c r="L22162" s="6"/>
      <c r="M22162" s="5"/>
    </row>
    <row r="22163" spans="1:13" s="29" customFormat="1" ht="15" customHeight="1">
      <c r="A22163" s="5"/>
      <c r="C22163" s="30">
        <v>511160281</v>
      </c>
      <c r="D22163" s="30" t="s">
        <v>2651</v>
      </c>
      <c r="E22163" s="43">
        <v>4804.16</v>
      </c>
      <c r="G22163" s="5"/>
      <c r="H22163" s="5"/>
      <c r="I22163" s="5"/>
      <c r="J22163" s="5"/>
      <c r="K22163" s="5"/>
      <c r="L22163" s="6"/>
      <c r="M22163" s="5"/>
    </row>
    <row r="22164" spans="1:13" s="29" customFormat="1" ht="15" customHeight="1">
      <c r="A22164" s="5"/>
      <c r="C22164" s="30">
        <v>511160282</v>
      </c>
      <c r="D22164" s="30" t="s">
        <v>2651</v>
      </c>
      <c r="E22164" s="43">
        <v>4804.16</v>
      </c>
      <c r="G22164" s="5"/>
      <c r="H22164" s="5"/>
      <c r="I22164" s="5"/>
      <c r="J22164" s="5"/>
      <c r="K22164" s="5"/>
      <c r="L22164" s="6"/>
      <c r="M22164" s="5"/>
    </row>
    <row r="22165" spans="1:13" s="29" customFormat="1" ht="15" customHeight="1">
      <c r="A22165" s="5"/>
      <c r="C22165" s="30">
        <v>511160283</v>
      </c>
      <c r="D22165" s="30" t="s">
        <v>2651</v>
      </c>
      <c r="E22165" s="43">
        <v>4804.16</v>
      </c>
      <c r="G22165" s="5"/>
      <c r="H22165" s="5"/>
      <c r="I22165" s="5"/>
      <c r="J22165" s="5"/>
      <c r="K22165" s="5"/>
      <c r="L22165" s="6"/>
      <c r="M22165" s="5"/>
    </row>
    <row r="22166" spans="1:13" s="29" customFormat="1" ht="15" customHeight="1">
      <c r="A22166" s="5"/>
      <c r="C22166" s="30">
        <v>511160284</v>
      </c>
      <c r="D22166" s="30" t="s">
        <v>2651</v>
      </c>
      <c r="E22166" s="43">
        <v>4804.16</v>
      </c>
      <c r="G22166" s="5"/>
      <c r="H22166" s="5"/>
      <c r="I22166" s="5"/>
      <c r="J22166" s="5"/>
      <c r="K22166" s="5"/>
      <c r="L22166" s="6"/>
      <c r="M22166" s="5"/>
    </row>
    <row r="22167" spans="1:13" s="29" customFormat="1" ht="15" customHeight="1">
      <c r="A22167" s="5"/>
      <c r="C22167" s="30">
        <v>511160285</v>
      </c>
      <c r="D22167" s="30" t="s">
        <v>2651</v>
      </c>
      <c r="E22167" s="43">
        <v>4804.16</v>
      </c>
      <c r="G22167" s="5"/>
      <c r="H22167" s="5"/>
      <c r="I22167" s="5"/>
      <c r="J22167" s="5"/>
      <c r="K22167" s="5"/>
      <c r="L22167" s="6"/>
      <c r="M22167" s="5"/>
    </row>
    <row r="22168" spans="1:13" s="29" customFormat="1" ht="15" customHeight="1">
      <c r="A22168" s="5"/>
      <c r="C22168" s="30">
        <v>511160286</v>
      </c>
      <c r="D22168" s="30" t="s">
        <v>2651</v>
      </c>
      <c r="E22168" s="43">
        <v>4804.16</v>
      </c>
      <c r="G22168" s="5"/>
      <c r="H22168" s="5"/>
      <c r="I22168" s="5"/>
      <c r="J22168" s="5"/>
      <c r="K22168" s="5"/>
      <c r="L22168" s="6"/>
      <c r="M22168" s="5"/>
    </row>
    <row r="22169" spans="1:13" s="29" customFormat="1" ht="15" customHeight="1">
      <c r="A22169" s="5"/>
      <c r="C22169" s="30">
        <v>511160287</v>
      </c>
      <c r="D22169" s="30" t="s">
        <v>2651</v>
      </c>
      <c r="E22169" s="43">
        <v>4804.16</v>
      </c>
      <c r="G22169" s="5"/>
      <c r="H22169" s="5"/>
      <c r="I22169" s="5"/>
      <c r="J22169" s="5"/>
      <c r="K22169" s="5"/>
      <c r="L22169" s="6"/>
      <c r="M22169" s="5"/>
    </row>
    <row r="22170" spans="1:13" s="29" customFormat="1" ht="15" customHeight="1">
      <c r="A22170" s="5"/>
      <c r="C22170" s="30">
        <v>511160288</v>
      </c>
      <c r="D22170" s="30" t="s">
        <v>2651</v>
      </c>
      <c r="E22170" s="43">
        <v>4804.16</v>
      </c>
      <c r="G22170" s="5"/>
      <c r="H22170" s="5"/>
      <c r="I22170" s="5"/>
      <c r="J22170" s="5"/>
      <c r="K22170" s="5"/>
      <c r="L22170" s="6"/>
      <c r="M22170" s="5"/>
    </row>
    <row r="22171" spans="1:13" s="29" customFormat="1" ht="15" customHeight="1">
      <c r="A22171" s="5"/>
      <c r="C22171" s="30">
        <v>511160289</v>
      </c>
      <c r="D22171" s="30" t="s">
        <v>2652</v>
      </c>
      <c r="E22171" s="43">
        <v>2924.41</v>
      </c>
      <c r="G22171" s="5"/>
      <c r="H22171" s="5"/>
      <c r="I22171" s="5"/>
      <c r="J22171" s="5"/>
      <c r="K22171" s="5"/>
      <c r="L22171" s="6"/>
      <c r="M22171" s="5"/>
    </row>
    <row r="22172" spans="1:13" s="29" customFormat="1" ht="15" customHeight="1">
      <c r="A22172" s="5"/>
      <c r="C22172" s="30">
        <v>511160290</v>
      </c>
      <c r="D22172" s="30" t="s">
        <v>2652</v>
      </c>
      <c r="E22172" s="43">
        <v>2924.41</v>
      </c>
      <c r="G22172" s="5"/>
      <c r="H22172" s="5"/>
      <c r="I22172" s="5"/>
      <c r="J22172" s="5"/>
      <c r="K22172" s="5"/>
      <c r="L22172" s="6"/>
      <c r="M22172" s="5"/>
    </row>
    <row r="22173" spans="1:13" s="29" customFormat="1" ht="15" customHeight="1">
      <c r="A22173" s="5"/>
      <c r="C22173" s="30">
        <v>511160291</v>
      </c>
      <c r="D22173" s="30" t="s">
        <v>8046</v>
      </c>
      <c r="E22173" s="43">
        <v>9208.76</v>
      </c>
      <c r="G22173" s="5"/>
      <c r="H22173" s="5"/>
      <c r="I22173" s="5"/>
      <c r="J22173" s="5"/>
      <c r="K22173" s="5"/>
      <c r="L22173" s="6"/>
      <c r="M22173" s="5"/>
    </row>
    <row r="22174" spans="1:13" s="29" customFormat="1" ht="15" customHeight="1">
      <c r="A22174" s="5"/>
      <c r="C22174" s="30">
        <v>511160292</v>
      </c>
      <c r="D22174" s="30" t="s">
        <v>8046</v>
      </c>
      <c r="E22174" s="43">
        <v>9208.76</v>
      </c>
      <c r="G22174" s="5"/>
      <c r="H22174" s="5"/>
      <c r="I22174" s="5"/>
      <c r="J22174" s="5"/>
      <c r="K22174" s="5"/>
      <c r="L22174" s="6"/>
      <c r="M22174" s="5"/>
    </row>
    <row r="22175" spans="1:13" s="29" customFormat="1" ht="15" customHeight="1">
      <c r="A22175" s="5"/>
      <c r="C22175" s="30">
        <v>511160293</v>
      </c>
      <c r="D22175" s="30" t="s">
        <v>8047</v>
      </c>
      <c r="E22175" s="43">
        <v>17017.14</v>
      </c>
      <c r="G22175" s="5"/>
      <c r="H22175" s="5"/>
      <c r="I22175" s="5"/>
      <c r="J22175" s="5"/>
      <c r="K22175" s="5"/>
      <c r="L22175" s="6"/>
      <c r="M22175" s="5"/>
    </row>
    <row r="22176" spans="1:13" s="29" customFormat="1" ht="15" customHeight="1">
      <c r="A22176" s="5"/>
      <c r="C22176" s="30">
        <v>511160294</v>
      </c>
      <c r="D22176" s="30" t="s">
        <v>2650</v>
      </c>
      <c r="E22176" s="43">
        <v>4064.98</v>
      </c>
      <c r="G22176" s="5"/>
      <c r="H22176" s="5"/>
      <c r="I22176" s="5"/>
      <c r="J22176" s="5"/>
      <c r="K22176" s="5"/>
      <c r="L22176" s="6"/>
      <c r="M22176" s="5"/>
    </row>
    <row r="22177" spans="1:13" s="29" customFormat="1" ht="15" customHeight="1">
      <c r="A22177" s="5"/>
      <c r="C22177" s="30">
        <v>511160295</v>
      </c>
      <c r="D22177" s="30" t="s">
        <v>2650</v>
      </c>
      <c r="E22177" s="43">
        <v>4064.98</v>
      </c>
      <c r="G22177" s="5"/>
      <c r="H22177" s="5"/>
      <c r="I22177" s="5"/>
      <c r="J22177" s="5"/>
      <c r="K22177" s="5"/>
      <c r="L22177" s="6"/>
      <c r="M22177" s="5"/>
    </row>
    <row r="22178" spans="1:13" s="29" customFormat="1" ht="15" customHeight="1">
      <c r="A22178" s="5"/>
      <c r="C22178" s="30">
        <v>511160296</v>
      </c>
      <c r="D22178" s="30" t="s">
        <v>2650</v>
      </c>
      <c r="E22178" s="43">
        <v>4064.98</v>
      </c>
      <c r="G22178" s="5"/>
      <c r="H22178" s="5"/>
      <c r="I22178" s="5"/>
      <c r="J22178" s="5"/>
      <c r="K22178" s="5"/>
      <c r="L22178" s="6"/>
      <c r="M22178" s="5"/>
    </row>
    <row r="22179" spans="1:13" s="29" customFormat="1" ht="15" customHeight="1">
      <c r="A22179" s="5"/>
      <c r="C22179" s="30">
        <v>511160297</v>
      </c>
      <c r="D22179" s="30" t="s">
        <v>286</v>
      </c>
      <c r="E22179" s="43">
        <v>6355.84</v>
      </c>
      <c r="G22179" s="5"/>
      <c r="H22179" s="5"/>
      <c r="I22179" s="5"/>
      <c r="J22179" s="5"/>
      <c r="K22179" s="5"/>
      <c r="L22179" s="6"/>
      <c r="M22179" s="5"/>
    </row>
    <row r="22180" spans="1:13" s="29" customFormat="1" ht="15" customHeight="1">
      <c r="A22180" s="5"/>
      <c r="C22180" s="30">
        <v>511160298</v>
      </c>
      <c r="D22180" s="30" t="s">
        <v>286</v>
      </c>
      <c r="E22180" s="43">
        <v>6355.84</v>
      </c>
      <c r="G22180" s="5"/>
      <c r="H22180" s="5"/>
      <c r="I22180" s="5"/>
      <c r="J22180" s="5"/>
      <c r="K22180" s="5"/>
      <c r="L22180" s="6"/>
      <c r="M22180" s="5"/>
    </row>
    <row r="22181" spans="1:13" s="29" customFormat="1" ht="15" customHeight="1">
      <c r="A22181" s="5"/>
      <c r="C22181" s="30">
        <v>511160299</v>
      </c>
      <c r="D22181" s="30" t="s">
        <v>286</v>
      </c>
      <c r="E22181" s="43">
        <v>6355.84</v>
      </c>
      <c r="G22181" s="5"/>
      <c r="H22181" s="5"/>
      <c r="I22181" s="5"/>
      <c r="J22181" s="5"/>
      <c r="K22181" s="5"/>
      <c r="L22181" s="6"/>
      <c r="M22181" s="5"/>
    </row>
    <row r="22182" spans="1:13" s="29" customFormat="1" ht="15" customHeight="1">
      <c r="A22182" s="5"/>
      <c r="C22182" s="30">
        <v>511160300</v>
      </c>
      <c r="D22182" s="30" t="s">
        <v>286</v>
      </c>
      <c r="E22182" s="43">
        <v>6355.84</v>
      </c>
      <c r="G22182" s="5"/>
      <c r="H22182" s="5"/>
      <c r="I22182" s="5"/>
      <c r="J22182" s="5"/>
      <c r="K22182" s="5"/>
      <c r="L22182" s="6"/>
      <c r="M22182" s="5"/>
    </row>
    <row r="22183" spans="1:13" s="29" customFormat="1" ht="15" customHeight="1">
      <c r="A22183" s="5"/>
      <c r="C22183" s="30">
        <v>511160301</v>
      </c>
      <c r="D22183" s="30" t="s">
        <v>286</v>
      </c>
      <c r="E22183" s="43">
        <v>6355.84</v>
      </c>
      <c r="G22183" s="5"/>
      <c r="H22183" s="5"/>
      <c r="I22183" s="5"/>
      <c r="J22183" s="5"/>
      <c r="K22183" s="5"/>
      <c r="L22183" s="6"/>
      <c r="M22183" s="5"/>
    </row>
    <row r="22184" spans="1:13" s="29" customFormat="1" ht="15" customHeight="1">
      <c r="A22184" s="5"/>
      <c r="C22184" s="30">
        <v>511160302</v>
      </c>
      <c r="D22184" s="30" t="s">
        <v>286</v>
      </c>
      <c r="E22184" s="43">
        <v>6355.84</v>
      </c>
      <c r="G22184" s="5"/>
      <c r="H22184" s="5"/>
      <c r="I22184" s="5"/>
      <c r="J22184" s="5"/>
      <c r="K22184" s="5"/>
      <c r="L22184" s="6"/>
      <c r="M22184" s="5"/>
    </row>
    <row r="22185" spans="1:13" s="29" customFormat="1" ht="15" customHeight="1">
      <c r="A22185" s="5"/>
      <c r="C22185" s="30">
        <v>511160303</v>
      </c>
      <c r="D22185" s="30" t="s">
        <v>8048</v>
      </c>
      <c r="E22185" s="43">
        <v>14500</v>
      </c>
      <c r="G22185" s="5"/>
      <c r="H22185" s="5"/>
      <c r="I22185" s="5"/>
      <c r="J22185" s="5"/>
      <c r="K22185" s="5"/>
      <c r="L22185" s="6"/>
      <c r="M22185" s="5"/>
    </row>
    <row r="22186" spans="1:13" s="29" customFormat="1" ht="15" customHeight="1">
      <c r="A22186" s="5"/>
      <c r="C22186" s="30">
        <v>511160306</v>
      </c>
      <c r="D22186" s="30" t="s">
        <v>285</v>
      </c>
      <c r="E22186" s="43">
        <v>7528.4</v>
      </c>
      <c r="G22186" s="5"/>
      <c r="H22186" s="5"/>
      <c r="I22186" s="5"/>
      <c r="J22186" s="5"/>
      <c r="K22186" s="5"/>
      <c r="L22186" s="6"/>
      <c r="M22186" s="5"/>
    </row>
    <row r="22187" spans="1:13" s="29" customFormat="1" ht="15" customHeight="1">
      <c r="A22187" s="5"/>
      <c r="C22187" s="30">
        <v>511160307</v>
      </c>
      <c r="D22187" s="30" t="s">
        <v>8049</v>
      </c>
      <c r="E22187" s="43">
        <v>3402.28</v>
      </c>
      <c r="G22187" s="5"/>
      <c r="H22187" s="5"/>
      <c r="I22187" s="5"/>
      <c r="J22187" s="5"/>
      <c r="K22187" s="5"/>
      <c r="L22187" s="6"/>
      <c r="M22187" s="5"/>
    </row>
    <row r="22188" spans="1:13" s="29" customFormat="1" ht="15" customHeight="1">
      <c r="A22188" s="5"/>
      <c r="C22188" s="30">
        <v>511160312</v>
      </c>
      <c r="D22188" s="30" t="s">
        <v>2653</v>
      </c>
      <c r="E22188" s="43">
        <v>5394</v>
      </c>
      <c r="G22188" s="5"/>
      <c r="H22188" s="5"/>
      <c r="I22188" s="5"/>
      <c r="J22188" s="5"/>
      <c r="K22188" s="5"/>
      <c r="L22188" s="6"/>
      <c r="M22188" s="5"/>
    </row>
    <row r="22189" spans="1:13" s="29" customFormat="1" ht="15" customHeight="1">
      <c r="A22189" s="5"/>
      <c r="C22189" s="30">
        <v>511160313</v>
      </c>
      <c r="D22189" s="30" t="s">
        <v>8050</v>
      </c>
      <c r="E22189" s="43">
        <v>3402.28</v>
      </c>
      <c r="G22189" s="5"/>
      <c r="H22189" s="5"/>
      <c r="I22189" s="5"/>
      <c r="J22189" s="5"/>
      <c r="K22189" s="5"/>
      <c r="L22189" s="6"/>
      <c r="M22189" s="5"/>
    </row>
    <row r="22190" spans="1:13" s="29" customFormat="1" ht="15" customHeight="1">
      <c r="A22190" s="5"/>
      <c r="C22190" s="30">
        <v>511160314</v>
      </c>
      <c r="D22190" s="30" t="s">
        <v>2654</v>
      </c>
      <c r="E22190" s="43">
        <v>10770.6</v>
      </c>
      <c r="G22190" s="5"/>
      <c r="H22190" s="5"/>
      <c r="I22190" s="5"/>
      <c r="J22190" s="5"/>
      <c r="K22190" s="5"/>
      <c r="L22190" s="6"/>
      <c r="M22190" s="5"/>
    </row>
    <row r="22191" spans="1:13" s="29" customFormat="1" ht="15" customHeight="1">
      <c r="A22191" s="5"/>
      <c r="C22191" s="30">
        <v>511160323</v>
      </c>
      <c r="D22191" s="30" t="s">
        <v>7827</v>
      </c>
      <c r="E22191" s="43">
        <v>5483.32</v>
      </c>
      <c r="G22191" s="5"/>
      <c r="H22191" s="5"/>
      <c r="I22191" s="5"/>
      <c r="J22191" s="5"/>
      <c r="K22191" s="5"/>
      <c r="L22191" s="6"/>
      <c r="M22191" s="5"/>
    </row>
    <row r="22192" spans="1:13" s="29" customFormat="1" ht="15" customHeight="1">
      <c r="A22192" s="5"/>
      <c r="C22192" s="30">
        <v>511160324</v>
      </c>
      <c r="D22192" s="30" t="s">
        <v>8050</v>
      </c>
      <c r="E22192" s="43">
        <v>3402.28</v>
      </c>
      <c r="G22192" s="5"/>
      <c r="H22192" s="5"/>
      <c r="I22192" s="5"/>
      <c r="J22192" s="5"/>
      <c r="K22192" s="5"/>
      <c r="L22192" s="6"/>
      <c r="M22192" s="5"/>
    </row>
    <row r="22193" spans="1:13" s="29" customFormat="1" ht="15" customHeight="1">
      <c r="A22193" s="5"/>
      <c r="C22193" s="30">
        <v>511160325</v>
      </c>
      <c r="D22193" s="30" t="s">
        <v>2655</v>
      </c>
      <c r="E22193" s="43">
        <v>10770.6</v>
      </c>
      <c r="G22193" s="5"/>
      <c r="H22193" s="5"/>
      <c r="I22193" s="5"/>
      <c r="J22193" s="5"/>
      <c r="K22193" s="5"/>
      <c r="L22193" s="6"/>
      <c r="M22193" s="5"/>
    </row>
    <row r="22194" spans="1:13" s="29" customFormat="1" ht="15" customHeight="1">
      <c r="A22194" s="5"/>
      <c r="C22194" s="30">
        <v>511160326</v>
      </c>
      <c r="D22194" s="30" t="s">
        <v>2653</v>
      </c>
      <c r="E22194" s="43">
        <v>5394</v>
      </c>
      <c r="G22194" s="5"/>
      <c r="H22194" s="5"/>
      <c r="I22194" s="5"/>
      <c r="J22194" s="5"/>
      <c r="K22194" s="5"/>
      <c r="L22194" s="6"/>
      <c r="M22194" s="5"/>
    </row>
    <row r="22195" spans="1:13" s="29" customFormat="1" ht="15" customHeight="1">
      <c r="A22195" s="5"/>
      <c r="C22195" s="30">
        <v>511160327</v>
      </c>
      <c r="D22195" s="30" t="s">
        <v>8051</v>
      </c>
      <c r="E22195" s="43">
        <v>5780.28</v>
      </c>
      <c r="G22195" s="5"/>
      <c r="H22195" s="5"/>
      <c r="I22195" s="5"/>
      <c r="J22195" s="5"/>
      <c r="K22195" s="5"/>
      <c r="L22195" s="6"/>
      <c r="M22195" s="5"/>
    </row>
    <row r="22196" spans="1:13" s="29" customFormat="1" ht="15" customHeight="1">
      <c r="A22196" s="5"/>
      <c r="C22196" s="30">
        <v>511160328</v>
      </c>
      <c r="D22196" s="30" t="s">
        <v>8051</v>
      </c>
      <c r="E22196" s="43">
        <v>5780.28</v>
      </c>
      <c r="G22196" s="5"/>
      <c r="H22196" s="5"/>
      <c r="I22196" s="5"/>
      <c r="J22196" s="5"/>
      <c r="K22196" s="5"/>
      <c r="L22196" s="6"/>
      <c r="M22196" s="5"/>
    </row>
    <row r="22197" spans="1:13" s="29" customFormat="1" ht="15" customHeight="1">
      <c r="A22197" s="5"/>
      <c r="C22197" s="30">
        <v>511160329</v>
      </c>
      <c r="D22197" s="30" t="s">
        <v>8051</v>
      </c>
      <c r="E22197" s="43">
        <v>5780.28</v>
      </c>
      <c r="G22197" s="5"/>
      <c r="H22197" s="5"/>
      <c r="I22197" s="5"/>
      <c r="J22197" s="5"/>
      <c r="K22197" s="5"/>
      <c r="L22197" s="6"/>
      <c r="M22197" s="5"/>
    </row>
    <row r="22198" spans="1:13" s="29" customFormat="1" ht="15" customHeight="1">
      <c r="A22198" s="5"/>
      <c r="C22198" s="30">
        <v>511160339</v>
      </c>
      <c r="D22198" s="30" t="s">
        <v>2656</v>
      </c>
      <c r="E22198" s="43">
        <v>5483.32</v>
      </c>
      <c r="G22198" s="5"/>
      <c r="H22198" s="5"/>
      <c r="I22198" s="5"/>
      <c r="J22198" s="5"/>
      <c r="K22198" s="5"/>
      <c r="L22198" s="6"/>
      <c r="M22198" s="5"/>
    </row>
    <row r="22199" spans="1:13" s="29" customFormat="1" ht="15" customHeight="1">
      <c r="A22199" s="5"/>
      <c r="C22199" s="30">
        <v>511160340</v>
      </c>
      <c r="D22199" s="30" t="s">
        <v>2656</v>
      </c>
      <c r="E22199" s="43">
        <v>5483.32</v>
      </c>
      <c r="G22199" s="5"/>
      <c r="H22199" s="5"/>
      <c r="I22199" s="5"/>
      <c r="J22199" s="5"/>
      <c r="K22199" s="5"/>
      <c r="L22199" s="6"/>
      <c r="M22199" s="5"/>
    </row>
    <row r="22200" spans="1:13" s="29" customFormat="1" ht="15" customHeight="1">
      <c r="A22200" s="5"/>
      <c r="C22200" s="30">
        <v>511160341</v>
      </c>
      <c r="D22200" s="30" t="s">
        <v>2656</v>
      </c>
      <c r="E22200" s="43">
        <v>5483.32</v>
      </c>
      <c r="G22200" s="5"/>
      <c r="H22200" s="5"/>
      <c r="I22200" s="5"/>
      <c r="J22200" s="5"/>
      <c r="K22200" s="5"/>
      <c r="L22200" s="6"/>
      <c r="M22200" s="5"/>
    </row>
    <row r="22201" spans="1:13" s="29" customFormat="1" ht="15" customHeight="1">
      <c r="A22201" s="5"/>
      <c r="C22201" s="30">
        <v>511160342</v>
      </c>
      <c r="D22201" s="30" t="s">
        <v>2657</v>
      </c>
      <c r="E22201" s="43">
        <v>8153.64</v>
      </c>
      <c r="G22201" s="5"/>
      <c r="H22201" s="5"/>
      <c r="I22201" s="5"/>
      <c r="J22201" s="5"/>
      <c r="K22201" s="5"/>
      <c r="L22201" s="6"/>
      <c r="M22201" s="5"/>
    </row>
    <row r="22202" spans="1:13" s="29" customFormat="1" ht="15" customHeight="1">
      <c r="A22202" s="5"/>
      <c r="C22202" s="30">
        <v>511160345</v>
      </c>
      <c r="D22202" s="30" t="s">
        <v>7827</v>
      </c>
      <c r="E22202" s="43">
        <v>5483.32</v>
      </c>
      <c r="G22202" s="5"/>
      <c r="H22202" s="5"/>
      <c r="I22202" s="5"/>
      <c r="J22202" s="5"/>
      <c r="K22202" s="5"/>
      <c r="L22202" s="6"/>
      <c r="M22202" s="5"/>
    </row>
    <row r="22203" spans="1:13" s="29" customFormat="1" ht="15" customHeight="1">
      <c r="A22203" s="5"/>
      <c r="C22203" s="30">
        <v>511160357</v>
      </c>
      <c r="D22203" s="30" t="s">
        <v>8052</v>
      </c>
      <c r="E22203" s="43">
        <v>4199.2</v>
      </c>
      <c r="G22203" s="5"/>
      <c r="H22203" s="5"/>
      <c r="I22203" s="5"/>
      <c r="J22203" s="5"/>
      <c r="K22203" s="5"/>
      <c r="L22203" s="6"/>
      <c r="M22203" s="5"/>
    </row>
    <row r="22204" spans="1:13" s="29" customFormat="1" ht="15" customHeight="1">
      <c r="A22204" s="5"/>
      <c r="C22204" s="30">
        <v>511160358</v>
      </c>
      <c r="D22204" s="30" t="s">
        <v>8053</v>
      </c>
      <c r="E22204" s="43">
        <v>6020.4</v>
      </c>
      <c r="G22204" s="5"/>
      <c r="H22204" s="5"/>
      <c r="I22204" s="5"/>
      <c r="J22204" s="5"/>
      <c r="K22204" s="5"/>
      <c r="L22204" s="6"/>
      <c r="M22204" s="5"/>
    </row>
    <row r="22205" spans="1:13" s="29" customFormat="1" ht="15" customHeight="1">
      <c r="A22205" s="5"/>
      <c r="C22205" s="30">
        <v>511160359</v>
      </c>
      <c r="D22205" s="30" t="s">
        <v>8054</v>
      </c>
      <c r="E22205" s="43">
        <v>6287.2</v>
      </c>
      <c r="G22205" s="5"/>
      <c r="H22205" s="5"/>
      <c r="I22205" s="5"/>
      <c r="J22205" s="5"/>
      <c r="K22205" s="5"/>
      <c r="L22205" s="6"/>
      <c r="M22205" s="5"/>
    </row>
    <row r="22206" spans="1:13" s="29" customFormat="1" ht="15" customHeight="1">
      <c r="A22206" s="5"/>
      <c r="C22206" s="30">
        <v>511160360</v>
      </c>
      <c r="D22206" s="30" t="s">
        <v>8055</v>
      </c>
      <c r="E22206" s="43">
        <v>4141.2</v>
      </c>
      <c r="G22206" s="5"/>
      <c r="H22206" s="5"/>
      <c r="I22206" s="5"/>
      <c r="J22206" s="5"/>
      <c r="K22206" s="5"/>
      <c r="L22206" s="6"/>
      <c r="M22206" s="5"/>
    </row>
    <row r="22207" spans="1:13" s="29" customFormat="1" ht="15" customHeight="1">
      <c r="A22207" s="5"/>
      <c r="C22207" s="30">
        <v>511160361</v>
      </c>
      <c r="D22207" s="30" t="s">
        <v>2196</v>
      </c>
      <c r="E22207" s="43">
        <v>3493.92</v>
      </c>
      <c r="G22207" s="5"/>
      <c r="H22207" s="5"/>
      <c r="I22207" s="5"/>
      <c r="J22207" s="5"/>
      <c r="K22207" s="5"/>
      <c r="L22207" s="6"/>
      <c r="M22207" s="5"/>
    </row>
    <row r="22208" spans="1:13" s="29" customFormat="1" ht="15" customHeight="1">
      <c r="A22208" s="5"/>
      <c r="C22208" s="30">
        <v>511160362</v>
      </c>
      <c r="D22208" s="30" t="s">
        <v>2196</v>
      </c>
      <c r="E22208" s="43">
        <v>3493.92</v>
      </c>
      <c r="G22208" s="5"/>
      <c r="H22208" s="5"/>
      <c r="I22208" s="5"/>
      <c r="J22208" s="5"/>
      <c r="K22208" s="5"/>
      <c r="L22208" s="6"/>
      <c r="M22208" s="5"/>
    </row>
    <row r="22209" spans="1:13" s="29" customFormat="1" ht="15" customHeight="1">
      <c r="A22209" s="5"/>
      <c r="C22209" s="30">
        <v>511160363</v>
      </c>
      <c r="D22209" s="30" t="s">
        <v>2196</v>
      </c>
      <c r="E22209" s="43">
        <v>3493.92</v>
      </c>
      <c r="G22209" s="5"/>
      <c r="H22209" s="5"/>
      <c r="I22209" s="5"/>
      <c r="J22209" s="5"/>
      <c r="K22209" s="5"/>
      <c r="L22209" s="6"/>
      <c r="M22209" s="5"/>
    </row>
    <row r="22210" spans="1:13" s="29" customFormat="1" ht="15" customHeight="1">
      <c r="A22210" s="5"/>
      <c r="C22210" s="30">
        <v>511160364</v>
      </c>
      <c r="D22210" s="30" t="s">
        <v>2196</v>
      </c>
      <c r="E22210" s="43">
        <v>3493.92</v>
      </c>
      <c r="G22210" s="5"/>
      <c r="H22210" s="5"/>
      <c r="I22210" s="5"/>
      <c r="J22210" s="5"/>
      <c r="K22210" s="5"/>
      <c r="L22210" s="6"/>
      <c r="M22210" s="5"/>
    </row>
    <row r="22211" spans="1:13" s="29" customFormat="1" ht="15" customHeight="1">
      <c r="A22211" s="5"/>
      <c r="C22211" s="30">
        <v>511160365</v>
      </c>
      <c r="D22211" s="30" t="s">
        <v>2196</v>
      </c>
      <c r="E22211" s="43">
        <v>3493.92</v>
      </c>
      <c r="G22211" s="5"/>
      <c r="H22211" s="5"/>
      <c r="I22211" s="5"/>
      <c r="J22211" s="5"/>
      <c r="K22211" s="5"/>
      <c r="L22211" s="6"/>
      <c r="M22211" s="5"/>
    </row>
    <row r="22212" spans="1:13" s="29" customFormat="1" ht="15" customHeight="1">
      <c r="A22212" s="5"/>
      <c r="C22212" s="30">
        <v>511160366</v>
      </c>
      <c r="D22212" s="30" t="s">
        <v>2196</v>
      </c>
      <c r="E22212" s="43">
        <v>3493.92</v>
      </c>
      <c r="G22212" s="5"/>
      <c r="H22212" s="5"/>
      <c r="I22212" s="5"/>
      <c r="J22212" s="5"/>
      <c r="K22212" s="5"/>
      <c r="L22212" s="6"/>
      <c r="M22212" s="5"/>
    </row>
    <row r="22213" spans="1:13" s="29" customFormat="1" ht="15" customHeight="1">
      <c r="A22213" s="5"/>
      <c r="C22213" s="30">
        <v>511160367</v>
      </c>
      <c r="D22213" s="30" t="s">
        <v>2196</v>
      </c>
      <c r="E22213" s="43">
        <v>3493.92</v>
      </c>
      <c r="G22213" s="5"/>
      <c r="H22213" s="5"/>
      <c r="I22213" s="5"/>
      <c r="J22213" s="5"/>
      <c r="K22213" s="5"/>
      <c r="L22213" s="6"/>
      <c r="M22213" s="5"/>
    </row>
    <row r="22214" spans="1:13" s="29" customFormat="1" ht="15" customHeight="1">
      <c r="A22214" s="5"/>
      <c r="C22214" s="30">
        <v>511160368</v>
      </c>
      <c r="D22214" s="30" t="s">
        <v>2196</v>
      </c>
      <c r="E22214" s="43">
        <v>3493.92</v>
      </c>
      <c r="G22214" s="5"/>
      <c r="H22214" s="5"/>
      <c r="I22214" s="5"/>
      <c r="J22214" s="5"/>
      <c r="K22214" s="5"/>
      <c r="L22214" s="6"/>
      <c r="M22214" s="5"/>
    </row>
    <row r="22215" spans="1:13" s="29" customFormat="1" ht="15" customHeight="1">
      <c r="A22215" s="5"/>
      <c r="C22215" s="30">
        <v>511160369</v>
      </c>
      <c r="D22215" s="30" t="s">
        <v>8056</v>
      </c>
      <c r="E22215" s="43">
        <v>11463.12</v>
      </c>
      <c r="G22215" s="5"/>
      <c r="H22215" s="5"/>
      <c r="I22215" s="5"/>
      <c r="J22215" s="5"/>
      <c r="K22215" s="5"/>
      <c r="L22215" s="6"/>
      <c r="M22215" s="5"/>
    </row>
    <row r="22216" spans="1:13" s="29" customFormat="1" ht="15" customHeight="1">
      <c r="A22216" s="5"/>
      <c r="C22216" s="30">
        <v>511160370</v>
      </c>
      <c r="D22216" s="30" t="s">
        <v>8057</v>
      </c>
      <c r="E22216" s="43">
        <v>4004.32</v>
      </c>
      <c r="G22216" s="5"/>
      <c r="H22216" s="5"/>
      <c r="I22216" s="5"/>
      <c r="J22216" s="5"/>
      <c r="K22216" s="5"/>
      <c r="L22216" s="6"/>
      <c r="M22216" s="5"/>
    </row>
    <row r="22217" spans="1:13" s="29" customFormat="1" ht="15" customHeight="1">
      <c r="A22217" s="5"/>
      <c r="C22217" s="30">
        <v>515160399</v>
      </c>
      <c r="D22217" s="30" t="s">
        <v>22</v>
      </c>
      <c r="E22217" s="43">
        <v>28970.99</v>
      </c>
      <c r="G22217" s="5"/>
      <c r="H22217" s="5"/>
      <c r="I22217" s="5"/>
      <c r="J22217" s="5"/>
      <c r="K22217" s="5"/>
      <c r="L22217" s="6"/>
      <c r="M22217" s="5"/>
    </row>
    <row r="22218" spans="1:13" s="29" customFormat="1" ht="15" customHeight="1">
      <c r="A22218" s="5"/>
      <c r="C22218" s="30">
        <v>515160400</v>
      </c>
      <c r="D22218" s="30" t="s">
        <v>2549</v>
      </c>
      <c r="E22218" s="43">
        <v>10682</v>
      </c>
      <c r="G22218" s="5"/>
      <c r="H22218" s="5"/>
      <c r="I22218" s="5"/>
      <c r="J22218" s="5"/>
      <c r="K22218" s="5"/>
      <c r="L22218" s="6"/>
      <c r="M22218" s="5"/>
    </row>
    <row r="22219" spans="1:13" s="29" customFormat="1" ht="15" customHeight="1">
      <c r="A22219" s="5"/>
      <c r="C22219" s="30">
        <v>521160401</v>
      </c>
      <c r="D22219" s="30" t="s">
        <v>8058</v>
      </c>
      <c r="E22219" s="43">
        <v>29999.5</v>
      </c>
      <c r="G22219" s="5"/>
      <c r="H22219" s="5"/>
      <c r="I22219" s="5"/>
      <c r="J22219" s="5"/>
      <c r="K22219" s="5"/>
      <c r="L22219" s="6"/>
      <c r="M22219" s="5"/>
    </row>
    <row r="22220" spans="1:13" s="29" customFormat="1" ht="15" customHeight="1">
      <c r="A22220" s="5"/>
      <c r="C22220" s="30">
        <v>521160402</v>
      </c>
      <c r="D22220" s="30" t="s">
        <v>8058</v>
      </c>
      <c r="E22220" s="43">
        <v>29999.5</v>
      </c>
      <c r="G22220" s="5"/>
      <c r="H22220" s="5"/>
      <c r="I22220" s="5"/>
      <c r="J22220" s="5"/>
      <c r="K22220" s="5"/>
      <c r="L22220" s="6"/>
      <c r="M22220" s="5"/>
    </row>
    <row r="22221" spans="1:13" s="29" customFormat="1" ht="15" customHeight="1">
      <c r="A22221" s="5"/>
      <c r="C22221" s="30">
        <v>515160408</v>
      </c>
      <c r="D22221" s="30" t="s">
        <v>2549</v>
      </c>
      <c r="E22221" s="43">
        <v>10682</v>
      </c>
      <c r="G22221" s="5"/>
      <c r="H22221" s="5"/>
      <c r="I22221" s="5"/>
      <c r="J22221" s="5"/>
      <c r="K22221" s="5"/>
      <c r="L22221" s="6"/>
      <c r="M22221" s="5"/>
    </row>
    <row r="22222" spans="1:13" s="29" customFormat="1" ht="15" customHeight="1">
      <c r="A22222" s="5"/>
      <c r="C22222" s="30">
        <v>531160409</v>
      </c>
      <c r="D22222" s="30" t="s">
        <v>2658</v>
      </c>
      <c r="E22222" s="43">
        <v>417600</v>
      </c>
      <c r="G22222" s="5"/>
      <c r="H22222" s="5"/>
      <c r="I22222" s="5"/>
      <c r="J22222" s="5"/>
      <c r="K22222" s="5"/>
      <c r="L22222" s="6"/>
      <c r="M22222" s="5"/>
    </row>
    <row r="22223" spans="1:13" s="29" customFormat="1" ht="15" customHeight="1">
      <c r="A22223" s="5"/>
      <c r="C22223" s="30">
        <v>515160410</v>
      </c>
      <c r="D22223" s="30" t="s">
        <v>142</v>
      </c>
      <c r="E22223" s="43">
        <v>28971</v>
      </c>
      <c r="G22223" s="5"/>
      <c r="H22223" s="5"/>
      <c r="I22223" s="5"/>
      <c r="J22223" s="5"/>
      <c r="K22223" s="5"/>
      <c r="L22223" s="6"/>
      <c r="M22223" s="5"/>
    </row>
    <row r="22224" spans="1:13" s="29" customFormat="1" ht="15" customHeight="1">
      <c r="A22224" s="5"/>
      <c r="C22224" s="30">
        <v>512160432</v>
      </c>
      <c r="D22224" s="30" t="s">
        <v>2659</v>
      </c>
      <c r="E22224" s="43">
        <v>7906.56</v>
      </c>
      <c r="G22224" s="5"/>
      <c r="H22224" s="5"/>
      <c r="I22224" s="5"/>
      <c r="J22224" s="5"/>
      <c r="K22224" s="5"/>
      <c r="L22224" s="6"/>
      <c r="M22224" s="5"/>
    </row>
    <row r="22225" spans="1:13" s="29" customFormat="1" ht="15" customHeight="1">
      <c r="A22225" s="5"/>
      <c r="C22225" s="30">
        <v>512160433</v>
      </c>
      <c r="D22225" s="30" t="s">
        <v>2660</v>
      </c>
      <c r="E22225" s="43">
        <v>6423.5</v>
      </c>
      <c r="G22225" s="5"/>
      <c r="H22225" s="5"/>
      <c r="I22225" s="5"/>
      <c r="J22225" s="5"/>
      <c r="K22225" s="5"/>
      <c r="L22225" s="6"/>
      <c r="M22225" s="5"/>
    </row>
    <row r="22226" spans="1:13" s="29" customFormat="1" ht="15" customHeight="1">
      <c r="A22226" s="5"/>
      <c r="C22226" s="30">
        <v>512160434</v>
      </c>
      <c r="D22226" s="30" t="s">
        <v>2660</v>
      </c>
      <c r="E22226" s="43">
        <v>6423.5</v>
      </c>
      <c r="G22226" s="5"/>
      <c r="H22226" s="5"/>
      <c r="I22226" s="5"/>
      <c r="J22226" s="5"/>
      <c r="K22226" s="5"/>
      <c r="L22226" s="6"/>
      <c r="M22226" s="5"/>
    </row>
    <row r="22227" spans="1:13" s="29" customFormat="1" ht="15" customHeight="1">
      <c r="A22227" s="5"/>
      <c r="C22227" s="30">
        <v>512160435</v>
      </c>
      <c r="D22227" s="30" t="s">
        <v>2661</v>
      </c>
      <c r="E22227" s="43">
        <v>6983.2</v>
      </c>
      <c r="G22227" s="5"/>
      <c r="H22227" s="5"/>
      <c r="I22227" s="5"/>
      <c r="J22227" s="5"/>
      <c r="K22227" s="5"/>
      <c r="L22227" s="6"/>
      <c r="M22227" s="5"/>
    </row>
    <row r="22228" spans="1:13" s="29" customFormat="1" ht="15" customHeight="1">
      <c r="A22228" s="5"/>
      <c r="C22228" s="30">
        <v>531160458</v>
      </c>
      <c r="D22228" s="30" t="s">
        <v>8059</v>
      </c>
      <c r="E22228" s="43">
        <v>48608.639999999999</v>
      </c>
      <c r="G22228" s="5"/>
      <c r="H22228" s="5"/>
      <c r="I22228" s="5"/>
      <c r="J22228" s="5"/>
      <c r="K22228" s="5"/>
      <c r="L22228" s="6"/>
      <c r="M22228" s="5"/>
    </row>
    <row r="22229" spans="1:13" s="29" customFormat="1" ht="15" customHeight="1">
      <c r="A22229" s="5"/>
      <c r="C22229" s="30">
        <v>515160465</v>
      </c>
      <c r="D22229" s="30" t="s">
        <v>36</v>
      </c>
      <c r="E22229" s="43">
        <v>33448.61</v>
      </c>
      <c r="G22229" s="5"/>
      <c r="H22229" s="5"/>
      <c r="I22229" s="5"/>
      <c r="J22229" s="5"/>
      <c r="K22229" s="5"/>
      <c r="L22229" s="6"/>
      <c r="M22229" s="5"/>
    </row>
    <row r="22230" spans="1:13" s="29" customFormat="1" ht="15" customHeight="1">
      <c r="A22230" s="5"/>
      <c r="C22230" s="30">
        <v>515160466</v>
      </c>
      <c r="D22230" s="30" t="s">
        <v>36</v>
      </c>
      <c r="E22230" s="43">
        <v>33448.61</v>
      </c>
      <c r="G22230" s="5"/>
      <c r="H22230" s="5"/>
      <c r="I22230" s="5"/>
      <c r="J22230" s="5"/>
      <c r="K22230" s="5"/>
      <c r="L22230" s="6"/>
      <c r="M22230" s="5"/>
    </row>
    <row r="22231" spans="1:13" s="29" customFormat="1" ht="15" customHeight="1">
      <c r="A22231" s="5"/>
      <c r="C22231" s="30">
        <v>515160467</v>
      </c>
      <c r="D22231" s="30" t="s">
        <v>36</v>
      </c>
      <c r="E22231" s="43">
        <v>33448.61</v>
      </c>
      <c r="G22231" s="5"/>
      <c r="H22231" s="5"/>
      <c r="I22231" s="5"/>
      <c r="J22231" s="5"/>
      <c r="K22231" s="5"/>
      <c r="L22231" s="6"/>
      <c r="M22231" s="5"/>
    </row>
    <row r="22232" spans="1:13" s="29" customFormat="1" ht="15" customHeight="1">
      <c r="A22232" s="5"/>
      <c r="C22232" s="30">
        <v>515160468</v>
      </c>
      <c r="D22232" s="30" t="s">
        <v>36</v>
      </c>
      <c r="E22232" s="43">
        <v>33448.61</v>
      </c>
      <c r="G22232" s="5"/>
      <c r="H22232" s="5"/>
      <c r="I22232" s="5"/>
      <c r="J22232" s="5"/>
      <c r="K22232" s="5"/>
      <c r="L22232" s="6"/>
      <c r="M22232" s="5"/>
    </row>
    <row r="22233" spans="1:13" s="29" customFormat="1" ht="15" customHeight="1">
      <c r="A22233" s="5"/>
      <c r="C22233" s="30">
        <v>515160469</v>
      </c>
      <c r="D22233" s="30" t="s">
        <v>36</v>
      </c>
      <c r="E22233" s="43">
        <v>33448.61</v>
      </c>
      <c r="G22233" s="5"/>
      <c r="H22233" s="5"/>
      <c r="I22233" s="5"/>
      <c r="J22233" s="5"/>
      <c r="K22233" s="5"/>
      <c r="L22233" s="6"/>
      <c r="M22233" s="5"/>
    </row>
    <row r="22234" spans="1:13" s="29" customFormat="1" ht="15" customHeight="1">
      <c r="A22234" s="5"/>
      <c r="C22234" s="30">
        <v>511160540</v>
      </c>
      <c r="D22234" s="30" t="s">
        <v>2662</v>
      </c>
      <c r="E22234" s="43">
        <v>3893.22</v>
      </c>
      <c r="G22234" s="5"/>
      <c r="H22234" s="5"/>
      <c r="I22234" s="5"/>
      <c r="J22234" s="5"/>
      <c r="K22234" s="5"/>
      <c r="L22234" s="6"/>
      <c r="M22234" s="5"/>
    </row>
    <row r="22235" spans="1:13" s="29" customFormat="1" ht="15" customHeight="1">
      <c r="A22235" s="5"/>
      <c r="C22235" s="30">
        <v>511160541</v>
      </c>
      <c r="D22235" s="30" t="s">
        <v>2662</v>
      </c>
      <c r="E22235" s="43">
        <v>3893.22</v>
      </c>
      <c r="G22235" s="5"/>
      <c r="H22235" s="5"/>
      <c r="I22235" s="5"/>
      <c r="J22235" s="5"/>
      <c r="K22235" s="5"/>
      <c r="L22235" s="6"/>
      <c r="M22235" s="5"/>
    </row>
    <row r="22236" spans="1:13" s="29" customFormat="1" ht="15" customHeight="1">
      <c r="A22236" s="5"/>
      <c r="C22236" s="30">
        <v>511160542</v>
      </c>
      <c r="D22236" s="30" t="s">
        <v>2662</v>
      </c>
      <c r="E22236" s="43">
        <v>3893.22</v>
      </c>
      <c r="G22236" s="5"/>
      <c r="H22236" s="5"/>
      <c r="I22236" s="5"/>
      <c r="J22236" s="5"/>
      <c r="K22236" s="5"/>
      <c r="L22236" s="6"/>
      <c r="M22236" s="5"/>
    </row>
    <row r="22237" spans="1:13" s="29" customFormat="1" ht="15" customHeight="1">
      <c r="A22237" s="5"/>
      <c r="C22237" s="30">
        <v>511160543</v>
      </c>
      <c r="D22237" s="30" t="s">
        <v>2662</v>
      </c>
      <c r="E22237" s="43">
        <v>3893.22</v>
      </c>
      <c r="G22237" s="5"/>
      <c r="H22237" s="5"/>
      <c r="I22237" s="5"/>
      <c r="J22237" s="5"/>
      <c r="K22237" s="5"/>
      <c r="L22237" s="6"/>
      <c r="M22237" s="5"/>
    </row>
    <row r="22238" spans="1:13" s="29" customFormat="1" ht="15" customHeight="1">
      <c r="A22238" s="5"/>
      <c r="C22238" s="30">
        <v>511160544</v>
      </c>
      <c r="D22238" s="30" t="s">
        <v>2662</v>
      </c>
      <c r="E22238" s="43">
        <v>3893.22</v>
      </c>
      <c r="G22238" s="5"/>
      <c r="H22238" s="5"/>
      <c r="I22238" s="5"/>
      <c r="J22238" s="5"/>
      <c r="K22238" s="5"/>
      <c r="L22238" s="6"/>
      <c r="M22238" s="5"/>
    </row>
    <row r="22239" spans="1:13" s="29" customFormat="1" ht="15" customHeight="1">
      <c r="A22239" s="5"/>
      <c r="C22239" s="30">
        <v>511160545</v>
      </c>
      <c r="D22239" s="30" t="s">
        <v>2662</v>
      </c>
      <c r="E22239" s="43">
        <v>3893.22</v>
      </c>
      <c r="G22239" s="5"/>
      <c r="H22239" s="5"/>
      <c r="I22239" s="5"/>
      <c r="J22239" s="5"/>
      <c r="K22239" s="5"/>
      <c r="L22239" s="6"/>
      <c r="M22239" s="5"/>
    </row>
    <row r="22240" spans="1:13" s="29" customFormat="1" ht="15" customHeight="1">
      <c r="A22240" s="5"/>
      <c r="C22240" s="30">
        <v>511160546</v>
      </c>
      <c r="D22240" s="30" t="s">
        <v>2662</v>
      </c>
      <c r="E22240" s="43">
        <v>3893.22</v>
      </c>
      <c r="G22240" s="5"/>
      <c r="H22240" s="5"/>
      <c r="I22240" s="5"/>
      <c r="J22240" s="5"/>
      <c r="K22240" s="5"/>
      <c r="L22240" s="6"/>
      <c r="M22240" s="5"/>
    </row>
    <row r="22241" spans="1:13" s="29" customFormat="1" ht="15" customHeight="1">
      <c r="A22241" s="5"/>
      <c r="C22241" s="30">
        <v>511160547</v>
      </c>
      <c r="D22241" s="30" t="s">
        <v>2662</v>
      </c>
      <c r="E22241" s="43">
        <v>3893.22</v>
      </c>
      <c r="G22241" s="5"/>
      <c r="H22241" s="5"/>
      <c r="I22241" s="5"/>
      <c r="J22241" s="5"/>
      <c r="K22241" s="5"/>
      <c r="L22241" s="6"/>
      <c r="M22241" s="5"/>
    </row>
    <row r="22242" spans="1:13" s="29" customFormat="1" ht="15" customHeight="1">
      <c r="A22242" s="5"/>
      <c r="C22242" s="30">
        <v>511160548</v>
      </c>
      <c r="D22242" s="30" t="s">
        <v>2662</v>
      </c>
      <c r="E22242" s="43">
        <v>3893.22</v>
      </c>
      <c r="G22242" s="5"/>
      <c r="H22242" s="5"/>
      <c r="I22242" s="5"/>
      <c r="J22242" s="5"/>
      <c r="K22242" s="5"/>
      <c r="L22242" s="6"/>
      <c r="M22242" s="5"/>
    </row>
    <row r="22243" spans="1:13" s="29" customFormat="1" ht="15" customHeight="1">
      <c r="A22243" s="5"/>
      <c r="C22243" s="30">
        <v>511160549</v>
      </c>
      <c r="D22243" s="30" t="s">
        <v>2662</v>
      </c>
      <c r="E22243" s="43">
        <v>3893.22</v>
      </c>
      <c r="G22243" s="5"/>
      <c r="H22243" s="5"/>
      <c r="I22243" s="5"/>
      <c r="J22243" s="5"/>
      <c r="K22243" s="5"/>
      <c r="L22243" s="6"/>
      <c r="M22243" s="5"/>
    </row>
    <row r="22244" spans="1:13" s="29" customFormat="1" ht="15" customHeight="1">
      <c r="A22244" s="5"/>
      <c r="C22244" s="30">
        <v>511160550</v>
      </c>
      <c r="D22244" s="30" t="s">
        <v>2662</v>
      </c>
      <c r="E22244" s="43">
        <v>3893.22</v>
      </c>
      <c r="G22244" s="5"/>
      <c r="H22244" s="5"/>
      <c r="I22244" s="5"/>
      <c r="J22244" s="5"/>
      <c r="K22244" s="5"/>
      <c r="L22244" s="6"/>
      <c r="M22244" s="5"/>
    </row>
    <row r="22245" spans="1:13" s="29" customFormat="1" ht="15" customHeight="1">
      <c r="A22245" s="5"/>
      <c r="C22245" s="30">
        <v>511160551</v>
      </c>
      <c r="D22245" s="30" t="s">
        <v>2662</v>
      </c>
      <c r="E22245" s="43">
        <v>3893.22</v>
      </c>
      <c r="G22245" s="5"/>
      <c r="H22245" s="5"/>
      <c r="I22245" s="5"/>
      <c r="J22245" s="5"/>
      <c r="K22245" s="5"/>
      <c r="L22245" s="6"/>
      <c r="M22245" s="5"/>
    </row>
    <row r="22246" spans="1:13" s="29" customFormat="1" ht="15" customHeight="1">
      <c r="A22246" s="5"/>
      <c r="C22246" s="30">
        <v>511160552</v>
      </c>
      <c r="D22246" s="30" t="s">
        <v>2662</v>
      </c>
      <c r="E22246" s="43">
        <v>3893.22</v>
      </c>
      <c r="G22246" s="5"/>
      <c r="H22246" s="5"/>
      <c r="I22246" s="5"/>
      <c r="J22246" s="5"/>
      <c r="K22246" s="5"/>
      <c r="L22246" s="6"/>
      <c r="M22246" s="5"/>
    </row>
    <row r="22247" spans="1:13" s="29" customFormat="1" ht="15" customHeight="1">
      <c r="A22247" s="5"/>
      <c r="C22247" s="30">
        <v>511160553</v>
      </c>
      <c r="D22247" s="30" t="s">
        <v>2662</v>
      </c>
      <c r="E22247" s="43">
        <v>3893.22</v>
      </c>
      <c r="G22247" s="5"/>
      <c r="H22247" s="5"/>
      <c r="I22247" s="5"/>
      <c r="J22247" s="5"/>
      <c r="K22247" s="5"/>
      <c r="L22247" s="6"/>
      <c r="M22247" s="5"/>
    </row>
    <row r="22248" spans="1:13" s="29" customFormat="1" ht="15" customHeight="1">
      <c r="A22248" s="5"/>
      <c r="C22248" s="30">
        <v>511160554</v>
      </c>
      <c r="D22248" s="30" t="s">
        <v>2662</v>
      </c>
      <c r="E22248" s="43">
        <v>3893.22</v>
      </c>
      <c r="G22248" s="5"/>
      <c r="H22248" s="5"/>
      <c r="I22248" s="5"/>
      <c r="J22248" s="5"/>
      <c r="K22248" s="5"/>
      <c r="L22248" s="6"/>
      <c r="M22248" s="5"/>
    </row>
    <row r="22249" spans="1:13" s="29" customFormat="1" ht="15" customHeight="1">
      <c r="A22249" s="5"/>
      <c r="C22249" s="30">
        <v>511160555</v>
      </c>
      <c r="D22249" s="30" t="s">
        <v>2662</v>
      </c>
      <c r="E22249" s="43">
        <v>3893.22</v>
      </c>
      <c r="G22249" s="5"/>
      <c r="H22249" s="5"/>
      <c r="I22249" s="5"/>
      <c r="J22249" s="5"/>
      <c r="K22249" s="5"/>
      <c r="L22249" s="6"/>
      <c r="M22249" s="5"/>
    </row>
    <row r="22250" spans="1:13" s="29" customFormat="1" ht="15" customHeight="1">
      <c r="A22250" s="5"/>
      <c r="C22250" s="30">
        <v>511160556</v>
      </c>
      <c r="D22250" s="30" t="s">
        <v>2662</v>
      </c>
      <c r="E22250" s="43">
        <v>3893.22</v>
      </c>
      <c r="G22250" s="5"/>
      <c r="H22250" s="5"/>
      <c r="I22250" s="5"/>
      <c r="J22250" s="5"/>
      <c r="K22250" s="5"/>
      <c r="L22250" s="6"/>
      <c r="M22250" s="5"/>
    </row>
    <row r="22251" spans="1:13" s="29" customFormat="1" ht="15" customHeight="1">
      <c r="A22251" s="5"/>
      <c r="C22251" s="30">
        <v>511160557</v>
      </c>
      <c r="D22251" s="30" t="s">
        <v>2662</v>
      </c>
      <c r="E22251" s="43">
        <v>3893.22</v>
      </c>
      <c r="G22251" s="5"/>
      <c r="H22251" s="5"/>
      <c r="I22251" s="5"/>
      <c r="J22251" s="5"/>
      <c r="K22251" s="5"/>
      <c r="L22251" s="6"/>
      <c r="M22251" s="5"/>
    </row>
    <row r="22252" spans="1:13" s="29" customFormat="1" ht="15" customHeight="1">
      <c r="A22252" s="5"/>
      <c r="C22252" s="30">
        <v>511160558</v>
      </c>
      <c r="D22252" s="30" t="s">
        <v>2662</v>
      </c>
      <c r="E22252" s="43">
        <v>3893.22</v>
      </c>
      <c r="G22252" s="5"/>
      <c r="H22252" s="5"/>
      <c r="I22252" s="5"/>
      <c r="J22252" s="5"/>
      <c r="K22252" s="5"/>
      <c r="L22252" s="6"/>
      <c r="M22252" s="5"/>
    </row>
    <row r="22253" spans="1:13" s="29" customFormat="1" ht="15" customHeight="1">
      <c r="A22253" s="5"/>
      <c r="C22253" s="30">
        <v>511160559</v>
      </c>
      <c r="D22253" s="30" t="s">
        <v>2662</v>
      </c>
      <c r="E22253" s="43">
        <v>3893.22</v>
      </c>
      <c r="G22253" s="5"/>
      <c r="H22253" s="5"/>
      <c r="I22253" s="5"/>
      <c r="J22253" s="5"/>
      <c r="K22253" s="5"/>
      <c r="L22253" s="6"/>
      <c r="M22253" s="5"/>
    </row>
    <row r="22254" spans="1:13" s="29" customFormat="1" ht="15" customHeight="1">
      <c r="A22254" s="5"/>
      <c r="C22254" s="30">
        <v>511160560</v>
      </c>
      <c r="D22254" s="30" t="s">
        <v>2662</v>
      </c>
      <c r="E22254" s="43">
        <v>3893.22</v>
      </c>
      <c r="G22254" s="5"/>
      <c r="H22254" s="5"/>
      <c r="I22254" s="5"/>
      <c r="J22254" s="5"/>
      <c r="K22254" s="5"/>
      <c r="L22254" s="6"/>
      <c r="M22254" s="5"/>
    </row>
    <row r="22255" spans="1:13" s="29" customFormat="1" ht="15" customHeight="1">
      <c r="A22255" s="5"/>
      <c r="C22255" s="30">
        <v>511160561</v>
      </c>
      <c r="D22255" s="30" t="s">
        <v>2662</v>
      </c>
      <c r="E22255" s="43">
        <v>3893.22</v>
      </c>
      <c r="G22255" s="5"/>
      <c r="H22255" s="5"/>
      <c r="I22255" s="5"/>
      <c r="J22255" s="5"/>
      <c r="K22255" s="5"/>
      <c r="L22255" s="6"/>
      <c r="M22255" s="5"/>
    </row>
    <row r="22256" spans="1:13" s="29" customFormat="1" ht="15" customHeight="1">
      <c r="A22256" s="5"/>
      <c r="C22256" s="30">
        <v>511160562</v>
      </c>
      <c r="D22256" s="30" t="s">
        <v>2663</v>
      </c>
      <c r="E22256" s="43">
        <v>2146</v>
      </c>
      <c r="G22256" s="5"/>
      <c r="H22256" s="5"/>
      <c r="I22256" s="5"/>
      <c r="J22256" s="5"/>
      <c r="K22256" s="5"/>
      <c r="L22256" s="6"/>
      <c r="M22256" s="5"/>
    </row>
    <row r="22257" spans="1:13" s="29" customFormat="1" ht="15" customHeight="1">
      <c r="A22257" s="5"/>
      <c r="C22257" s="30">
        <v>511160563</v>
      </c>
      <c r="D22257" s="30" t="s">
        <v>2663</v>
      </c>
      <c r="E22257" s="43">
        <v>2146</v>
      </c>
      <c r="G22257" s="5"/>
      <c r="H22257" s="5"/>
      <c r="I22257" s="5"/>
      <c r="J22257" s="5"/>
      <c r="K22257" s="5"/>
      <c r="L22257" s="6"/>
      <c r="M22257" s="5"/>
    </row>
    <row r="22258" spans="1:13" s="29" customFormat="1" ht="15" customHeight="1">
      <c r="A22258" s="5"/>
      <c r="C22258" s="30">
        <v>511160564</v>
      </c>
      <c r="D22258" s="30" t="s">
        <v>2663</v>
      </c>
      <c r="E22258" s="43">
        <v>2146</v>
      </c>
      <c r="G22258" s="5"/>
      <c r="H22258" s="5"/>
      <c r="I22258" s="5"/>
      <c r="J22258" s="5"/>
      <c r="K22258" s="5"/>
      <c r="L22258" s="6"/>
      <c r="M22258" s="5"/>
    </row>
    <row r="22259" spans="1:13" s="29" customFormat="1" ht="15" customHeight="1">
      <c r="A22259" s="5"/>
      <c r="C22259" s="30">
        <v>511160565</v>
      </c>
      <c r="D22259" s="30" t="s">
        <v>2663</v>
      </c>
      <c r="E22259" s="43">
        <v>2146</v>
      </c>
      <c r="G22259" s="5"/>
      <c r="H22259" s="5"/>
      <c r="I22259" s="5"/>
      <c r="J22259" s="5"/>
      <c r="K22259" s="5"/>
      <c r="L22259" s="6"/>
      <c r="M22259" s="5"/>
    </row>
    <row r="22260" spans="1:13" s="29" customFormat="1" ht="15" customHeight="1">
      <c r="A22260" s="5"/>
      <c r="C22260" s="30">
        <v>511160566</v>
      </c>
      <c r="D22260" s="30" t="s">
        <v>2663</v>
      </c>
      <c r="E22260" s="43">
        <v>2146</v>
      </c>
      <c r="G22260" s="5"/>
      <c r="H22260" s="5"/>
      <c r="I22260" s="5"/>
      <c r="J22260" s="5"/>
      <c r="K22260" s="5"/>
      <c r="L22260" s="6"/>
      <c r="M22260" s="5"/>
    </row>
    <row r="22261" spans="1:13" s="29" customFormat="1" ht="15" customHeight="1">
      <c r="A22261" s="5"/>
      <c r="C22261" s="30">
        <v>511160567</v>
      </c>
      <c r="D22261" s="30" t="s">
        <v>2663</v>
      </c>
      <c r="E22261" s="43">
        <v>2146</v>
      </c>
      <c r="G22261" s="5"/>
      <c r="H22261" s="5"/>
      <c r="I22261" s="5"/>
      <c r="J22261" s="5"/>
      <c r="K22261" s="5"/>
      <c r="L22261" s="6"/>
      <c r="M22261" s="5"/>
    </row>
    <row r="22262" spans="1:13" s="29" customFormat="1" ht="15" customHeight="1">
      <c r="A22262" s="5"/>
      <c r="C22262" s="30">
        <v>511160568</v>
      </c>
      <c r="D22262" s="30" t="s">
        <v>2663</v>
      </c>
      <c r="E22262" s="43">
        <v>2146</v>
      </c>
      <c r="G22262" s="5"/>
      <c r="H22262" s="5"/>
      <c r="I22262" s="5"/>
      <c r="J22262" s="5"/>
      <c r="K22262" s="5"/>
      <c r="L22262" s="6"/>
      <c r="M22262" s="5"/>
    </row>
    <row r="22263" spans="1:13" s="29" customFormat="1" ht="15" customHeight="1">
      <c r="A22263" s="5"/>
      <c r="C22263" s="30">
        <v>511160569</v>
      </c>
      <c r="D22263" s="30" t="s">
        <v>2663</v>
      </c>
      <c r="E22263" s="43">
        <v>2146</v>
      </c>
      <c r="G22263" s="5"/>
      <c r="H22263" s="5"/>
      <c r="I22263" s="5"/>
      <c r="J22263" s="5"/>
      <c r="K22263" s="5"/>
      <c r="L22263" s="6"/>
      <c r="M22263" s="5"/>
    </row>
    <row r="22264" spans="1:13" s="29" customFormat="1" ht="15" customHeight="1">
      <c r="A22264" s="5"/>
      <c r="C22264" s="30">
        <v>511160570</v>
      </c>
      <c r="D22264" s="30" t="s">
        <v>2663</v>
      </c>
      <c r="E22264" s="43">
        <v>2146</v>
      </c>
      <c r="G22264" s="5"/>
      <c r="H22264" s="5"/>
      <c r="I22264" s="5"/>
      <c r="J22264" s="5"/>
      <c r="K22264" s="5"/>
      <c r="L22264" s="6"/>
      <c r="M22264" s="5"/>
    </row>
    <row r="22265" spans="1:13" s="29" customFormat="1" ht="15" customHeight="1">
      <c r="A22265" s="5"/>
      <c r="C22265" s="30">
        <v>511160571</v>
      </c>
      <c r="D22265" s="30" t="s">
        <v>2663</v>
      </c>
      <c r="E22265" s="43">
        <v>2146</v>
      </c>
      <c r="G22265" s="5"/>
      <c r="H22265" s="5"/>
      <c r="I22265" s="5"/>
      <c r="J22265" s="5"/>
      <c r="K22265" s="5"/>
      <c r="L22265" s="6"/>
      <c r="M22265" s="5"/>
    </row>
    <row r="22266" spans="1:13" s="29" customFormat="1" ht="15" customHeight="1">
      <c r="A22266" s="5"/>
      <c r="C22266" s="30">
        <v>511160572</v>
      </c>
      <c r="D22266" s="30" t="s">
        <v>2664</v>
      </c>
      <c r="E22266" s="43">
        <v>1972</v>
      </c>
      <c r="G22266" s="5"/>
      <c r="H22266" s="5"/>
      <c r="I22266" s="5"/>
      <c r="J22266" s="5"/>
      <c r="K22266" s="5"/>
      <c r="L22266" s="6"/>
      <c r="M22266" s="5"/>
    </row>
    <row r="22267" spans="1:13" s="29" customFormat="1" ht="15" customHeight="1">
      <c r="A22267" s="5"/>
      <c r="C22267" s="30">
        <v>511160573</v>
      </c>
      <c r="D22267" s="30" t="s">
        <v>2664</v>
      </c>
      <c r="E22267" s="43">
        <v>1972</v>
      </c>
      <c r="G22267" s="5"/>
      <c r="H22267" s="5"/>
      <c r="I22267" s="5"/>
      <c r="J22267" s="5"/>
      <c r="K22267" s="5"/>
      <c r="L22267" s="6"/>
      <c r="M22267" s="5"/>
    </row>
    <row r="22268" spans="1:13" s="29" customFormat="1" ht="15" customHeight="1">
      <c r="A22268" s="5"/>
      <c r="C22268" s="30">
        <v>511160574</v>
      </c>
      <c r="D22268" s="30" t="s">
        <v>2664</v>
      </c>
      <c r="E22268" s="43">
        <v>1972</v>
      </c>
      <c r="G22268" s="5"/>
      <c r="H22268" s="5"/>
      <c r="I22268" s="5"/>
      <c r="J22268" s="5"/>
      <c r="K22268" s="5"/>
      <c r="L22268" s="6"/>
      <c r="M22268" s="5"/>
    </row>
    <row r="22269" spans="1:13" s="29" customFormat="1" ht="15" customHeight="1">
      <c r="A22269" s="5"/>
      <c r="C22269" s="30">
        <v>511160575</v>
      </c>
      <c r="D22269" s="30" t="s">
        <v>2664</v>
      </c>
      <c r="E22269" s="43">
        <v>1972</v>
      </c>
      <c r="G22269" s="5"/>
      <c r="H22269" s="5"/>
      <c r="I22269" s="5"/>
      <c r="J22269" s="5"/>
      <c r="K22269" s="5"/>
      <c r="L22269" s="6"/>
      <c r="M22269" s="5"/>
    </row>
    <row r="22270" spans="1:13" s="29" customFormat="1" ht="15" customHeight="1">
      <c r="A22270" s="5"/>
      <c r="C22270" s="30">
        <v>511160576</v>
      </c>
      <c r="D22270" s="30" t="s">
        <v>2664</v>
      </c>
      <c r="E22270" s="43">
        <v>1972</v>
      </c>
      <c r="G22270" s="5"/>
      <c r="H22270" s="5"/>
      <c r="I22270" s="5"/>
      <c r="J22270" s="5"/>
      <c r="K22270" s="5"/>
      <c r="L22270" s="6"/>
      <c r="M22270" s="5"/>
    </row>
    <row r="22271" spans="1:13" s="29" customFormat="1" ht="15" customHeight="1">
      <c r="A22271" s="5"/>
      <c r="C22271" s="30">
        <v>511160577</v>
      </c>
      <c r="D22271" s="30" t="s">
        <v>2664</v>
      </c>
      <c r="E22271" s="43">
        <v>1972</v>
      </c>
      <c r="G22271" s="5"/>
      <c r="H22271" s="5"/>
      <c r="I22271" s="5"/>
      <c r="J22271" s="5"/>
      <c r="K22271" s="5"/>
      <c r="L22271" s="6"/>
      <c r="M22271" s="5"/>
    </row>
    <row r="22272" spans="1:13" s="29" customFormat="1" ht="15" customHeight="1">
      <c r="A22272" s="5"/>
      <c r="C22272" s="30">
        <v>511160578</v>
      </c>
      <c r="D22272" s="30" t="s">
        <v>2664</v>
      </c>
      <c r="E22272" s="43">
        <v>1972</v>
      </c>
      <c r="G22272" s="5"/>
      <c r="H22272" s="5"/>
      <c r="I22272" s="5"/>
      <c r="J22272" s="5"/>
      <c r="K22272" s="5"/>
      <c r="L22272" s="6"/>
      <c r="M22272" s="5"/>
    </row>
    <row r="22273" spans="1:13" s="29" customFormat="1" ht="15" customHeight="1">
      <c r="A22273" s="5"/>
      <c r="C22273" s="30">
        <v>511160579</v>
      </c>
      <c r="D22273" s="30" t="s">
        <v>2664</v>
      </c>
      <c r="E22273" s="43">
        <v>1972</v>
      </c>
      <c r="G22273" s="5"/>
      <c r="H22273" s="5"/>
      <c r="I22273" s="5"/>
      <c r="J22273" s="5"/>
      <c r="K22273" s="5"/>
      <c r="L22273" s="6"/>
      <c r="M22273" s="5"/>
    </row>
    <row r="22274" spans="1:13" s="29" customFormat="1" ht="15" customHeight="1">
      <c r="A22274" s="5"/>
      <c r="C22274" s="30">
        <v>511160580</v>
      </c>
      <c r="D22274" s="30" t="s">
        <v>2664</v>
      </c>
      <c r="E22274" s="43">
        <v>1972</v>
      </c>
      <c r="G22274" s="5"/>
      <c r="H22274" s="5"/>
      <c r="I22274" s="5"/>
      <c r="J22274" s="5"/>
      <c r="K22274" s="5"/>
      <c r="L22274" s="6"/>
      <c r="M22274" s="5"/>
    </row>
    <row r="22275" spans="1:13" s="29" customFormat="1" ht="15" customHeight="1">
      <c r="A22275" s="5"/>
      <c r="C22275" s="30">
        <v>511160581</v>
      </c>
      <c r="D22275" s="30" t="s">
        <v>2664</v>
      </c>
      <c r="E22275" s="43">
        <v>1972</v>
      </c>
      <c r="G22275" s="5"/>
      <c r="H22275" s="5"/>
      <c r="I22275" s="5"/>
      <c r="J22275" s="5"/>
      <c r="K22275" s="5"/>
      <c r="L22275" s="6"/>
      <c r="M22275" s="5"/>
    </row>
    <row r="22276" spans="1:13" s="29" customFormat="1" ht="15" customHeight="1">
      <c r="A22276" s="5"/>
      <c r="C22276" s="30">
        <v>511160582</v>
      </c>
      <c r="D22276" s="30" t="s">
        <v>2664</v>
      </c>
      <c r="E22276" s="43">
        <v>1972</v>
      </c>
      <c r="G22276" s="5"/>
      <c r="H22276" s="5"/>
      <c r="I22276" s="5"/>
      <c r="J22276" s="5"/>
      <c r="K22276" s="5"/>
      <c r="L22276" s="6"/>
      <c r="M22276" s="5"/>
    </row>
    <row r="22277" spans="1:13" s="29" customFormat="1" ht="15" customHeight="1">
      <c r="A22277" s="5"/>
      <c r="C22277" s="30">
        <v>511160583</v>
      </c>
      <c r="D22277" s="30" t="s">
        <v>2664</v>
      </c>
      <c r="E22277" s="43">
        <v>1972</v>
      </c>
      <c r="G22277" s="5"/>
      <c r="H22277" s="5"/>
      <c r="I22277" s="5"/>
      <c r="J22277" s="5"/>
      <c r="K22277" s="5"/>
      <c r="L22277" s="6"/>
      <c r="M22277" s="5"/>
    </row>
    <row r="22278" spans="1:13" s="29" customFormat="1" ht="15" customHeight="1">
      <c r="A22278" s="5"/>
      <c r="C22278" s="30">
        <v>511160584</v>
      </c>
      <c r="D22278" s="30" t="s">
        <v>2664</v>
      </c>
      <c r="E22278" s="43">
        <v>1972</v>
      </c>
      <c r="G22278" s="5"/>
      <c r="H22278" s="5"/>
      <c r="I22278" s="5"/>
      <c r="J22278" s="5"/>
      <c r="K22278" s="5"/>
      <c r="L22278" s="6"/>
      <c r="M22278" s="5"/>
    </row>
    <row r="22279" spans="1:13" s="29" customFormat="1" ht="15" customHeight="1">
      <c r="A22279" s="5"/>
      <c r="C22279" s="30">
        <v>511160585</v>
      </c>
      <c r="D22279" s="30" t="s">
        <v>2664</v>
      </c>
      <c r="E22279" s="43">
        <v>1972</v>
      </c>
      <c r="G22279" s="5"/>
      <c r="H22279" s="5"/>
      <c r="I22279" s="5"/>
      <c r="J22279" s="5"/>
      <c r="K22279" s="5"/>
      <c r="L22279" s="6"/>
      <c r="M22279" s="5"/>
    </row>
    <row r="22280" spans="1:13" s="29" customFormat="1" ht="15" customHeight="1">
      <c r="A22280" s="5"/>
      <c r="C22280" s="30">
        <v>511160586</v>
      </c>
      <c r="D22280" s="30" t="s">
        <v>2664</v>
      </c>
      <c r="E22280" s="43">
        <v>1972</v>
      </c>
      <c r="G22280" s="5"/>
      <c r="H22280" s="5"/>
      <c r="I22280" s="5"/>
      <c r="J22280" s="5"/>
      <c r="K22280" s="5"/>
      <c r="L22280" s="6"/>
      <c r="M22280" s="5"/>
    </row>
    <row r="22281" spans="1:13" s="29" customFormat="1" ht="15" customHeight="1">
      <c r="A22281" s="5"/>
      <c r="C22281" s="30">
        <v>511160587</v>
      </c>
      <c r="D22281" s="30" t="s">
        <v>2664</v>
      </c>
      <c r="E22281" s="43">
        <v>1972</v>
      </c>
      <c r="G22281" s="5"/>
      <c r="H22281" s="5"/>
      <c r="I22281" s="5"/>
      <c r="J22281" s="5"/>
      <c r="K22281" s="5"/>
      <c r="L22281" s="6"/>
      <c r="M22281" s="5"/>
    </row>
    <row r="22282" spans="1:13" s="29" customFormat="1" ht="15" customHeight="1">
      <c r="A22282" s="5"/>
      <c r="C22282" s="30">
        <v>511160588</v>
      </c>
      <c r="D22282" s="30" t="s">
        <v>2664</v>
      </c>
      <c r="E22282" s="43">
        <v>1972</v>
      </c>
      <c r="G22282" s="5"/>
      <c r="H22282" s="5"/>
      <c r="I22282" s="5"/>
      <c r="J22282" s="5"/>
      <c r="K22282" s="5"/>
      <c r="L22282" s="6"/>
      <c r="M22282" s="5"/>
    </row>
    <row r="22283" spans="1:13" s="29" customFormat="1" ht="15" customHeight="1">
      <c r="A22283" s="5"/>
      <c r="C22283" s="30">
        <v>511160589</v>
      </c>
      <c r="D22283" s="30" t="s">
        <v>2664</v>
      </c>
      <c r="E22283" s="43">
        <v>1972</v>
      </c>
      <c r="G22283" s="5"/>
      <c r="H22283" s="5"/>
      <c r="I22283" s="5"/>
      <c r="J22283" s="5"/>
      <c r="K22283" s="5"/>
      <c r="L22283" s="6"/>
      <c r="M22283" s="5"/>
    </row>
    <row r="22284" spans="1:13" s="29" customFormat="1" ht="15" customHeight="1">
      <c r="A22284" s="5"/>
      <c r="C22284" s="30">
        <v>511160590</v>
      </c>
      <c r="D22284" s="30" t="s">
        <v>2664</v>
      </c>
      <c r="E22284" s="43">
        <v>1972</v>
      </c>
      <c r="G22284" s="5"/>
      <c r="H22284" s="5"/>
      <c r="I22284" s="5"/>
      <c r="J22284" s="5"/>
      <c r="K22284" s="5"/>
      <c r="L22284" s="6"/>
      <c r="M22284" s="5"/>
    </row>
    <row r="22285" spans="1:13" s="29" customFormat="1" ht="15" customHeight="1">
      <c r="A22285" s="5"/>
      <c r="C22285" s="30">
        <v>511160591</v>
      </c>
      <c r="D22285" s="30" t="s">
        <v>2664</v>
      </c>
      <c r="E22285" s="43">
        <v>1972</v>
      </c>
      <c r="G22285" s="5"/>
      <c r="H22285" s="5"/>
      <c r="I22285" s="5"/>
      <c r="J22285" s="5"/>
      <c r="K22285" s="5"/>
      <c r="L22285" s="6"/>
      <c r="M22285" s="5"/>
    </row>
    <row r="22286" spans="1:13" s="29" customFormat="1" ht="15" customHeight="1">
      <c r="A22286" s="5"/>
      <c r="C22286" s="30">
        <v>511160592</v>
      </c>
      <c r="D22286" s="30" t="s">
        <v>2664</v>
      </c>
      <c r="E22286" s="43">
        <v>1972</v>
      </c>
      <c r="G22286" s="5"/>
      <c r="H22286" s="5"/>
      <c r="I22286" s="5"/>
      <c r="J22286" s="5"/>
      <c r="K22286" s="5"/>
      <c r="L22286" s="6"/>
      <c r="M22286" s="5"/>
    </row>
    <row r="22287" spans="1:13" s="29" customFormat="1" ht="15" customHeight="1">
      <c r="A22287" s="5"/>
      <c r="C22287" s="30">
        <v>511160593</v>
      </c>
      <c r="D22287" s="30" t="s">
        <v>2664</v>
      </c>
      <c r="E22287" s="43">
        <v>1972</v>
      </c>
      <c r="G22287" s="5"/>
      <c r="H22287" s="5"/>
      <c r="I22287" s="5"/>
      <c r="J22287" s="5"/>
      <c r="K22287" s="5"/>
      <c r="L22287" s="6"/>
      <c r="M22287" s="5"/>
    </row>
    <row r="22288" spans="1:13" s="29" customFormat="1" ht="15" customHeight="1">
      <c r="A22288" s="5"/>
      <c r="C22288" s="30">
        <v>511160594</v>
      </c>
      <c r="D22288" s="30" t="s">
        <v>2664</v>
      </c>
      <c r="E22288" s="43">
        <v>1972</v>
      </c>
      <c r="G22288" s="5"/>
      <c r="H22288" s="5"/>
      <c r="I22288" s="5"/>
      <c r="J22288" s="5"/>
      <c r="K22288" s="5"/>
      <c r="L22288" s="6"/>
      <c r="M22288" s="5"/>
    </row>
    <row r="22289" spans="1:13" s="29" customFormat="1" ht="15" customHeight="1">
      <c r="A22289" s="5"/>
      <c r="C22289" s="30">
        <v>511160595</v>
      </c>
      <c r="D22289" s="30" t="s">
        <v>2664</v>
      </c>
      <c r="E22289" s="43">
        <v>1972</v>
      </c>
      <c r="G22289" s="5"/>
      <c r="H22289" s="5"/>
      <c r="I22289" s="5"/>
      <c r="J22289" s="5"/>
      <c r="K22289" s="5"/>
      <c r="L22289" s="6"/>
      <c r="M22289" s="5"/>
    </row>
    <row r="22290" spans="1:13" s="29" customFormat="1" ht="15" customHeight="1">
      <c r="A22290" s="5"/>
      <c r="C22290" s="30">
        <v>511160596</v>
      </c>
      <c r="D22290" s="30" t="s">
        <v>2664</v>
      </c>
      <c r="E22290" s="43">
        <v>1972</v>
      </c>
      <c r="G22290" s="5"/>
      <c r="H22290" s="5"/>
      <c r="I22290" s="5"/>
      <c r="J22290" s="5"/>
      <c r="K22290" s="5"/>
      <c r="L22290" s="6"/>
      <c r="M22290" s="5"/>
    </row>
    <row r="22291" spans="1:13" s="29" customFormat="1" ht="15" customHeight="1">
      <c r="A22291" s="5"/>
      <c r="C22291" s="30">
        <v>511160597</v>
      </c>
      <c r="D22291" s="30" t="s">
        <v>2664</v>
      </c>
      <c r="E22291" s="43">
        <v>1972</v>
      </c>
      <c r="G22291" s="5"/>
      <c r="H22291" s="5"/>
      <c r="I22291" s="5"/>
      <c r="J22291" s="5"/>
      <c r="K22291" s="5"/>
      <c r="L22291" s="6"/>
      <c r="M22291" s="5"/>
    </row>
    <row r="22292" spans="1:13" s="29" customFormat="1" ht="15" customHeight="1">
      <c r="A22292" s="5"/>
      <c r="C22292" s="30">
        <v>511160598</v>
      </c>
      <c r="D22292" s="30" t="s">
        <v>2664</v>
      </c>
      <c r="E22292" s="43">
        <v>1972</v>
      </c>
      <c r="G22292" s="5"/>
      <c r="H22292" s="5"/>
      <c r="I22292" s="5"/>
      <c r="J22292" s="5"/>
      <c r="K22292" s="5"/>
      <c r="L22292" s="6"/>
      <c r="M22292" s="5"/>
    </row>
    <row r="22293" spans="1:13" s="29" customFormat="1" ht="15" customHeight="1">
      <c r="A22293" s="5"/>
      <c r="C22293" s="30">
        <v>511160599</v>
      </c>
      <c r="D22293" s="30" t="s">
        <v>2664</v>
      </c>
      <c r="E22293" s="43">
        <v>1972</v>
      </c>
      <c r="G22293" s="5"/>
      <c r="H22293" s="5"/>
      <c r="I22293" s="5"/>
      <c r="J22293" s="5"/>
      <c r="K22293" s="5"/>
      <c r="L22293" s="6"/>
      <c r="M22293" s="5"/>
    </row>
    <row r="22294" spans="1:13" s="29" customFormat="1" ht="15" customHeight="1">
      <c r="A22294" s="5"/>
      <c r="C22294" s="30">
        <v>511160600</v>
      </c>
      <c r="D22294" s="30" t="s">
        <v>2664</v>
      </c>
      <c r="E22294" s="43">
        <v>1972</v>
      </c>
      <c r="G22294" s="5"/>
      <c r="H22294" s="5"/>
      <c r="I22294" s="5"/>
      <c r="J22294" s="5"/>
      <c r="K22294" s="5"/>
      <c r="L22294" s="6"/>
      <c r="M22294" s="5"/>
    </row>
    <row r="22295" spans="1:13" s="29" customFormat="1" ht="15" customHeight="1">
      <c r="A22295" s="5"/>
      <c r="C22295" s="30">
        <v>511160601</v>
      </c>
      <c r="D22295" s="30" t="s">
        <v>2664</v>
      </c>
      <c r="E22295" s="43">
        <v>1972</v>
      </c>
      <c r="G22295" s="5"/>
      <c r="H22295" s="5"/>
      <c r="I22295" s="5"/>
      <c r="J22295" s="5"/>
      <c r="K22295" s="5"/>
      <c r="L22295" s="6"/>
      <c r="M22295" s="5"/>
    </row>
    <row r="22296" spans="1:13" s="29" customFormat="1" ht="15" customHeight="1">
      <c r="A22296" s="5"/>
      <c r="C22296" s="30">
        <v>511160602</v>
      </c>
      <c r="D22296" s="30" t="s">
        <v>2664</v>
      </c>
      <c r="E22296" s="43">
        <v>1972</v>
      </c>
      <c r="G22296" s="5"/>
      <c r="H22296" s="5"/>
      <c r="I22296" s="5"/>
      <c r="J22296" s="5"/>
      <c r="K22296" s="5"/>
      <c r="L22296" s="6"/>
      <c r="M22296" s="5"/>
    </row>
    <row r="22297" spans="1:13" s="29" customFormat="1" ht="15" customHeight="1">
      <c r="A22297" s="5"/>
      <c r="C22297" s="30">
        <v>511160603</v>
      </c>
      <c r="D22297" s="30" t="s">
        <v>2664</v>
      </c>
      <c r="E22297" s="43">
        <v>1972</v>
      </c>
      <c r="G22297" s="5"/>
      <c r="H22297" s="5"/>
      <c r="I22297" s="5"/>
      <c r="J22297" s="5"/>
      <c r="K22297" s="5"/>
      <c r="L22297" s="6"/>
      <c r="M22297" s="5"/>
    </row>
    <row r="22298" spans="1:13" s="29" customFormat="1" ht="15" customHeight="1">
      <c r="A22298" s="5"/>
      <c r="C22298" s="30">
        <v>511160604</v>
      </c>
      <c r="D22298" s="30" t="s">
        <v>2664</v>
      </c>
      <c r="E22298" s="43">
        <v>1972</v>
      </c>
      <c r="G22298" s="5"/>
      <c r="H22298" s="5"/>
      <c r="I22298" s="5"/>
      <c r="J22298" s="5"/>
      <c r="K22298" s="5"/>
      <c r="L22298" s="6"/>
      <c r="M22298" s="5"/>
    </row>
    <row r="22299" spans="1:13" s="29" customFormat="1" ht="15" customHeight="1">
      <c r="A22299" s="5"/>
      <c r="C22299" s="30">
        <v>511160605</v>
      </c>
      <c r="D22299" s="30" t="s">
        <v>2664</v>
      </c>
      <c r="E22299" s="43">
        <v>1972</v>
      </c>
      <c r="G22299" s="5"/>
      <c r="H22299" s="5"/>
      <c r="I22299" s="5"/>
      <c r="J22299" s="5"/>
      <c r="K22299" s="5"/>
      <c r="L22299" s="6"/>
      <c r="M22299" s="5"/>
    </row>
    <row r="22300" spans="1:13" s="29" customFormat="1" ht="15" customHeight="1">
      <c r="A22300" s="5"/>
      <c r="C22300" s="30">
        <v>511160606</v>
      </c>
      <c r="D22300" s="30" t="s">
        <v>2664</v>
      </c>
      <c r="E22300" s="43">
        <v>1972</v>
      </c>
      <c r="G22300" s="5"/>
      <c r="H22300" s="5"/>
      <c r="I22300" s="5"/>
      <c r="J22300" s="5"/>
      <c r="K22300" s="5"/>
      <c r="L22300" s="6"/>
      <c r="M22300" s="5"/>
    </row>
    <row r="22301" spans="1:13" s="29" customFormat="1" ht="15" customHeight="1">
      <c r="A22301" s="5"/>
      <c r="C22301" s="30">
        <v>511160607</v>
      </c>
      <c r="D22301" s="30" t="s">
        <v>2665</v>
      </c>
      <c r="E22301" s="43">
        <v>2528.8000000000002</v>
      </c>
      <c r="G22301" s="5"/>
      <c r="H22301" s="5"/>
      <c r="I22301" s="5"/>
      <c r="J22301" s="5"/>
      <c r="K22301" s="5"/>
      <c r="L22301" s="6"/>
      <c r="M22301" s="5"/>
    </row>
    <row r="22302" spans="1:13" s="29" customFormat="1" ht="15" customHeight="1">
      <c r="A22302" s="5"/>
      <c r="C22302" s="30">
        <v>511160608</v>
      </c>
      <c r="D22302" s="30" t="s">
        <v>2665</v>
      </c>
      <c r="E22302" s="43">
        <v>2528.8000000000002</v>
      </c>
      <c r="G22302" s="5"/>
      <c r="H22302" s="5"/>
      <c r="I22302" s="5"/>
      <c r="J22302" s="5"/>
      <c r="K22302" s="5"/>
      <c r="L22302" s="6"/>
      <c r="M22302" s="5"/>
    </row>
    <row r="22303" spans="1:13" s="29" customFormat="1" ht="15" customHeight="1">
      <c r="A22303" s="5"/>
      <c r="C22303" s="30">
        <v>511160609</v>
      </c>
      <c r="D22303" s="30" t="s">
        <v>2665</v>
      </c>
      <c r="E22303" s="43">
        <v>2528.8000000000002</v>
      </c>
      <c r="G22303" s="5"/>
      <c r="H22303" s="5"/>
      <c r="I22303" s="5"/>
      <c r="J22303" s="5"/>
      <c r="K22303" s="5"/>
      <c r="L22303" s="6"/>
      <c r="M22303" s="5"/>
    </row>
    <row r="22304" spans="1:13" s="29" customFormat="1" ht="15" customHeight="1">
      <c r="A22304" s="5"/>
      <c r="C22304" s="30">
        <v>511160610</v>
      </c>
      <c r="D22304" s="30" t="s">
        <v>2665</v>
      </c>
      <c r="E22304" s="43">
        <v>2528.8000000000002</v>
      </c>
      <c r="G22304" s="5"/>
      <c r="H22304" s="5"/>
      <c r="I22304" s="5"/>
      <c r="J22304" s="5"/>
      <c r="K22304" s="5"/>
      <c r="L22304" s="6"/>
      <c r="M22304" s="5"/>
    </row>
    <row r="22305" spans="1:13" s="29" customFormat="1" ht="15" customHeight="1">
      <c r="A22305" s="5"/>
      <c r="C22305" s="30">
        <v>511160611</v>
      </c>
      <c r="D22305" s="30" t="s">
        <v>2665</v>
      </c>
      <c r="E22305" s="43">
        <v>2528.8000000000002</v>
      </c>
      <c r="G22305" s="5"/>
      <c r="H22305" s="5"/>
      <c r="I22305" s="5"/>
      <c r="J22305" s="5"/>
      <c r="K22305" s="5"/>
      <c r="L22305" s="6"/>
      <c r="M22305" s="5"/>
    </row>
    <row r="22306" spans="1:13" s="29" customFormat="1" ht="15" customHeight="1">
      <c r="A22306" s="5"/>
      <c r="C22306" s="30">
        <v>511160612</v>
      </c>
      <c r="D22306" s="30" t="s">
        <v>2665</v>
      </c>
      <c r="E22306" s="43">
        <v>2528.8000000000002</v>
      </c>
      <c r="G22306" s="5"/>
      <c r="H22306" s="5"/>
      <c r="I22306" s="5"/>
      <c r="J22306" s="5"/>
      <c r="K22306" s="5"/>
      <c r="L22306" s="6"/>
      <c r="M22306" s="5"/>
    </row>
    <row r="22307" spans="1:13" s="29" customFormat="1" ht="15" customHeight="1">
      <c r="A22307" s="5"/>
      <c r="C22307" s="30">
        <v>515160613</v>
      </c>
      <c r="D22307" s="30" t="s">
        <v>23</v>
      </c>
      <c r="E22307" s="43">
        <v>5054.2299999999996</v>
      </c>
      <c r="G22307" s="5"/>
      <c r="H22307" s="5"/>
      <c r="I22307" s="5"/>
      <c r="J22307" s="5"/>
      <c r="K22307" s="5"/>
      <c r="L22307" s="6"/>
      <c r="M22307" s="5"/>
    </row>
    <row r="22308" spans="1:13" s="29" customFormat="1" ht="15" customHeight="1">
      <c r="A22308" s="5"/>
      <c r="C22308" s="30">
        <v>511160688</v>
      </c>
      <c r="D22308" s="30" t="s">
        <v>2666</v>
      </c>
      <c r="E22308" s="43">
        <v>4425.3999999999996</v>
      </c>
      <c r="G22308" s="5"/>
      <c r="H22308" s="5"/>
      <c r="I22308" s="5"/>
      <c r="J22308" s="5"/>
      <c r="K22308" s="5"/>
      <c r="L22308" s="6"/>
      <c r="M22308" s="5"/>
    </row>
    <row r="22309" spans="1:13" s="29" customFormat="1" ht="15" customHeight="1">
      <c r="A22309" s="5"/>
      <c r="C22309" s="30">
        <v>511160689</v>
      </c>
      <c r="D22309" s="30" t="s">
        <v>2666</v>
      </c>
      <c r="E22309" s="43">
        <v>4425.3999999999996</v>
      </c>
      <c r="G22309" s="5"/>
      <c r="H22309" s="5"/>
      <c r="I22309" s="5"/>
      <c r="J22309" s="5"/>
      <c r="K22309" s="5"/>
      <c r="L22309" s="6"/>
      <c r="M22309" s="5"/>
    </row>
    <row r="22310" spans="1:13" s="29" customFormat="1" ht="15" customHeight="1">
      <c r="A22310" s="5"/>
      <c r="C22310" s="30">
        <v>511160690</v>
      </c>
      <c r="D22310" s="30" t="s">
        <v>2666</v>
      </c>
      <c r="E22310" s="43">
        <v>4425.3999999999996</v>
      </c>
      <c r="G22310" s="5"/>
      <c r="H22310" s="5"/>
      <c r="I22310" s="5"/>
      <c r="J22310" s="5"/>
      <c r="K22310" s="5"/>
      <c r="L22310" s="6"/>
      <c r="M22310" s="5"/>
    </row>
    <row r="22311" spans="1:13" s="29" customFormat="1" ht="15" customHeight="1">
      <c r="A22311" s="5"/>
      <c r="C22311" s="30">
        <v>511160691</v>
      </c>
      <c r="D22311" s="30" t="s">
        <v>2666</v>
      </c>
      <c r="E22311" s="43">
        <v>4425.3999999999996</v>
      </c>
      <c r="G22311" s="5"/>
      <c r="H22311" s="5"/>
      <c r="I22311" s="5"/>
      <c r="J22311" s="5"/>
      <c r="K22311" s="5"/>
      <c r="L22311" s="6"/>
      <c r="M22311" s="5"/>
    </row>
    <row r="22312" spans="1:13" s="29" customFormat="1" ht="15" customHeight="1">
      <c r="A22312" s="5"/>
      <c r="C22312" s="30">
        <v>511160692</v>
      </c>
      <c r="D22312" s="30" t="s">
        <v>2666</v>
      </c>
      <c r="E22312" s="43">
        <v>4425.3999999999996</v>
      </c>
      <c r="G22312" s="5"/>
      <c r="H22312" s="5"/>
      <c r="I22312" s="5"/>
      <c r="J22312" s="5"/>
      <c r="K22312" s="5"/>
      <c r="L22312" s="6"/>
      <c r="M22312" s="5"/>
    </row>
    <row r="22313" spans="1:13" s="29" customFormat="1" ht="15" customHeight="1">
      <c r="A22313" s="5"/>
      <c r="C22313" s="30">
        <v>511160693</v>
      </c>
      <c r="D22313" s="30" t="s">
        <v>2666</v>
      </c>
      <c r="E22313" s="43">
        <v>4425.3999999999996</v>
      </c>
      <c r="G22313" s="5"/>
      <c r="H22313" s="5"/>
      <c r="I22313" s="5"/>
      <c r="J22313" s="5"/>
      <c r="K22313" s="5"/>
      <c r="L22313" s="6"/>
      <c r="M22313" s="5"/>
    </row>
    <row r="22314" spans="1:13" s="29" customFormat="1" ht="15" customHeight="1">
      <c r="A22314" s="5"/>
      <c r="C22314" s="30">
        <v>511160694</v>
      </c>
      <c r="D22314" s="30" t="s">
        <v>2666</v>
      </c>
      <c r="E22314" s="43">
        <v>4425.3999999999996</v>
      </c>
      <c r="G22314" s="5"/>
      <c r="H22314" s="5"/>
      <c r="I22314" s="5"/>
      <c r="J22314" s="5"/>
      <c r="K22314" s="5"/>
      <c r="L22314" s="6"/>
      <c r="M22314" s="5"/>
    </row>
    <row r="22315" spans="1:13" s="29" customFormat="1" ht="15" customHeight="1">
      <c r="A22315" s="5"/>
      <c r="C22315" s="30">
        <v>511160695</v>
      </c>
      <c r="D22315" s="30" t="s">
        <v>2666</v>
      </c>
      <c r="E22315" s="43">
        <v>4425.3999999999996</v>
      </c>
      <c r="G22315" s="5"/>
      <c r="H22315" s="5"/>
      <c r="I22315" s="5"/>
      <c r="J22315" s="5"/>
      <c r="K22315" s="5"/>
      <c r="L22315" s="6"/>
      <c r="M22315" s="5"/>
    </row>
    <row r="22316" spans="1:13" s="29" customFormat="1" ht="15" customHeight="1">
      <c r="A22316" s="5"/>
      <c r="C22316" s="30">
        <v>511160696</v>
      </c>
      <c r="D22316" s="30" t="s">
        <v>2666</v>
      </c>
      <c r="E22316" s="43">
        <v>4425.3999999999996</v>
      </c>
      <c r="G22316" s="5"/>
      <c r="H22316" s="5"/>
      <c r="I22316" s="5"/>
      <c r="J22316" s="5"/>
      <c r="K22316" s="5"/>
      <c r="L22316" s="6"/>
      <c r="M22316" s="5"/>
    </row>
    <row r="22317" spans="1:13" s="29" customFormat="1" ht="15" customHeight="1">
      <c r="A22317" s="5"/>
      <c r="C22317" s="30">
        <v>511160697</v>
      </c>
      <c r="D22317" s="30" t="s">
        <v>2666</v>
      </c>
      <c r="E22317" s="43">
        <v>4425.3999999999996</v>
      </c>
      <c r="G22317" s="5"/>
      <c r="H22317" s="5"/>
      <c r="I22317" s="5"/>
      <c r="J22317" s="5"/>
      <c r="K22317" s="5"/>
      <c r="L22317" s="6"/>
      <c r="M22317" s="5"/>
    </row>
    <row r="22318" spans="1:13" s="29" customFormat="1" ht="15" customHeight="1">
      <c r="A22318" s="5"/>
      <c r="C22318" s="30">
        <v>511160698</v>
      </c>
      <c r="D22318" s="30" t="s">
        <v>2666</v>
      </c>
      <c r="E22318" s="43">
        <v>4425.3999999999996</v>
      </c>
      <c r="G22318" s="5"/>
      <c r="H22318" s="5"/>
      <c r="I22318" s="5"/>
      <c r="J22318" s="5"/>
      <c r="K22318" s="5"/>
      <c r="L22318" s="6"/>
      <c r="M22318" s="5"/>
    </row>
    <row r="22319" spans="1:13" s="29" customFormat="1" ht="15" customHeight="1">
      <c r="A22319" s="5"/>
      <c r="C22319" s="30">
        <v>511160699</v>
      </c>
      <c r="D22319" s="30" t="s">
        <v>2666</v>
      </c>
      <c r="E22319" s="43">
        <v>4425.3999999999996</v>
      </c>
      <c r="G22319" s="5"/>
      <c r="H22319" s="5"/>
      <c r="I22319" s="5"/>
      <c r="J22319" s="5"/>
      <c r="K22319" s="5"/>
      <c r="L22319" s="6"/>
      <c r="M22319" s="5"/>
    </row>
    <row r="22320" spans="1:13" s="29" customFormat="1" ht="15" customHeight="1">
      <c r="A22320" s="5"/>
      <c r="C22320" s="30">
        <v>511160700</v>
      </c>
      <c r="D22320" s="30" t="s">
        <v>2666</v>
      </c>
      <c r="E22320" s="43">
        <v>4425.3999999999996</v>
      </c>
      <c r="G22320" s="5"/>
      <c r="H22320" s="5"/>
      <c r="I22320" s="5"/>
      <c r="J22320" s="5"/>
      <c r="K22320" s="5"/>
      <c r="L22320" s="6"/>
      <c r="M22320" s="5"/>
    </row>
    <row r="22321" spans="1:13" s="29" customFormat="1" ht="15" customHeight="1">
      <c r="A22321" s="5"/>
      <c r="C22321" s="30">
        <v>511160701</v>
      </c>
      <c r="D22321" s="30" t="s">
        <v>2666</v>
      </c>
      <c r="E22321" s="43">
        <v>4425.3999999999996</v>
      </c>
      <c r="G22321" s="5"/>
      <c r="H22321" s="5"/>
      <c r="I22321" s="5"/>
      <c r="J22321" s="5"/>
      <c r="K22321" s="5"/>
      <c r="L22321" s="6"/>
      <c r="M22321" s="5"/>
    </row>
    <row r="22322" spans="1:13" s="29" customFormat="1" ht="15" customHeight="1">
      <c r="A22322" s="5"/>
      <c r="C22322" s="30">
        <v>511160702</v>
      </c>
      <c r="D22322" s="30" t="s">
        <v>2666</v>
      </c>
      <c r="E22322" s="43">
        <v>4425.3999999999996</v>
      </c>
      <c r="G22322" s="5"/>
      <c r="H22322" s="5"/>
      <c r="I22322" s="5"/>
      <c r="J22322" s="5"/>
      <c r="K22322" s="5"/>
      <c r="L22322" s="6"/>
      <c r="M22322" s="5"/>
    </row>
    <row r="22323" spans="1:13" s="29" customFormat="1" ht="15" customHeight="1">
      <c r="A22323" s="5"/>
      <c r="C22323" s="30">
        <v>511160703</v>
      </c>
      <c r="D22323" s="30" t="s">
        <v>2666</v>
      </c>
      <c r="E22323" s="43">
        <v>4425.3999999999996</v>
      </c>
      <c r="G22323" s="5"/>
      <c r="H22323" s="5"/>
      <c r="I22323" s="5"/>
      <c r="J22323" s="5"/>
      <c r="K22323" s="5"/>
      <c r="L22323" s="6"/>
      <c r="M22323" s="5"/>
    </row>
    <row r="22324" spans="1:13" s="29" customFormat="1" ht="15" customHeight="1">
      <c r="A22324" s="5"/>
      <c r="C22324" s="30">
        <v>511160704</v>
      </c>
      <c r="D22324" s="30" t="s">
        <v>2666</v>
      </c>
      <c r="E22324" s="43">
        <v>4425.3999999999996</v>
      </c>
      <c r="G22324" s="5"/>
      <c r="H22324" s="5"/>
      <c r="I22324" s="5"/>
      <c r="J22324" s="5"/>
      <c r="K22324" s="5"/>
      <c r="L22324" s="6"/>
      <c r="M22324" s="5"/>
    </row>
    <row r="22325" spans="1:13" s="29" customFormat="1" ht="15" customHeight="1">
      <c r="A22325" s="5"/>
      <c r="C22325" s="30">
        <v>511160705</v>
      </c>
      <c r="D22325" s="30" t="s">
        <v>2666</v>
      </c>
      <c r="E22325" s="43">
        <v>4425.3999999999996</v>
      </c>
      <c r="G22325" s="5"/>
      <c r="H22325" s="5"/>
      <c r="I22325" s="5"/>
      <c r="J22325" s="5"/>
      <c r="K22325" s="5"/>
      <c r="L22325" s="6"/>
      <c r="M22325" s="5"/>
    </row>
    <row r="22326" spans="1:13" s="29" customFormat="1" ht="15" customHeight="1">
      <c r="A22326" s="5"/>
      <c r="C22326" s="30">
        <v>511160706</v>
      </c>
      <c r="D22326" s="30" t="s">
        <v>2666</v>
      </c>
      <c r="E22326" s="43">
        <v>4425.3999999999996</v>
      </c>
      <c r="G22326" s="5"/>
      <c r="H22326" s="5"/>
      <c r="I22326" s="5"/>
      <c r="J22326" s="5"/>
      <c r="K22326" s="5"/>
      <c r="L22326" s="6"/>
      <c r="M22326" s="5"/>
    </row>
    <row r="22327" spans="1:13" s="29" customFormat="1" ht="15" customHeight="1">
      <c r="A22327" s="5"/>
      <c r="C22327" s="30">
        <v>511160707</v>
      </c>
      <c r="D22327" s="30" t="s">
        <v>2666</v>
      </c>
      <c r="E22327" s="43">
        <v>4425.3999999999996</v>
      </c>
      <c r="G22327" s="5"/>
      <c r="H22327" s="5"/>
      <c r="I22327" s="5"/>
      <c r="J22327" s="5"/>
      <c r="K22327" s="5"/>
      <c r="L22327" s="6"/>
      <c r="M22327" s="5"/>
    </row>
    <row r="22328" spans="1:13" s="29" customFormat="1" ht="15" customHeight="1">
      <c r="A22328" s="5"/>
      <c r="C22328" s="30">
        <v>511160708</v>
      </c>
      <c r="D22328" s="30" t="s">
        <v>2666</v>
      </c>
      <c r="E22328" s="43">
        <v>4425.3999999999996</v>
      </c>
      <c r="G22328" s="5"/>
      <c r="H22328" s="5"/>
      <c r="I22328" s="5"/>
      <c r="J22328" s="5"/>
      <c r="K22328" s="5"/>
      <c r="L22328" s="6"/>
      <c r="M22328" s="5"/>
    </row>
    <row r="22329" spans="1:13" s="29" customFormat="1" ht="15" customHeight="1">
      <c r="A22329" s="5"/>
      <c r="C22329" s="30">
        <v>511160709</v>
      </c>
      <c r="D22329" s="30" t="s">
        <v>2666</v>
      </c>
      <c r="E22329" s="43">
        <v>4425.3999999999996</v>
      </c>
      <c r="G22329" s="5"/>
      <c r="H22329" s="5"/>
      <c r="I22329" s="5"/>
      <c r="J22329" s="5"/>
      <c r="K22329" s="5"/>
      <c r="L22329" s="6"/>
      <c r="M22329" s="5"/>
    </row>
    <row r="22330" spans="1:13" s="29" customFormat="1" ht="15" customHeight="1">
      <c r="A22330" s="5"/>
      <c r="C22330" s="30">
        <v>511160710</v>
      </c>
      <c r="D22330" s="30" t="s">
        <v>2666</v>
      </c>
      <c r="E22330" s="43">
        <v>4425.3999999999996</v>
      </c>
      <c r="G22330" s="5"/>
      <c r="H22330" s="5"/>
      <c r="I22330" s="5"/>
      <c r="J22330" s="5"/>
      <c r="K22330" s="5"/>
      <c r="L22330" s="6"/>
      <c r="M22330" s="5"/>
    </row>
    <row r="22331" spans="1:13" s="29" customFormat="1" ht="15" customHeight="1">
      <c r="A22331" s="5"/>
      <c r="C22331" s="30">
        <v>511160711</v>
      </c>
      <c r="D22331" s="30" t="s">
        <v>2666</v>
      </c>
      <c r="E22331" s="43">
        <v>4425.3999999999996</v>
      </c>
      <c r="G22331" s="5"/>
      <c r="H22331" s="5"/>
      <c r="I22331" s="5"/>
      <c r="J22331" s="5"/>
      <c r="K22331" s="5"/>
      <c r="L22331" s="6"/>
      <c r="M22331" s="5"/>
    </row>
    <row r="22332" spans="1:13" s="29" customFormat="1" ht="15" customHeight="1">
      <c r="A22332" s="5"/>
      <c r="C22332" s="30">
        <v>511160712</v>
      </c>
      <c r="D22332" s="30" t="s">
        <v>2666</v>
      </c>
      <c r="E22332" s="43">
        <v>4425.3999999999996</v>
      </c>
      <c r="G22332" s="5"/>
      <c r="H22332" s="5"/>
      <c r="I22332" s="5"/>
      <c r="J22332" s="5"/>
      <c r="K22332" s="5"/>
      <c r="L22332" s="6"/>
      <c r="M22332" s="5"/>
    </row>
    <row r="22333" spans="1:13" s="29" customFormat="1" ht="15" customHeight="1">
      <c r="A22333" s="5"/>
      <c r="C22333" s="30">
        <v>511160713</v>
      </c>
      <c r="D22333" s="30" t="s">
        <v>2666</v>
      </c>
      <c r="E22333" s="43">
        <v>4425.3999999999996</v>
      </c>
      <c r="G22333" s="5"/>
      <c r="H22333" s="5"/>
      <c r="I22333" s="5"/>
      <c r="J22333" s="5"/>
      <c r="K22333" s="5"/>
      <c r="L22333" s="6"/>
      <c r="M22333" s="5"/>
    </row>
    <row r="22334" spans="1:13" s="29" customFormat="1" ht="15" customHeight="1">
      <c r="A22334" s="5"/>
      <c r="C22334" s="30">
        <v>511160714</v>
      </c>
      <c r="D22334" s="30" t="s">
        <v>2666</v>
      </c>
      <c r="E22334" s="43">
        <v>4425.3999999999996</v>
      </c>
      <c r="G22334" s="5"/>
      <c r="H22334" s="5"/>
      <c r="I22334" s="5"/>
      <c r="J22334" s="5"/>
      <c r="K22334" s="5"/>
      <c r="L22334" s="6"/>
      <c r="M22334" s="5"/>
    </row>
    <row r="22335" spans="1:13" s="29" customFormat="1" ht="15" customHeight="1">
      <c r="A22335" s="5"/>
      <c r="C22335" s="30">
        <v>511160715</v>
      </c>
      <c r="D22335" s="30" t="s">
        <v>2666</v>
      </c>
      <c r="E22335" s="43">
        <v>4425.3999999999996</v>
      </c>
      <c r="G22335" s="5"/>
      <c r="H22335" s="5"/>
      <c r="I22335" s="5"/>
      <c r="J22335" s="5"/>
      <c r="K22335" s="5"/>
      <c r="L22335" s="6"/>
      <c r="M22335" s="5"/>
    </row>
    <row r="22336" spans="1:13" s="29" customFormat="1" ht="15" customHeight="1">
      <c r="A22336" s="5"/>
      <c r="C22336" s="30">
        <v>511160716</v>
      </c>
      <c r="D22336" s="30" t="s">
        <v>2666</v>
      </c>
      <c r="E22336" s="43">
        <v>4425.3999999999996</v>
      </c>
      <c r="G22336" s="5"/>
      <c r="H22336" s="5"/>
      <c r="I22336" s="5"/>
      <c r="J22336" s="5"/>
      <c r="K22336" s="5"/>
      <c r="L22336" s="6"/>
      <c r="M22336" s="5"/>
    </row>
    <row r="22337" spans="1:13" s="29" customFormat="1" ht="15" customHeight="1">
      <c r="A22337" s="5"/>
      <c r="C22337" s="30">
        <v>511160717</v>
      </c>
      <c r="D22337" s="30" t="s">
        <v>2666</v>
      </c>
      <c r="E22337" s="43">
        <v>4425.3999999999996</v>
      </c>
      <c r="G22337" s="5"/>
      <c r="H22337" s="5"/>
      <c r="I22337" s="5"/>
      <c r="J22337" s="5"/>
      <c r="K22337" s="5"/>
      <c r="L22337" s="6"/>
      <c r="M22337" s="5"/>
    </row>
    <row r="22338" spans="1:13" s="29" customFormat="1" ht="15" customHeight="1">
      <c r="A22338" s="5"/>
      <c r="C22338" s="30">
        <v>511160718</v>
      </c>
      <c r="D22338" s="30" t="s">
        <v>2666</v>
      </c>
      <c r="E22338" s="43">
        <v>4425.3999999999996</v>
      </c>
      <c r="G22338" s="5"/>
      <c r="H22338" s="5"/>
      <c r="I22338" s="5"/>
      <c r="J22338" s="5"/>
      <c r="K22338" s="5"/>
      <c r="L22338" s="6"/>
      <c r="M22338" s="5"/>
    </row>
    <row r="22339" spans="1:13" s="29" customFormat="1" ht="15" customHeight="1">
      <c r="A22339" s="5"/>
      <c r="C22339" s="30">
        <v>511160719</v>
      </c>
      <c r="D22339" s="30" t="s">
        <v>2666</v>
      </c>
      <c r="E22339" s="43">
        <v>4425.3999999999996</v>
      </c>
      <c r="G22339" s="5"/>
      <c r="H22339" s="5"/>
      <c r="I22339" s="5"/>
      <c r="J22339" s="5"/>
      <c r="K22339" s="5"/>
      <c r="L22339" s="6"/>
      <c r="M22339" s="5"/>
    </row>
    <row r="22340" spans="1:13" s="29" customFormat="1" ht="15" customHeight="1">
      <c r="A22340" s="5"/>
      <c r="C22340" s="30">
        <v>511160720</v>
      </c>
      <c r="D22340" s="30" t="s">
        <v>2666</v>
      </c>
      <c r="E22340" s="43">
        <v>4425.3999999999996</v>
      </c>
      <c r="G22340" s="5"/>
      <c r="H22340" s="5"/>
      <c r="I22340" s="5"/>
      <c r="J22340" s="5"/>
      <c r="K22340" s="5"/>
      <c r="L22340" s="6"/>
      <c r="M22340" s="5"/>
    </row>
    <row r="22341" spans="1:13" s="29" customFormat="1" ht="15" customHeight="1">
      <c r="A22341" s="5"/>
      <c r="C22341" s="30">
        <v>511160721</v>
      </c>
      <c r="D22341" s="30" t="s">
        <v>2666</v>
      </c>
      <c r="E22341" s="43">
        <v>4425.3999999999996</v>
      </c>
      <c r="G22341" s="5"/>
      <c r="H22341" s="5"/>
      <c r="I22341" s="5"/>
      <c r="J22341" s="5"/>
      <c r="K22341" s="5"/>
      <c r="L22341" s="6"/>
      <c r="M22341" s="5"/>
    </row>
    <row r="22342" spans="1:13" s="29" customFormat="1" ht="15" customHeight="1">
      <c r="A22342" s="5"/>
      <c r="C22342" s="30">
        <v>511160722</v>
      </c>
      <c r="D22342" s="30" t="s">
        <v>2666</v>
      </c>
      <c r="E22342" s="43">
        <v>4425.3999999999996</v>
      </c>
      <c r="G22342" s="5"/>
      <c r="H22342" s="5"/>
      <c r="I22342" s="5"/>
      <c r="J22342" s="5"/>
      <c r="K22342" s="5"/>
      <c r="L22342" s="6"/>
      <c r="M22342" s="5"/>
    </row>
    <row r="22343" spans="1:13" s="29" customFormat="1" ht="15" customHeight="1">
      <c r="A22343" s="5"/>
      <c r="C22343" s="30">
        <v>511160723</v>
      </c>
      <c r="D22343" s="30" t="s">
        <v>2666</v>
      </c>
      <c r="E22343" s="43">
        <v>4425.3999999999996</v>
      </c>
      <c r="G22343" s="5"/>
      <c r="H22343" s="5"/>
      <c r="I22343" s="5"/>
      <c r="J22343" s="5"/>
      <c r="K22343" s="5"/>
      <c r="L22343" s="6"/>
      <c r="M22343" s="5"/>
    </row>
    <row r="22344" spans="1:13" s="29" customFormat="1" ht="15" customHeight="1">
      <c r="A22344" s="5"/>
      <c r="C22344" s="30">
        <v>511160724</v>
      </c>
      <c r="D22344" s="30" t="s">
        <v>2667</v>
      </c>
      <c r="E22344" s="43">
        <v>3932.4</v>
      </c>
      <c r="G22344" s="5"/>
      <c r="H22344" s="5"/>
      <c r="I22344" s="5"/>
      <c r="J22344" s="5"/>
      <c r="K22344" s="5"/>
      <c r="L22344" s="6"/>
      <c r="M22344" s="5"/>
    </row>
    <row r="22345" spans="1:13" s="29" customFormat="1" ht="15" customHeight="1">
      <c r="A22345" s="5"/>
      <c r="C22345" s="30">
        <v>511160725</v>
      </c>
      <c r="D22345" s="30" t="s">
        <v>2667</v>
      </c>
      <c r="E22345" s="43">
        <v>3932.4</v>
      </c>
      <c r="G22345" s="5"/>
      <c r="H22345" s="5"/>
      <c r="I22345" s="5"/>
      <c r="J22345" s="5"/>
      <c r="K22345" s="5"/>
      <c r="L22345" s="6"/>
      <c r="M22345" s="5"/>
    </row>
    <row r="22346" spans="1:13" s="29" customFormat="1" ht="15" customHeight="1">
      <c r="A22346" s="5"/>
      <c r="C22346" s="30">
        <v>511160726</v>
      </c>
      <c r="D22346" s="30" t="s">
        <v>2667</v>
      </c>
      <c r="E22346" s="43">
        <v>3932.4</v>
      </c>
      <c r="G22346" s="5"/>
      <c r="H22346" s="5"/>
      <c r="I22346" s="5"/>
      <c r="J22346" s="5"/>
      <c r="K22346" s="5"/>
      <c r="L22346" s="6"/>
      <c r="M22346" s="5"/>
    </row>
    <row r="22347" spans="1:13" s="29" customFormat="1" ht="15" customHeight="1">
      <c r="A22347" s="5"/>
      <c r="C22347" s="30">
        <v>511160727</v>
      </c>
      <c r="D22347" s="30" t="s">
        <v>2667</v>
      </c>
      <c r="E22347" s="43">
        <v>3932.4</v>
      </c>
      <c r="G22347" s="5"/>
      <c r="H22347" s="5"/>
      <c r="I22347" s="5"/>
      <c r="J22347" s="5"/>
      <c r="K22347" s="5"/>
      <c r="L22347" s="6"/>
      <c r="M22347" s="5"/>
    </row>
    <row r="22348" spans="1:13" s="29" customFormat="1" ht="15" customHeight="1">
      <c r="A22348" s="5"/>
      <c r="C22348" s="30">
        <v>511160728</v>
      </c>
      <c r="D22348" s="30" t="s">
        <v>2667</v>
      </c>
      <c r="E22348" s="43">
        <v>3932.4</v>
      </c>
      <c r="G22348" s="5"/>
      <c r="H22348" s="5"/>
      <c r="I22348" s="5"/>
      <c r="J22348" s="5"/>
      <c r="K22348" s="5"/>
      <c r="L22348" s="6"/>
      <c r="M22348" s="5"/>
    </row>
    <row r="22349" spans="1:13" s="29" customFormat="1" ht="15" customHeight="1">
      <c r="A22349" s="5"/>
      <c r="C22349" s="30">
        <v>511160729</v>
      </c>
      <c r="D22349" s="30" t="s">
        <v>2667</v>
      </c>
      <c r="E22349" s="43">
        <v>3932.4</v>
      </c>
      <c r="G22349" s="5"/>
      <c r="H22349" s="5"/>
      <c r="I22349" s="5"/>
      <c r="J22349" s="5"/>
      <c r="K22349" s="5"/>
      <c r="L22349" s="6"/>
      <c r="M22349" s="5"/>
    </row>
    <row r="22350" spans="1:13" s="29" customFormat="1" ht="15" customHeight="1">
      <c r="A22350" s="5"/>
      <c r="C22350" s="30">
        <v>511160730</v>
      </c>
      <c r="D22350" s="30" t="s">
        <v>2667</v>
      </c>
      <c r="E22350" s="43">
        <v>3932.4</v>
      </c>
      <c r="G22350" s="5"/>
      <c r="H22350" s="5"/>
      <c r="I22350" s="5"/>
      <c r="J22350" s="5"/>
      <c r="K22350" s="5"/>
      <c r="L22350" s="6"/>
      <c r="M22350" s="5"/>
    </row>
    <row r="22351" spans="1:13" s="29" customFormat="1" ht="15" customHeight="1">
      <c r="A22351" s="5"/>
      <c r="C22351" s="30">
        <v>511160731</v>
      </c>
      <c r="D22351" s="30" t="s">
        <v>2667</v>
      </c>
      <c r="E22351" s="43">
        <v>3932.4</v>
      </c>
      <c r="G22351" s="5"/>
      <c r="H22351" s="5"/>
      <c r="I22351" s="5"/>
      <c r="J22351" s="5"/>
      <c r="K22351" s="5"/>
      <c r="L22351" s="6"/>
      <c r="M22351" s="5"/>
    </row>
    <row r="22352" spans="1:13" s="29" customFormat="1" ht="15" customHeight="1">
      <c r="A22352" s="5"/>
      <c r="C22352" s="30">
        <v>531160740</v>
      </c>
      <c r="D22352" s="30" t="s">
        <v>8060</v>
      </c>
      <c r="E22352" s="43">
        <v>127890</v>
      </c>
      <c r="G22352" s="5"/>
      <c r="H22352" s="5"/>
      <c r="I22352" s="5"/>
      <c r="J22352" s="5"/>
      <c r="K22352" s="5"/>
      <c r="L22352" s="6"/>
      <c r="M22352" s="5"/>
    </row>
    <row r="22353" spans="1:13" s="29" customFormat="1" ht="15" customHeight="1">
      <c r="A22353" s="5"/>
      <c r="C22353" s="30">
        <v>531160741</v>
      </c>
      <c r="D22353" s="30" t="s">
        <v>8061</v>
      </c>
      <c r="E22353" s="43">
        <v>182380.28</v>
      </c>
      <c r="G22353" s="5"/>
      <c r="H22353" s="5"/>
      <c r="I22353" s="5"/>
      <c r="J22353" s="5"/>
      <c r="K22353" s="5"/>
      <c r="L22353" s="6"/>
      <c r="M22353" s="5"/>
    </row>
    <row r="22354" spans="1:13" s="29" customFormat="1" ht="15" customHeight="1">
      <c r="A22354" s="5"/>
      <c r="C22354" s="30">
        <v>519160753</v>
      </c>
      <c r="D22354" s="30" t="s">
        <v>328</v>
      </c>
      <c r="E22354" s="43">
        <v>52200</v>
      </c>
      <c r="G22354" s="5"/>
      <c r="H22354" s="5"/>
      <c r="I22354" s="5"/>
      <c r="J22354" s="5"/>
      <c r="K22354" s="5"/>
      <c r="L22354" s="6"/>
      <c r="M22354" s="5"/>
    </row>
    <row r="22355" spans="1:13" s="29" customFormat="1" ht="15" customHeight="1">
      <c r="A22355" s="5"/>
      <c r="C22355" s="30">
        <v>511160754</v>
      </c>
      <c r="D22355" s="30" t="s">
        <v>538</v>
      </c>
      <c r="E22355" s="43">
        <v>4988</v>
      </c>
      <c r="G22355" s="5"/>
      <c r="H22355" s="5"/>
      <c r="I22355" s="5"/>
      <c r="J22355" s="5"/>
      <c r="K22355" s="5"/>
      <c r="L22355" s="6"/>
      <c r="M22355" s="5"/>
    </row>
    <row r="22356" spans="1:13" s="29" customFormat="1" ht="15" customHeight="1">
      <c r="A22356" s="5"/>
      <c r="C22356" s="30">
        <v>511160755</v>
      </c>
      <c r="D22356" s="30" t="s">
        <v>538</v>
      </c>
      <c r="E22356" s="43">
        <v>4988</v>
      </c>
      <c r="G22356" s="5"/>
      <c r="H22356" s="5"/>
      <c r="I22356" s="5"/>
      <c r="J22356" s="5"/>
      <c r="K22356" s="5"/>
      <c r="L22356" s="6"/>
      <c r="M22356" s="5"/>
    </row>
    <row r="22357" spans="1:13" s="29" customFormat="1" ht="15" customHeight="1">
      <c r="A22357" s="5"/>
      <c r="C22357" s="30">
        <v>511160756</v>
      </c>
      <c r="D22357" s="30" t="s">
        <v>538</v>
      </c>
      <c r="E22357" s="43">
        <v>4988</v>
      </c>
      <c r="G22357" s="5"/>
      <c r="H22357" s="5"/>
      <c r="I22357" s="5"/>
      <c r="J22357" s="5"/>
      <c r="K22357" s="5"/>
      <c r="L22357" s="6"/>
      <c r="M22357" s="5"/>
    </row>
    <row r="22358" spans="1:13" s="29" customFormat="1" ht="15" customHeight="1">
      <c r="A22358" s="5"/>
      <c r="C22358" s="30">
        <v>511160757</v>
      </c>
      <c r="D22358" s="30" t="s">
        <v>538</v>
      </c>
      <c r="E22358" s="43">
        <v>4988</v>
      </c>
      <c r="G22358" s="5"/>
      <c r="H22358" s="5"/>
      <c r="I22358" s="5"/>
      <c r="J22358" s="5"/>
      <c r="K22358" s="5"/>
      <c r="L22358" s="6"/>
      <c r="M22358" s="5"/>
    </row>
    <row r="22359" spans="1:13" s="29" customFormat="1" ht="15" customHeight="1">
      <c r="A22359" s="5"/>
      <c r="C22359" s="30">
        <v>511160758</v>
      </c>
      <c r="D22359" s="30" t="s">
        <v>538</v>
      </c>
      <c r="E22359" s="43">
        <v>4988</v>
      </c>
      <c r="G22359" s="5"/>
      <c r="H22359" s="5"/>
      <c r="I22359" s="5"/>
      <c r="J22359" s="5"/>
      <c r="K22359" s="5"/>
      <c r="L22359" s="6"/>
      <c r="M22359" s="5"/>
    </row>
    <row r="22360" spans="1:13" s="29" customFormat="1" ht="15" customHeight="1">
      <c r="A22360" s="5"/>
      <c r="C22360" s="30">
        <v>511160759</v>
      </c>
      <c r="D22360" s="30" t="s">
        <v>538</v>
      </c>
      <c r="E22360" s="43">
        <v>4988</v>
      </c>
      <c r="G22360" s="5"/>
      <c r="H22360" s="5"/>
      <c r="I22360" s="5"/>
      <c r="J22360" s="5"/>
      <c r="K22360" s="5"/>
      <c r="L22360" s="6"/>
      <c r="M22360" s="5"/>
    </row>
    <row r="22361" spans="1:13" s="29" customFormat="1" ht="15" customHeight="1">
      <c r="A22361" s="5"/>
      <c r="C22361" s="30">
        <v>511160760</v>
      </c>
      <c r="D22361" s="30" t="s">
        <v>538</v>
      </c>
      <c r="E22361" s="43">
        <v>4988</v>
      </c>
      <c r="G22361" s="5"/>
      <c r="H22361" s="5"/>
      <c r="I22361" s="5"/>
      <c r="J22361" s="5"/>
      <c r="K22361" s="5"/>
      <c r="L22361" s="6"/>
      <c r="M22361" s="5"/>
    </row>
    <row r="22362" spans="1:13" s="29" customFormat="1" ht="15" customHeight="1">
      <c r="A22362" s="5"/>
      <c r="C22362" s="30">
        <v>511160761</v>
      </c>
      <c r="D22362" s="30" t="s">
        <v>538</v>
      </c>
      <c r="E22362" s="43">
        <v>4988</v>
      </c>
      <c r="G22362" s="5"/>
      <c r="H22362" s="5"/>
      <c r="I22362" s="5"/>
      <c r="J22362" s="5"/>
      <c r="K22362" s="5"/>
      <c r="L22362" s="6"/>
      <c r="M22362" s="5"/>
    </row>
    <row r="22363" spans="1:13" s="29" customFormat="1" ht="15" customHeight="1">
      <c r="A22363" s="5"/>
      <c r="C22363" s="30">
        <v>511160762</v>
      </c>
      <c r="D22363" s="30" t="s">
        <v>538</v>
      </c>
      <c r="E22363" s="43">
        <v>4988</v>
      </c>
      <c r="G22363" s="5"/>
      <c r="H22363" s="5"/>
      <c r="I22363" s="5"/>
      <c r="J22363" s="5"/>
      <c r="K22363" s="5"/>
      <c r="L22363" s="6"/>
      <c r="M22363" s="5"/>
    </row>
    <row r="22364" spans="1:13" s="29" customFormat="1" ht="15" customHeight="1">
      <c r="A22364" s="5"/>
      <c r="C22364" s="30">
        <v>511160763</v>
      </c>
      <c r="D22364" s="30" t="s">
        <v>538</v>
      </c>
      <c r="E22364" s="43">
        <v>4988</v>
      </c>
      <c r="G22364" s="5"/>
      <c r="H22364" s="5"/>
      <c r="I22364" s="5"/>
      <c r="J22364" s="5"/>
      <c r="K22364" s="5"/>
      <c r="L22364" s="6"/>
      <c r="M22364" s="5"/>
    </row>
    <row r="22365" spans="1:13" s="29" customFormat="1" ht="15" customHeight="1">
      <c r="A22365" s="5"/>
      <c r="C22365" s="30">
        <v>511160764</v>
      </c>
      <c r="D22365" s="30" t="s">
        <v>538</v>
      </c>
      <c r="E22365" s="43">
        <v>4988</v>
      </c>
      <c r="G22365" s="5"/>
      <c r="H22365" s="5"/>
      <c r="I22365" s="5"/>
      <c r="J22365" s="5"/>
      <c r="K22365" s="5"/>
      <c r="L22365" s="6"/>
      <c r="M22365" s="5"/>
    </row>
    <row r="22366" spans="1:13" s="29" customFormat="1" ht="15" customHeight="1">
      <c r="A22366" s="5"/>
      <c r="C22366" s="30">
        <v>511160765</v>
      </c>
      <c r="D22366" s="30" t="s">
        <v>538</v>
      </c>
      <c r="E22366" s="43">
        <v>4988</v>
      </c>
      <c r="G22366" s="5"/>
      <c r="H22366" s="5"/>
      <c r="I22366" s="5"/>
      <c r="J22366" s="5"/>
      <c r="K22366" s="5"/>
      <c r="L22366" s="6"/>
      <c r="M22366" s="5"/>
    </row>
    <row r="22367" spans="1:13" s="29" customFormat="1" ht="15" customHeight="1">
      <c r="A22367" s="5"/>
      <c r="C22367" s="30">
        <v>511160766</v>
      </c>
      <c r="D22367" s="30" t="s">
        <v>538</v>
      </c>
      <c r="E22367" s="43">
        <v>4988</v>
      </c>
      <c r="G22367" s="5"/>
      <c r="H22367" s="5"/>
      <c r="I22367" s="5"/>
      <c r="J22367" s="5"/>
      <c r="K22367" s="5"/>
      <c r="L22367" s="6"/>
      <c r="M22367" s="5"/>
    </row>
    <row r="22368" spans="1:13" s="29" customFormat="1" ht="15" customHeight="1">
      <c r="A22368" s="5"/>
      <c r="C22368" s="30">
        <v>511160767</v>
      </c>
      <c r="D22368" s="30" t="s">
        <v>538</v>
      </c>
      <c r="E22368" s="43">
        <v>4988</v>
      </c>
      <c r="G22368" s="5"/>
      <c r="H22368" s="5"/>
      <c r="I22368" s="5"/>
      <c r="J22368" s="5"/>
      <c r="K22368" s="5"/>
      <c r="L22368" s="6"/>
      <c r="M22368" s="5"/>
    </row>
    <row r="22369" spans="1:13" s="29" customFormat="1" ht="15" customHeight="1">
      <c r="A22369" s="5"/>
      <c r="C22369" s="30">
        <v>511160768</v>
      </c>
      <c r="D22369" s="30" t="s">
        <v>538</v>
      </c>
      <c r="E22369" s="43">
        <v>4988</v>
      </c>
      <c r="G22369" s="5"/>
      <c r="H22369" s="5"/>
      <c r="I22369" s="5"/>
      <c r="J22369" s="5"/>
      <c r="K22369" s="5"/>
      <c r="L22369" s="6"/>
      <c r="M22369" s="5"/>
    </row>
    <row r="22370" spans="1:13" s="29" customFormat="1" ht="15" customHeight="1">
      <c r="A22370" s="5"/>
      <c r="C22370" s="30">
        <v>511160769</v>
      </c>
      <c r="D22370" s="30" t="s">
        <v>538</v>
      </c>
      <c r="E22370" s="43">
        <v>4988</v>
      </c>
      <c r="G22370" s="5"/>
      <c r="H22370" s="5"/>
      <c r="I22370" s="5"/>
      <c r="J22370" s="5"/>
      <c r="K22370" s="5"/>
      <c r="L22370" s="6"/>
      <c r="M22370" s="5"/>
    </row>
    <row r="22371" spans="1:13" s="29" customFormat="1" ht="15" customHeight="1">
      <c r="A22371" s="5"/>
      <c r="C22371" s="30">
        <v>511160770</v>
      </c>
      <c r="D22371" s="30" t="s">
        <v>538</v>
      </c>
      <c r="E22371" s="43">
        <v>4988</v>
      </c>
      <c r="G22371" s="5"/>
      <c r="H22371" s="5"/>
      <c r="I22371" s="5"/>
      <c r="J22371" s="5"/>
      <c r="K22371" s="5"/>
      <c r="L22371" s="6"/>
      <c r="M22371" s="5"/>
    </row>
    <row r="22372" spans="1:13" s="29" customFormat="1" ht="15" customHeight="1">
      <c r="A22372" s="5"/>
      <c r="C22372" s="30">
        <v>511160771</v>
      </c>
      <c r="D22372" s="30" t="s">
        <v>538</v>
      </c>
      <c r="E22372" s="43">
        <v>4988</v>
      </c>
      <c r="G22372" s="5"/>
      <c r="H22372" s="5"/>
      <c r="I22372" s="5"/>
      <c r="J22372" s="5"/>
      <c r="K22372" s="5"/>
      <c r="L22372" s="6"/>
      <c r="M22372" s="5"/>
    </row>
    <row r="22373" spans="1:13" s="29" customFormat="1" ht="15" customHeight="1">
      <c r="A22373" s="5"/>
      <c r="C22373" s="30">
        <v>511160772</v>
      </c>
      <c r="D22373" s="30" t="s">
        <v>538</v>
      </c>
      <c r="E22373" s="43">
        <v>4988</v>
      </c>
      <c r="G22373" s="5"/>
      <c r="H22373" s="5"/>
      <c r="I22373" s="5"/>
      <c r="J22373" s="5"/>
      <c r="K22373" s="5"/>
      <c r="L22373" s="6"/>
      <c r="M22373" s="5"/>
    </row>
    <row r="22374" spans="1:13" s="29" customFormat="1" ht="15" customHeight="1">
      <c r="A22374" s="5"/>
      <c r="C22374" s="30">
        <v>511160773</v>
      </c>
      <c r="D22374" s="30" t="s">
        <v>538</v>
      </c>
      <c r="E22374" s="43">
        <v>4988</v>
      </c>
      <c r="G22374" s="5"/>
      <c r="H22374" s="5"/>
      <c r="I22374" s="5"/>
      <c r="J22374" s="5"/>
      <c r="K22374" s="5"/>
      <c r="L22374" s="6"/>
      <c r="M22374" s="5"/>
    </row>
    <row r="22375" spans="1:13" s="29" customFormat="1" ht="15" customHeight="1">
      <c r="A22375" s="5"/>
      <c r="C22375" s="30">
        <v>511160774</v>
      </c>
      <c r="D22375" s="30" t="s">
        <v>538</v>
      </c>
      <c r="E22375" s="43">
        <v>4988</v>
      </c>
      <c r="G22375" s="5"/>
      <c r="H22375" s="5"/>
      <c r="I22375" s="5"/>
      <c r="J22375" s="5"/>
      <c r="K22375" s="5"/>
      <c r="L22375" s="6"/>
      <c r="M22375" s="5"/>
    </row>
    <row r="22376" spans="1:13" s="29" customFormat="1" ht="15" customHeight="1">
      <c r="A22376" s="5"/>
      <c r="C22376" s="30">
        <v>511160775</v>
      </c>
      <c r="D22376" s="30" t="s">
        <v>538</v>
      </c>
      <c r="E22376" s="43">
        <v>4988</v>
      </c>
      <c r="G22376" s="5"/>
      <c r="H22376" s="5"/>
      <c r="I22376" s="5"/>
      <c r="J22376" s="5"/>
      <c r="K22376" s="5"/>
      <c r="L22376" s="6"/>
      <c r="M22376" s="5"/>
    </row>
    <row r="22377" spans="1:13" s="29" customFormat="1" ht="15" customHeight="1">
      <c r="A22377" s="5"/>
      <c r="C22377" s="30">
        <v>511160776</v>
      </c>
      <c r="D22377" s="30" t="s">
        <v>538</v>
      </c>
      <c r="E22377" s="43">
        <v>4988</v>
      </c>
      <c r="G22377" s="5"/>
      <c r="H22377" s="5"/>
      <c r="I22377" s="5"/>
      <c r="J22377" s="5"/>
      <c r="K22377" s="5"/>
      <c r="L22377" s="6"/>
      <c r="M22377" s="5"/>
    </row>
    <row r="22378" spans="1:13" s="29" customFormat="1" ht="15" customHeight="1">
      <c r="A22378" s="5"/>
      <c r="C22378" s="30">
        <v>511160777</v>
      </c>
      <c r="D22378" s="30" t="s">
        <v>538</v>
      </c>
      <c r="E22378" s="43">
        <v>4988</v>
      </c>
      <c r="G22378" s="5"/>
      <c r="H22378" s="5"/>
      <c r="I22378" s="5"/>
      <c r="J22378" s="5"/>
      <c r="K22378" s="5"/>
      <c r="L22378" s="6"/>
      <c r="M22378" s="5"/>
    </row>
    <row r="22379" spans="1:13" s="29" customFormat="1" ht="15" customHeight="1">
      <c r="A22379" s="5"/>
      <c r="C22379" s="30">
        <v>511160778</v>
      </c>
      <c r="D22379" s="30" t="s">
        <v>538</v>
      </c>
      <c r="E22379" s="43">
        <v>4988</v>
      </c>
      <c r="G22379" s="5"/>
      <c r="H22379" s="5"/>
      <c r="I22379" s="5"/>
      <c r="J22379" s="5"/>
      <c r="K22379" s="5"/>
      <c r="L22379" s="6"/>
      <c r="M22379" s="5"/>
    </row>
    <row r="22380" spans="1:13" s="29" customFormat="1" ht="15" customHeight="1">
      <c r="A22380" s="5"/>
      <c r="C22380" s="30">
        <v>511160779</v>
      </c>
      <c r="D22380" s="30" t="s">
        <v>538</v>
      </c>
      <c r="E22380" s="43">
        <v>4988</v>
      </c>
      <c r="G22380" s="5"/>
      <c r="H22380" s="5"/>
      <c r="I22380" s="5"/>
      <c r="J22380" s="5"/>
      <c r="K22380" s="5"/>
      <c r="L22380" s="6"/>
      <c r="M22380" s="5"/>
    </row>
    <row r="22381" spans="1:13" s="29" customFormat="1" ht="15" customHeight="1">
      <c r="A22381" s="5"/>
      <c r="C22381" s="30">
        <v>511160780</v>
      </c>
      <c r="D22381" s="30" t="s">
        <v>538</v>
      </c>
      <c r="E22381" s="43">
        <v>4988</v>
      </c>
      <c r="G22381" s="5"/>
      <c r="H22381" s="5"/>
      <c r="I22381" s="5"/>
      <c r="J22381" s="5"/>
      <c r="K22381" s="5"/>
      <c r="L22381" s="6"/>
      <c r="M22381" s="5"/>
    </row>
    <row r="22382" spans="1:13" s="29" customFormat="1" ht="15" customHeight="1">
      <c r="A22382" s="5"/>
      <c r="C22382" s="30">
        <v>511160781</v>
      </c>
      <c r="D22382" s="30" t="s">
        <v>538</v>
      </c>
      <c r="E22382" s="43">
        <v>4988</v>
      </c>
      <c r="G22382" s="5"/>
      <c r="H22382" s="5"/>
      <c r="I22382" s="5"/>
      <c r="J22382" s="5"/>
      <c r="K22382" s="5"/>
      <c r="L22382" s="6"/>
      <c r="M22382" s="5"/>
    </row>
    <row r="22383" spans="1:13" s="29" customFormat="1" ht="15" customHeight="1">
      <c r="A22383" s="5"/>
      <c r="C22383" s="30">
        <v>511160782</v>
      </c>
      <c r="D22383" s="30" t="s">
        <v>538</v>
      </c>
      <c r="E22383" s="43">
        <v>4988</v>
      </c>
      <c r="G22383" s="5"/>
      <c r="H22383" s="5"/>
      <c r="I22383" s="5"/>
      <c r="J22383" s="5"/>
      <c r="K22383" s="5"/>
      <c r="L22383" s="6"/>
      <c r="M22383" s="5"/>
    </row>
    <row r="22384" spans="1:13" s="29" customFormat="1" ht="15" customHeight="1">
      <c r="A22384" s="5"/>
      <c r="C22384" s="30">
        <v>511160783</v>
      </c>
      <c r="D22384" s="30" t="s">
        <v>538</v>
      </c>
      <c r="E22384" s="43">
        <v>4988</v>
      </c>
      <c r="G22384" s="5"/>
      <c r="H22384" s="5"/>
      <c r="I22384" s="5"/>
      <c r="J22384" s="5"/>
      <c r="K22384" s="5"/>
      <c r="L22384" s="6"/>
      <c r="M22384" s="5"/>
    </row>
    <row r="22385" spans="1:13" s="29" customFormat="1" ht="15" customHeight="1">
      <c r="A22385" s="5"/>
      <c r="C22385" s="30">
        <v>511160784</v>
      </c>
      <c r="D22385" s="30" t="s">
        <v>538</v>
      </c>
      <c r="E22385" s="43">
        <v>4988</v>
      </c>
      <c r="G22385" s="5"/>
      <c r="H22385" s="5"/>
      <c r="I22385" s="5"/>
      <c r="J22385" s="5"/>
      <c r="K22385" s="5"/>
      <c r="L22385" s="6"/>
      <c r="M22385" s="5"/>
    </row>
    <row r="22386" spans="1:13" s="29" customFormat="1" ht="15" customHeight="1">
      <c r="A22386" s="5"/>
      <c r="C22386" s="30">
        <v>511160785</v>
      </c>
      <c r="D22386" s="30" t="s">
        <v>538</v>
      </c>
      <c r="E22386" s="43">
        <v>4988</v>
      </c>
      <c r="G22386" s="5"/>
      <c r="H22386" s="5"/>
      <c r="I22386" s="5"/>
      <c r="J22386" s="5"/>
      <c r="K22386" s="5"/>
      <c r="L22386" s="6"/>
      <c r="M22386" s="5"/>
    </row>
    <row r="22387" spans="1:13" s="29" customFormat="1" ht="15" customHeight="1">
      <c r="A22387" s="5"/>
      <c r="C22387" s="30">
        <v>511160786</v>
      </c>
      <c r="D22387" s="30" t="s">
        <v>538</v>
      </c>
      <c r="E22387" s="43">
        <v>4988</v>
      </c>
      <c r="G22387" s="5"/>
      <c r="H22387" s="5"/>
      <c r="I22387" s="5"/>
      <c r="J22387" s="5"/>
      <c r="K22387" s="5"/>
      <c r="L22387" s="6"/>
      <c r="M22387" s="5"/>
    </row>
    <row r="22388" spans="1:13" s="29" customFormat="1" ht="15" customHeight="1">
      <c r="A22388" s="5"/>
      <c r="C22388" s="30">
        <v>511160787</v>
      </c>
      <c r="D22388" s="30" t="s">
        <v>538</v>
      </c>
      <c r="E22388" s="43">
        <v>4988</v>
      </c>
      <c r="G22388" s="5"/>
      <c r="H22388" s="5"/>
      <c r="I22388" s="5"/>
      <c r="J22388" s="5"/>
      <c r="K22388" s="5"/>
      <c r="L22388" s="6"/>
      <c r="M22388" s="5"/>
    </row>
    <row r="22389" spans="1:13" s="29" customFormat="1" ht="15" customHeight="1">
      <c r="A22389" s="5"/>
      <c r="C22389" s="30">
        <v>511160788</v>
      </c>
      <c r="D22389" s="30" t="s">
        <v>538</v>
      </c>
      <c r="E22389" s="43">
        <v>4988</v>
      </c>
      <c r="G22389" s="5"/>
      <c r="H22389" s="5"/>
      <c r="I22389" s="5"/>
      <c r="J22389" s="5"/>
      <c r="K22389" s="5"/>
      <c r="L22389" s="6"/>
      <c r="M22389" s="5"/>
    </row>
    <row r="22390" spans="1:13" s="29" customFormat="1" ht="15" customHeight="1">
      <c r="A22390" s="5"/>
      <c r="C22390" s="30">
        <v>511160789</v>
      </c>
      <c r="D22390" s="30" t="s">
        <v>2668</v>
      </c>
      <c r="E22390" s="43">
        <v>2842</v>
      </c>
      <c r="G22390" s="5"/>
      <c r="H22390" s="5"/>
      <c r="I22390" s="5"/>
      <c r="J22390" s="5"/>
      <c r="K22390" s="5"/>
      <c r="L22390" s="6"/>
      <c r="M22390" s="5"/>
    </row>
    <row r="22391" spans="1:13" s="29" customFormat="1" ht="15" customHeight="1">
      <c r="A22391" s="5"/>
      <c r="C22391" s="30">
        <v>511160790</v>
      </c>
      <c r="D22391" s="30" t="s">
        <v>2668</v>
      </c>
      <c r="E22391" s="43">
        <v>2842</v>
      </c>
      <c r="G22391" s="5"/>
      <c r="H22391" s="5"/>
      <c r="I22391" s="5"/>
      <c r="J22391" s="5"/>
      <c r="K22391" s="5"/>
      <c r="L22391" s="6"/>
      <c r="M22391" s="5"/>
    </row>
    <row r="22392" spans="1:13" s="29" customFormat="1" ht="15" customHeight="1">
      <c r="A22392" s="5"/>
      <c r="C22392" s="30">
        <v>511160791</v>
      </c>
      <c r="D22392" s="30" t="s">
        <v>2668</v>
      </c>
      <c r="E22392" s="43">
        <v>2842</v>
      </c>
      <c r="G22392" s="5"/>
      <c r="H22392" s="5"/>
      <c r="I22392" s="5"/>
      <c r="J22392" s="5"/>
      <c r="K22392" s="5"/>
      <c r="L22392" s="6"/>
      <c r="M22392" s="5"/>
    </row>
    <row r="22393" spans="1:13" s="29" customFormat="1" ht="15" customHeight="1">
      <c r="A22393" s="5"/>
      <c r="C22393" s="30">
        <v>511160792</v>
      </c>
      <c r="D22393" s="30" t="s">
        <v>2668</v>
      </c>
      <c r="E22393" s="43">
        <v>2842</v>
      </c>
      <c r="G22393" s="5"/>
      <c r="H22393" s="5"/>
      <c r="I22393" s="5"/>
      <c r="J22393" s="5"/>
      <c r="K22393" s="5"/>
      <c r="L22393" s="6"/>
      <c r="M22393" s="5"/>
    </row>
    <row r="22394" spans="1:13" s="29" customFormat="1" ht="15" customHeight="1">
      <c r="A22394" s="5"/>
      <c r="C22394" s="30">
        <v>511160793</v>
      </c>
      <c r="D22394" s="30" t="s">
        <v>2668</v>
      </c>
      <c r="E22394" s="43">
        <v>2842</v>
      </c>
      <c r="G22394" s="5"/>
      <c r="H22394" s="5"/>
      <c r="I22394" s="5"/>
      <c r="J22394" s="5"/>
      <c r="K22394" s="5"/>
      <c r="L22394" s="6"/>
      <c r="M22394" s="5"/>
    </row>
    <row r="22395" spans="1:13" s="29" customFormat="1" ht="15" customHeight="1">
      <c r="A22395" s="5"/>
      <c r="C22395" s="30">
        <v>511160794</v>
      </c>
      <c r="D22395" s="30" t="s">
        <v>2668</v>
      </c>
      <c r="E22395" s="43">
        <v>2842</v>
      </c>
      <c r="G22395" s="5"/>
      <c r="H22395" s="5"/>
      <c r="I22395" s="5"/>
      <c r="J22395" s="5"/>
      <c r="K22395" s="5"/>
      <c r="L22395" s="6"/>
      <c r="M22395" s="5"/>
    </row>
    <row r="22396" spans="1:13" s="29" customFormat="1" ht="15" customHeight="1">
      <c r="A22396" s="5"/>
      <c r="C22396" s="30">
        <v>511160795</v>
      </c>
      <c r="D22396" s="30" t="s">
        <v>2668</v>
      </c>
      <c r="E22396" s="43">
        <v>2842</v>
      </c>
      <c r="G22396" s="5"/>
      <c r="H22396" s="5"/>
      <c r="I22396" s="5"/>
      <c r="J22396" s="5"/>
      <c r="K22396" s="5"/>
      <c r="L22396" s="6"/>
      <c r="M22396" s="5"/>
    </row>
    <row r="22397" spans="1:13" s="29" customFormat="1" ht="15" customHeight="1">
      <c r="A22397" s="5"/>
      <c r="C22397" s="30">
        <v>511160796</v>
      </c>
      <c r="D22397" s="30" t="s">
        <v>2668</v>
      </c>
      <c r="E22397" s="43">
        <v>2842</v>
      </c>
      <c r="G22397" s="5"/>
      <c r="H22397" s="5"/>
      <c r="I22397" s="5"/>
      <c r="J22397" s="5"/>
      <c r="K22397" s="5"/>
      <c r="L22397" s="6"/>
      <c r="M22397" s="5"/>
    </row>
    <row r="22398" spans="1:13" s="29" customFormat="1" ht="15" customHeight="1">
      <c r="A22398" s="5"/>
      <c r="C22398" s="30">
        <v>511160797</v>
      </c>
      <c r="D22398" s="30" t="s">
        <v>2668</v>
      </c>
      <c r="E22398" s="43">
        <v>2842</v>
      </c>
      <c r="G22398" s="5"/>
      <c r="H22398" s="5"/>
      <c r="I22398" s="5"/>
      <c r="J22398" s="5"/>
      <c r="K22398" s="5"/>
      <c r="L22398" s="6"/>
      <c r="M22398" s="5"/>
    </row>
    <row r="22399" spans="1:13" s="29" customFormat="1" ht="15" customHeight="1">
      <c r="A22399" s="5"/>
      <c r="C22399" s="30">
        <v>511160798</v>
      </c>
      <c r="D22399" s="30" t="s">
        <v>2668</v>
      </c>
      <c r="E22399" s="43">
        <v>2842</v>
      </c>
      <c r="G22399" s="5"/>
      <c r="H22399" s="5"/>
      <c r="I22399" s="5"/>
      <c r="J22399" s="5"/>
      <c r="K22399" s="5"/>
      <c r="L22399" s="6"/>
      <c r="M22399" s="5"/>
    </row>
    <row r="22400" spans="1:13" s="29" customFormat="1" ht="15" customHeight="1">
      <c r="A22400" s="5"/>
      <c r="C22400" s="30">
        <v>511160799</v>
      </c>
      <c r="D22400" s="30" t="s">
        <v>2668</v>
      </c>
      <c r="E22400" s="43">
        <v>2842</v>
      </c>
      <c r="G22400" s="5"/>
      <c r="H22400" s="5"/>
      <c r="I22400" s="5"/>
      <c r="J22400" s="5"/>
      <c r="K22400" s="5"/>
      <c r="L22400" s="6"/>
      <c r="M22400" s="5"/>
    </row>
    <row r="22401" spans="1:13" s="29" customFormat="1" ht="15" customHeight="1">
      <c r="A22401" s="5"/>
      <c r="C22401" s="30">
        <v>511160800</v>
      </c>
      <c r="D22401" s="30" t="s">
        <v>2668</v>
      </c>
      <c r="E22401" s="43">
        <v>2842</v>
      </c>
      <c r="G22401" s="5"/>
      <c r="H22401" s="5"/>
      <c r="I22401" s="5"/>
      <c r="J22401" s="5"/>
      <c r="K22401" s="5"/>
      <c r="L22401" s="6"/>
      <c r="M22401" s="5"/>
    </row>
    <row r="22402" spans="1:13" s="29" customFormat="1" ht="15" customHeight="1">
      <c r="A22402" s="5"/>
      <c r="C22402" s="30">
        <v>511160801</v>
      </c>
      <c r="D22402" s="30" t="s">
        <v>2668</v>
      </c>
      <c r="E22402" s="43">
        <v>2842</v>
      </c>
      <c r="G22402" s="5"/>
      <c r="H22402" s="5"/>
      <c r="I22402" s="5"/>
      <c r="J22402" s="5"/>
      <c r="K22402" s="5"/>
      <c r="L22402" s="6"/>
      <c r="M22402" s="5"/>
    </row>
    <row r="22403" spans="1:13" s="29" customFormat="1" ht="15" customHeight="1">
      <c r="A22403" s="5"/>
      <c r="C22403" s="30">
        <v>511160802</v>
      </c>
      <c r="D22403" s="30" t="s">
        <v>2668</v>
      </c>
      <c r="E22403" s="43">
        <v>2842</v>
      </c>
      <c r="G22403" s="5"/>
      <c r="H22403" s="5"/>
      <c r="I22403" s="5"/>
      <c r="J22403" s="5"/>
      <c r="K22403" s="5"/>
      <c r="L22403" s="6"/>
      <c r="M22403" s="5"/>
    </row>
    <row r="22404" spans="1:13" s="29" customFormat="1" ht="15" customHeight="1">
      <c r="A22404" s="5"/>
      <c r="C22404" s="30">
        <v>511160803</v>
      </c>
      <c r="D22404" s="30" t="s">
        <v>2668</v>
      </c>
      <c r="E22404" s="43">
        <v>2842</v>
      </c>
      <c r="G22404" s="5"/>
      <c r="H22404" s="5"/>
      <c r="I22404" s="5"/>
      <c r="J22404" s="5"/>
      <c r="K22404" s="5"/>
      <c r="L22404" s="6"/>
      <c r="M22404" s="5"/>
    </row>
    <row r="22405" spans="1:13" s="29" customFormat="1" ht="15" customHeight="1">
      <c r="A22405" s="5"/>
      <c r="C22405" s="30">
        <v>511160804</v>
      </c>
      <c r="D22405" s="30" t="s">
        <v>2668</v>
      </c>
      <c r="E22405" s="43">
        <v>2842</v>
      </c>
      <c r="G22405" s="5"/>
      <c r="H22405" s="5"/>
      <c r="I22405" s="5"/>
      <c r="J22405" s="5"/>
      <c r="K22405" s="5"/>
      <c r="L22405" s="6"/>
      <c r="M22405" s="5"/>
    </row>
    <row r="22406" spans="1:13" s="29" customFormat="1" ht="15" customHeight="1">
      <c r="A22406" s="5"/>
      <c r="C22406" s="30">
        <v>511160805</v>
      </c>
      <c r="D22406" s="30" t="s">
        <v>2668</v>
      </c>
      <c r="E22406" s="43">
        <v>2842</v>
      </c>
      <c r="G22406" s="5"/>
      <c r="H22406" s="5"/>
      <c r="I22406" s="5"/>
      <c r="J22406" s="5"/>
      <c r="K22406" s="5"/>
      <c r="L22406" s="6"/>
      <c r="M22406" s="5"/>
    </row>
    <row r="22407" spans="1:13" s="29" customFormat="1" ht="15" customHeight="1">
      <c r="A22407" s="5"/>
      <c r="C22407" s="30">
        <v>511160806</v>
      </c>
      <c r="D22407" s="30" t="s">
        <v>2668</v>
      </c>
      <c r="E22407" s="43">
        <v>2842</v>
      </c>
      <c r="G22407" s="5"/>
      <c r="H22407" s="5"/>
      <c r="I22407" s="5"/>
      <c r="J22407" s="5"/>
      <c r="K22407" s="5"/>
      <c r="L22407" s="6"/>
      <c r="M22407" s="5"/>
    </row>
    <row r="22408" spans="1:13" s="29" customFormat="1" ht="15" customHeight="1">
      <c r="A22408" s="5"/>
      <c r="C22408" s="30">
        <v>511160807</v>
      </c>
      <c r="D22408" s="30" t="s">
        <v>2668</v>
      </c>
      <c r="E22408" s="43">
        <v>2842</v>
      </c>
      <c r="G22408" s="5"/>
      <c r="H22408" s="5"/>
      <c r="I22408" s="5"/>
      <c r="J22408" s="5"/>
      <c r="K22408" s="5"/>
      <c r="L22408" s="6"/>
      <c r="M22408" s="5"/>
    </row>
    <row r="22409" spans="1:13" s="29" customFormat="1" ht="15" customHeight="1">
      <c r="A22409" s="5"/>
      <c r="C22409" s="30">
        <v>511160808</v>
      </c>
      <c r="D22409" s="30" t="s">
        <v>2668</v>
      </c>
      <c r="E22409" s="43">
        <v>2842</v>
      </c>
      <c r="G22409" s="5"/>
      <c r="H22409" s="5"/>
      <c r="I22409" s="5"/>
      <c r="J22409" s="5"/>
      <c r="K22409" s="5"/>
      <c r="L22409" s="6"/>
      <c r="M22409" s="5"/>
    </row>
    <row r="22410" spans="1:13" s="29" customFormat="1" ht="15" customHeight="1">
      <c r="A22410" s="5"/>
      <c r="C22410" s="30">
        <v>511160809</v>
      </c>
      <c r="D22410" s="30" t="s">
        <v>2668</v>
      </c>
      <c r="E22410" s="43">
        <v>2842</v>
      </c>
      <c r="G22410" s="5"/>
      <c r="H22410" s="5"/>
      <c r="I22410" s="5"/>
      <c r="J22410" s="5"/>
      <c r="K22410" s="5"/>
      <c r="L22410" s="6"/>
      <c r="M22410" s="5"/>
    </row>
    <row r="22411" spans="1:13" s="29" customFormat="1" ht="15" customHeight="1">
      <c r="A22411" s="5"/>
      <c r="C22411" s="30">
        <v>511160810</v>
      </c>
      <c r="D22411" s="30" t="s">
        <v>2668</v>
      </c>
      <c r="E22411" s="43">
        <v>2842</v>
      </c>
      <c r="G22411" s="5"/>
      <c r="H22411" s="5"/>
      <c r="I22411" s="5"/>
      <c r="J22411" s="5"/>
      <c r="K22411" s="5"/>
      <c r="L22411" s="6"/>
      <c r="M22411" s="5"/>
    </row>
    <row r="22412" spans="1:13" s="29" customFormat="1" ht="15" customHeight="1">
      <c r="A22412" s="5"/>
      <c r="C22412" s="30">
        <v>511160811</v>
      </c>
      <c r="D22412" s="30" t="s">
        <v>2668</v>
      </c>
      <c r="E22412" s="43">
        <v>2842</v>
      </c>
      <c r="G22412" s="5"/>
      <c r="H22412" s="5"/>
      <c r="I22412" s="5"/>
      <c r="J22412" s="5"/>
      <c r="K22412" s="5"/>
      <c r="L22412" s="6"/>
      <c r="M22412" s="5"/>
    </row>
    <row r="22413" spans="1:13" s="29" customFormat="1" ht="15" customHeight="1">
      <c r="A22413" s="5"/>
      <c r="C22413" s="30">
        <v>511160812</v>
      </c>
      <c r="D22413" s="30" t="s">
        <v>2668</v>
      </c>
      <c r="E22413" s="43">
        <v>2842</v>
      </c>
      <c r="G22413" s="5"/>
      <c r="H22413" s="5"/>
      <c r="I22413" s="5"/>
      <c r="J22413" s="5"/>
      <c r="K22413" s="5"/>
      <c r="L22413" s="6"/>
      <c r="M22413" s="5"/>
    </row>
    <row r="22414" spans="1:13" s="29" customFormat="1" ht="15" customHeight="1">
      <c r="A22414" s="5"/>
      <c r="C22414" s="30">
        <v>511160813</v>
      </c>
      <c r="D22414" s="30" t="s">
        <v>2668</v>
      </c>
      <c r="E22414" s="43">
        <v>2842</v>
      </c>
      <c r="G22414" s="5"/>
      <c r="H22414" s="5"/>
      <c r="I22414" s="5"/>
      <c r="J22414" s="5"/>
      <c r="K22414" s="5"/>
      <c r="L22414" s="6"/>
      <c r="M22414" s="5"/>
    </row>
    <row r="22415" spans="1:13" s="29" customFormat="1" ht="15" customHeight="1">
      <c r="A22415" s="5"/>
      <c r="C22415" s="30">
        <v>511160814</v>
      </c>
      <c r="D22415" s="30" t="s">
        <v>2668</v>
      </c>
      <c r="E22415" s="43">
        <v>2842</v>
      </c>
      <c r="G22415" s="5"/>
      <c r="H22415" s="5"/>
      <c r="I22415" s="5"/>
      <c r="J22415" s="5"/>
      <c r="K22415" s="5"/>
      <c r="L22415" s="6"/>
      <c r="M22415" s="5"/>
    </row>
    <row r="22416" spans="1:13" s="29" customFormat="1" ht="15" customHeight="1">
      <c r="A22416" s="5"/>
      <c r="C22416" s="30">
        <v>511160815</v>
      </c>
      <c r="D22416" s="30" t="s">
        <v>2668</v>
      </c>
      <c r="E22416" s="43">
        <v>2842</v>
      </c>
      <c r="G22416" s="5"/>
      <c r="H22416" s="5"/>
      <c r="I22416" s="5"/>
      <c r="J22416" s="5"/>
      <c r="K22416" s="5"/>
      <c r="L22416" s="6"/>
      <c r="M22416" s="5"/>
    </row>
    <row r="22417" spans="1:13" s="29" customFormat="1" ht="15" customHeight="1">
      <c r="A22417" s="5"/>
      <c r="C22417" s="30">
        <v>511160816</v>
      </c>
      <c r="D22417" s="30" t="s">
        <v>2668</v>
      </c>
      <c r="E22417" s="43">
        <v>2842</v>
      </c>
      <c r="G22417" s="5"/>
      <c r="H22417" s="5"/>
      <c r="I22417" s="5"/>
      <c r="J22417" s="5"/>
      <c r="K22417" s="5"/>
      <c r="L22417" s="6"/>
      <c r="M22417" s="5"/>
    </row>
    <row r="22418" spans="1:13" s="29" customFormat="1" ht="15" customHeight="1">
      <c r="A22418" s="5"/>
      <c r="C22418" s="30">
        <v>511160817</v>
      </c>
      <c r="D22418" s="30" t="s">
        <v>2668</v>
      </c>
      <c r="E22418" s="43">
        <v>2842</v>
      </c>
      <c r="G22418" s="5"/>
      <c r="H22418" s="5"/>
      <c r="I22418" s="5"/>
      <c r="J22418" s="5"/>
      <c r="K22418" s="5"/>
      <c r="L22418" s="6"/>
      <c r="M22418" s="5"/>
    </row>
    <row r="22419" spans="1:13" s="29" customFormat="1" ht="15" customHeight="1">
      <c r="A22419" s="5"/>
      <c r="C22419" s="30">
        <v>511160818</v>
      </c>
      <c r="D22419" s="30" t="s">
        <v>2668</v>
      </c>
      <c r="E22419" s="43">
        <v>2842</v>
      </c>
      <c r="G22419" s="5"/>
      <c r="H22419" s="5"/>
      <c r="I22419" s="5"/>
      <c r="J22419" s="5"/>
      <c r="K22419" s="5"/>
      <c r="L22419" s="6"/>
      <c r="M22419" s="5"/>
    </row>
    <row r="22420" spans="1:13" s="29" customFormat="1" ht="15" customHeight="1">
      <c r="A22420" s="5"/>
      <c r="C22420" s="30">
        <v>511160819</v>
      </c>
      <c r="D22420" s="30" t="s">
        <v>2668</v>
      </c>
      <c r="E22420" s="43">
        <v>2842</v>
      </c>
      <c r="G22420" s="5"/>
      <c r="H22420" s="5"/>
      <c r="I22420" s="5"/>
      <c r="J22420" s="5"/>
      <c r="K22420" s="5"/>
      <c r="L22420" s="6"/>
      <c r="M22420" s="5"/>
    </row>
    <row r="22421" spans="1:13" s="29" customFormat="1" ht="15" customHeight="1">
      <c r="A22421" s="5"/>
      <c r="C22421" s="30">
        <v>511160820</v>
      </c>
      <c r="D22421" s="30" t="s">
        <v>2668</v>
      </c>
      <c r="E22421" s="43">
        <v>2842</v>
      </c>
      <c r="G22421" s="5"/>
      <c r="H22421" s="5"/>
      <c r="I22421" s="5"/>
      <c r="J22421" s="5"/>
      <c r="K22421" s="5"/>
      <c r="L22421" s="6"/>
      <c r="M22421" s="5"/>
    </row>
    <row r="22422" spans="1:13" s="29" customFormat="1" ht="15" customHeight="1">
      <c r="A22422" s="5"/>
      <c r="C22422" s="30">
        <v>511160821</v>
      </c>
      <c r="D22422" s="30" t="s">
        <v>2668</v>
      </c>
      <c r="E22422" s="43">
        <v>2842</v>
      </c>
      <c r="G22422" s="5"/>
      <c r="H22422" s="5"/>
      <c r="I22422" s="5"/>
      <c r="J22422" s="5"/>
      <c r="K22422" s="5"/>
      <c r="L22422" s="6"/>
      <c r="M22422" s="5"/>
    </row>
    <row r="22423" spans="1:13" s="29" customFormat="1" ht="15" customHeight="1">
      <c r="A22423" s="5"/>
      <c r="C22423" s="30">
        <v>511160822</v>
      </c>
      <c r="D22423" s="30" t="s">
        <v>2668</v>
      </c>
      <c r="E22423" s="43">
        <v>2842</v>
      </c>
      <c r="G22423" s="5"/>
      <c r="H22423" s="5"/>
      <c r="I22423" s="5"/>
      <c r="J22423" s="5"/>
      <c r="K22423" s="5"/>
      <c r="L22423" s="6"/>
      <c r="M22423" s="5"/>
    </row>
    <row r="22424" spans="1:13" s="29" customFormat="1" ht="15" customHeight="1">
      <c r="A22424" s="5"/>
      <c r="C22424" s="30">
        <v>511160823</v>
      </c>
      <c r="D22424" s="30" t="s">
        <v>2668</v>
      </c>
      <c r="E22424" s="43">
        <v>2842</v>
      </c>
      <c r="G22424" s="5"/>
      <c r="H22424" s="5"/>
      <c r="I22424" s="5"/>
      <c r="J22424" s="5"/>
      <c r="K22424" s="5"/>
      <c r="L22424" s="6"/>
      <c r="M22424" s="5"/>
    </row>
    <row r="22425" spans="1:13" s="29" customFormat="1" ht="15" customHeight="1">
      <c r="A22425" s="5"/>
      <c r="C22425" s="30">
        <v>511160824</v>
      </c>
      <c r="D22425" s="30" t="s">
        <v>2669</v>
      </c>
      <c r="E22425" s="43">
        <v>2136.7199999999998</v>
      </c>
      <c r="G22425" s="5"/>
      <c r="H22425" s="5"/>
      <c r="I22425" s="5"/>
      <c r="J22425" s="5"/>
      <c r="K22425" s="5"/>
      <c r="L22425" s="6"/>
      <c r="M22425" s="5"/>
    </row>
    <row r="22426" spans="1:13" s="29" customFormat="1" ht="15" customHeight="1">
      <c r="A22426" s="5"/>
      <c r="C22426" s="30">
        <v>511160825</v>
      </c>
      <c r="D22426" s="30" t="s">
        <v>2669</v>
      </c>
      <c r="E22426" s="43">
        <v>2136.7199999999998</v>
      </c>
      <c r="G22426" s="5"/>
      <c r="H22426" s="5"/>
      <c r="I22426" s="5"/>
      <c r="J22426" s="5"/>
      <c r="K22426" s="5"/>
      <c r="L22426" s="6"/>
      <c r="M22426" s="5"/>
    </row>
    <row r="22427" spans="1:13" s="29" customFormat="1" ht="15" customHeight="1">
      <c r="A22427" s="5"/>
      <c r="C22427" s="30">
        <v>511160826</v>
      </c>
      <c r="D22427" s="30" t="s">
        <v>2669</v>
      </c>
      <c r="E22427" s="43">
        <v>2136.7199999999998</v>
      </c>
      <c r="G22427" s="5"/>
      <c r="H22427" s="5"/>
      <c r="I22427" s="5"/>
      <c r="J22427" s="5"/>
      <c r="K22427" s="5"/>
      <c r="L22427" s="6"/>
      <c r="M22427" s="5"/>
    </row>
    <row r="22428" spans="1:13" s="29" customFormat="1" ht="15" customHeight="1">
      <c r="A22428" s="5"/>
      <c r="C22428" s="30">
        <v>511160827</v>
      </c>
      <c r="D22428" s="30" t="s">
        <v>2669</v>
      </c>
      <c r="E22428" s="43">
        <v>2136.7199999999998</v>
      </c>
      <c r="G22428" s="5"/>
      <c r="H22428" s="5"/>
      <c r="I22428" s="5"/>
      <c r="J22428" s="5"/>
      <c r="K22428" s="5"/>
      <c r="L22428" s="6"/>
      <c r="M22428" s="5"/>
    </row>
    <row r="22429" spans="1:13" s="29" customFormat="1" ht="15" customHeight="1">
      <c r="A22429" s="5"/>
      <c r="C22429" s="30">
        <v>511160828</v>
      </c>
      <c r="D22429" s="30" t="s">
        <v>2669</v>
      </c>
      <c r="E22429" s="43">
        <v>2136.7199999999998</v>
      </c>
      <c r="G22429" s="5"/>
      <c r="H22429" s="5"/>
      <c r="I22429" s="5"/>
      <c r="J22429" s="5"/>
      <c r="K22429" s="5"/>
      <c r="L22429" s="6"/>
      <c r="M22429" s="5"/>
    </row>
    <row r="22430" spans="1:13" s="29" customFormat="1" ht="15" customHeight="1">
      <c r="A22430" s="5"/>
      <c r="C22430" s="30">
        <v>511160829</v>
      </c>
      <c r="D22430" s="30" t="s">
        <v>2669</v>
      </c>
      <c r="E22430" s="43">
        <v>2136.7199999999998</v>
      </c>
      <c r="G22430" s="5"/>
      <c r="H22430" s="5"/>
      <c r="I22430" s="5"/>
      <c r="J22430" s="5"/>
      <c r="K22430" s="5"/>
      <c r="L22430" s="6"/>
      <c r="M22430" s="5"/>
    </row>
    <row r="22431" spans="1:13" s="29" customFormat="1" ht="15" customHeight="1">
      <c r="A22431" s="5"/>
      <c r="C22431" s="30">
        <v>511160830</v>
      </c>
      <c r="D22431" s="30" t="s">
        <v>2669</v>
      </c>
      <c r="E22431" s="43">
        <v>2136.7199999999998</v>
      </c>
      <c r="G22431" s="5"/>
      <c r="H22431" s="5"/>
      <c r="I22431" s="5"/>
      <c r="J22431" s="5"/>
      <c r="K22431" s="5"/>
      <c r="L22431" s="6"/>
      <c r="M22431" s="5"/>
    </row>
    <row r="22432" spans="1:13" s="29" customFormat="1" ht="15" customHeight="1">
      <c r="A22432" s="5"/>
      <c r="C22432" s="30">
        <v>511160831</v>
      </c>
      <c r="D22432" s="30" t="s">
        <v>2669</v>
      </c>
      <c r="E22432" s="43">
        <v>2136.7199999999998</v>
      </c>
      <c r="G22432" s="5"/>
      <c r="H22432" s="5"/>
      <c r="I22432" s="5"/>
      <c r="J22432" s="5"/>
      <c r="K22432" s="5"/>
      <c r="L22432" s="6"/>
      <c r="M22432" s="5"/>
    </row>
    <row r="22433" spans="1:13" s="29" customFormat="1" ht="15" customHeight="1">
      <c r="A22433" s="5"/>
      <c r="C22433" s="30">
        <v>511160832</v>
      </c>
      <c r="D22433" s="30" t="s">
        <v>2669</v>
      </c>
      <c r="E22433" s="43">
        <v>2136.7199999999998</v>
      </c>
      <c r="G22433" s="5"/>
      <c r="H22433" s="5"/>
      <c r="I22433" s="5"/>
      <c r="J22433" s="5"/>
      <c r="K22433" s="5"/>
      <c r="L22433" s="6"/>
      <c r="M22433" s="5"/>
    </row>
    <row r="22434" spans="1:13" s="29" customFormat="1" ht="15" customHeight="1">
      <c r="A22434" s="5"/>
      <c r="C22434" s="30">
        <v>511160833</v>
      </c>
      <c r="D22434" s="30" t="s">
        <v>2669</v>
      </c>
      <c r="E22434" s="43">
        <v>2136.7199999999998</v>
      </c>
      <c r="G22434" s="5"/>
      <c r="H22434" s="5"/>
      <c r="I22434" s="5"/>
      <c r="J22434" s="5"/>
      <c r="K22434" s="5"/>
      <c r="L22434" s="6"/>
      <c r="M22434" s="5"/>
    </row>
    <row r="22435" spans="1:13" s="29" customFormat="1" ht="15" customHeight="1">
      <c r="A22435" s="5"/>
      <c r="C22435" s="30">
        <v>511160834</v>
      </c>
      <c r="D22435" s="30" t="s">
        <v>2669</v>
      </c>
      <c r="E22435" s="43">
        <v>2136.7199999999998</v>
      </c>
      <c r="G22435" s="5"/>
      <c r="H22435" s="5"/>
      <c r="I22435" s="5"/>
      <c r="J22435" s="5"/>
      <c r="K22435" s="5"/>
      <c r="L22435" s="6"/>
      <c r="M22435" s="5"/>
    </row>
    <row r="22436" spans="1:13" s="29" customFormat="1" ht="15" customHeight="1">
      <c r="A22436" s="5"/>
      <c r="C22436" s="30">
        <v>511160835</v>
      </c>
      <c r="D22436" s="30" t="s">
        <v>2669</v>
      </c>
      <c r="E22436" s="43">
        <v>2136.7199999999998</v>
      </c>
      <c r="G22436" s="5"/>
      <c r="H22436" s="5"/>
      <c r="I22436" s="5"/>
      <c r="J22436" s="5"/>
      <c r="K22436" s="5"/>
      <c r="L22436" s="6"/>
      <c r="M22436" s="5"/>
    </row>
    <row r="22437" spans="1:13" s="29" customFormat="1" ht="15" customHeight="1">
      <c r="A22437" s="5"/>
      <c r="C22437" s="30">
        <v>511160836</v>
      </c>
      <c r="D22437" s="30" t="s">
        <v>2669</v>
      </c>
      <c r="E22437" s="43">
        <v>2136.7199999999998</v>
      </c>
      <c r="G22437" s="5"/>
      <c r="H22437" s="5"/>
      <c r="I22437" s="5"/>
      <c r="J22437" s="5"/>
      <c r="K22437" s="5"/>
      <c r="L22437" s="6"/>
      <c r="M22437" s="5"/>
    </row>
    <row r="22438" spans="1:13" s="29" customFormat="1" ht="15" customHeight="1">
      <c r="A22438" s="5"/>
      <c r="C22438" s="30">
        <v>511160837</v>
      </c>
      <c r="D22438" s="30" t="s">
        <v>2669</v>
      </c>
      <c r="E22438" s="43">
        <v>2136.7199999999998</v>
      </c>
      <c r="G22438" s="5"/>
      <c r="H22438" s="5"/>
      <c r="I22438" s="5"/>
      <c r="J22438" s="5"/>
      <c r="K22438" s="5"/>
      <c r="L22438" s="6"/>
      <c r="M22438" s="5"/>
    </row>
    <row r="22439" spans="1:13" s="29" customFormat="1" ht="15" customHeight="1">
      <c r="A22439" s="5"/>
      <c r="C22439" s="30">
        <v>511160838</v>
      </c>
      <c r="D22439" s="30" t="s">
        <v>2669</v>
      </c>
      <c r="E22439" s="43">
        <v>2136.7199999999998</v>
      </c>
      <c r="G22439" s="5"/>
      <c r="H22439" s="5"/>
      <c r="I22439" s="5"/>
      <c r="J22439" s="5"/>
      <c r="K22439" s="5"/>
      <c r="L22439" s="6"/>
      <c r="M22439" s="5"/>
    </row>
    <row r="22440" spans="1:13" s="29" customFormat="1" ht="15" customHeight="1">
      <c r="A22440" s="5"/>
      <c r="C22440" s="30">
        <v>511160839</v>
      </c>
      <c r="D22440" s="30" t="s">
        <v>2669</v>
      </c>
      <c r="E22440" s="43">
        <v>2136.7199999999998</v>
      </c>
      <c r="G22440" s="5"/>
      <c r="H22440" s="5"/>
      <c r="I22440" s="5"/>
      <c r="J22440" s="5"/>
      <c r="K22440" s="5"/>
      <c r="L22440" s="6"/>
      <c r="M22440" s="5"/>
    </row>
    <row r="22441" spans="1:13" s="29" customFormat="1" ht="15" customHeight="1">
      <c r="A22441" s="5"/>
      <c r="C22441" s="30">
        <v>511160840</v>
      </c>
      <c r="D22441" s="30" t="s">
        <v>2669</v>
      </c>
      <c r="E22441" s="43">
        <v>2136.7199999999998</v>
      </c>
      <c r="G22441" s="5"/>
      <c r="H22441" s="5"/>
      <c r="I22441" s="5"/>
      <c r="J22441" s="5"/>
      <c r="K22441" s="5"/>
      <c r="L22441" s="6"/>
      <c r="M22441" s="5"/>
    </row>
    <row r="22442" spans="1:13" s="29" customFormat="1" ht="15" customHeight="1">
      <c r="A22442" s="5"/>
      <c r="C22442" s="30">
        <v>511160841</v>
      </c>
      <c r="D22442" s="30" t="s">
        <v>2669</v>
      </c>
      <c r="E22442" s="43">
        <v>2136.7199999999998</v>
      </c>
      <c r="G22442" s="5"/>
      <c r="H22442" s="5"/>
      <c r="I22442" s="5"/>
      <c r="J22442" s="5"/>
      <c r="K22442" s="5"/>
      <c r="L22442" s="6"/>
      <c r="M22442" s="5"/>
    </row>
    <row r="22443" spans="1:13" s="29" customFormat="1" ht="15" customHeight="1">
      <c r="A22443" s="5"/>
      <c r="C22443" s="30">
        <v>511160842</v>
      </c>
      <c r="D22443" s="30" t="s">
        <v>2669</v>
      </c>
      <c r="E22443" s="43">
        <v>2136.7199999999998</v>
      </c>
      <c r="G22443" s="5"/>
      <c r="H22443" s="5"/>
      <c r="I22443" s="5"/>
      <c r="J22443" s="5"/>
      <c r="K22443" s="5"/>
      <c r="L22443" s="6"/>
      <c r="M22443" s="5"/>
    </row>
    <row r="22444" spans="1:13" s="29" customFormat="1" ht="15" customHeight="1">
      <c r="A22444" s="5"/>
      <c r="C22444" s="30">
        <v>511160843</v>
      </c>
      <c r="D22444" s="30" t="s">
        <v>2669</v>
      </c>
      <c r="E22444" s="43">
        <v>2136.7199999999998</v>
      </c>
      <c r="G22444" s="5"/>
      <c r="H22444" s="5"/>
      <c r="I22444" s="5"/>
      <c r="J22444" s="5"/>
      <c r="K22444" s="5"/>
      <c r="L22444" s="6"/>
      <c r="M22444" s="5"/>
    </row>
    <row r="22445" spans="1:13" s="29" customFormat="1" ht="15" customHeight="1">
      <c r="A22445" s="5"/>
      <c r="C22445" s="30">
        <v>512160844</v>
      </c>
      <c r="D22445" s="30" t="s">
        <v>2670</v>
      </c>
      <c r="E22445" s="43">
        <v>2900</v>
      </c>
      <c r="G22445" s="5"/>
      <c r="H22445" s="5"/>
      <c r="I22445" s="5"/>
      <c r="J22445" s="5"/>
      <c r="K22445" s="5"/>
      <c r="L22445" s="6"/>
      <c r="M22445" s="5"/>
    </row>
    <row r="22446" spans="1:13" s="29" customFormat="1" ht="15" customHeight="1">
      <c r="A22446" s="5"/>
      <c r="C22446" s="30">
        <v>512160845</v>
      </c>
      <c r="D22446" s="30" t="s">
        <v>2670</v>
      </c>
      <c r="E22446" s="43">
        <v>2900</v>
      </c>
      <c r="G22446" s="5"/>
      <c r="H22446" s="5"/>
      <c r="I22446" s="5"/>
      <c r="J22446" s="5"/>
      <c r="K22446" s="5"/>
      <c r="L22446" s="6"/>
      <c r="M22446" s="5"/>
    </row>
    <row r="22447" spans="1:13" s="29" customFormat="1" ht="15" customHeight="1">
      <c r="A22447" s="5"/>
      <c r="C22447" s="30">
        <v>512160846</v>
      </c>
      <c r="D22447" s="30" t="s">
        <v>2670</v>
      </c>
      <c r="E22447" s="43">
        <v>2900</v>
      </c>
      <c r="G22447" s="5"/>
      <c r="H22447" s="5"/>
      <c r="I22447" s="5"/>
      <c r="J22447" s="5"/>
      <c r="K22447" s="5"/>
      <c r="L22447" s="6"/>
      <c r="M22447" s="5"/>
    </row>
    <row r="22448" spans="1:13" s="29" customFormat="1" ht="15" customHeight="1">
      <c r="A22448" s="5"/>
      <c r="C22448" s="30">
        <v>512160847</v>
      </c>
      <c r="D22448" s="30" t="s">
        <v>2670</v>
      </c>
      <c r="E22448" s="43">
        <v>2900</v>
      </c>
      <c r="G22448" s="5"/>
      <c r="H22448" s="5"/>
      <c r="I22448" s="5"/>
      <c r="J22448" s="5"/>
      <c r="K22448" s="5"/>
      <c r="L22448" s="6"/>
      <c r="M22448" s="5"/>
    </row>
    <row r="22449" spans="1:13" s="29" customFormat="1" ht="15" customHeight="1">
      <c r="A22449" s="5"/>
      <c r="C22449" s="30">
        <v>512160848</v>
      </c>
      <c r="D22449" s="30" t="s">
        <v>2670</v>
      </c>
      <c r="E22449" s="43">
        <v>2900</v>
      </c>
      <c r="G22449" s="5"/>
      <c r="H22449" s="5"/>
      <c r="I22449" s="5"/>
      <c r="J22449" s="5"/>
      <c r="K22449" s="5"/>
      <c r="L22449" s="6"/>
      <c r="M22449" s="5"/>
    </row>
    <row r="22450" spans="1:13" s="29" customFormat="1" ht="15" customHeight="1">
      <c r="A22450" s="5"/>
      <c r="C22450" s="30">
        <v>512160849</v>
      </c>
      <c r="D22450" s="30" t="s">
        <v>2670</v>
      </c>
      <c r="E22450" s="43">
        <v>2900</v>
      </c>
      <c r="G22450" s="5"/>
      <c r="H22450" s="5"/>
      <c r="I22450" s="5"/>
      <c r="J22450" s="5"/>
      <c r="K22450" s="5"/>
      <c r="L22450" s="6"/>
      <c r="M22450" s="5"/>
    </row>
    <row r="22451" spans="1:13" s="29" customFormat="1" ht="15" customHeight="1">
      <c r="A22451" s="5"/>
      <c r="C22451" s="30">
        <v>512160850</v>
      </c>
      <c r="D22451" s="30" t="s">
        <v>2670</v>
      </c>
      <c r="E22451" s="43">
        <v>2900</v>
      </c>
      <c r="G22451" s="5"/>
      <c r="H22451" s="5"/>
      <c r="I22451" s="5"/>
      <c r="J22451" s="5"/>
      <c r="K22451" s="5"/>
      <c r="L22451" s="6"/>
      <c r="M22451" s="5"/>
    </row>
    <row r="22452" spans="1:13" s="29" customFormat="1" ht="15" customHeight="1">
      <c r="A22452" s="5"/>
      <c r="C22452" s="30">
        <v>512160851</v>
      </c>
      <c r="D22452" s="30" t="s">
        <v>2670</v>
      </c>
      <c r="E22452" s="43">
        <v>2900</v>
      </c>
      <c r="G22452" s="5"/>
      <c r="H22452" s="5"/>
      <c r="I22452" s="5"/>
      <c r="J22452" s="5"/>
      <c r="K22452" s="5"/>
      <c r="L22452" s="6"/>
      <c r="M22452" s="5"/>
    </row>
    <row r="22453" spans="1:13" s="29" customFormat="1" ht="15" customHeight="1">
      <c r="A22453" s="5"/>
      <c r="C22453" s="30">
        <v>512160852</v>
      </c>
      <c r="D22453" s="30" t="s">
        <v>2670</v>
      </c>
      <c r="E22453" s="43">
        <v>2900</v>
      </c>
      <c r="G22453" s="5"/>
      <c r="H22453" s="5"/>
      <c r="I22453" s="5"/>
      <c r="J22453" s="5"/>
      <c r="K22453" s="5"/>
      <c r="L22453" s="6"/>
      <c r="M22453" s="5"/>
    </row>
    <row r="22454" spans="1:13" s="29" customFormat="1" ht="15" customHeight="1">
      <c r="A22454" s="5"/>
      <c r="C22454" s="30">
        <v>512160853</v>
      </c>
      <c r="D22454" s="30" t="s">
        <v>2670</v>
      </c>
      <c r="E22454" s="43">
        <v>2900</v>
      </c>
      <c r="G22454" s="5"/>
      <c r="H22454" s="5"/>
      <c r="I22454" s="5"/>
      <c r="J22454" s="5"/>
      <c r="K22454" s="5"/>
      <c r="L22454" s="6"/>
      <c r="M22454" s="5"/>
    </row>
    <row r="22455" spans="1:13" s="29" customFormat="1" ht="15" customHeight="1">
      <c r="A22455" s="5"/>
      <c r="C22455" s="30">
        <v>512160854</v>
      </c>
      <c r="D22455" s="30" t="s">
        <v>2670</v>
      </c>
      <c r="E22455" s="43">
        <v>2900</v>
      </c>
      <c r="G22455" s="5"/>
      <c r="H22455" s="5"/>
      <c r="I22455" s="5"/>
      <c r="J22455" s="5"/>
      <c r="K22455" s="5"/>
      <c r="L22455" s="6"/>
      <c r="M22455" s="5"/>
    </row>
    <row r="22456" spans="1:13" s="29" customFormat="1" ht="15" customHeight="1">
      <c r="A22456" s="5"/>
      <c r="C22456" s="30">
        <v>512160855</v>
      </c>
      <c r="D22456" s="30" t="s">
        <v>2670</v>
      </c>
      <c r="E22456" s="43">
        <v>2900</v>
      </c>
      <c r="G22456" s="5"/>
      <c r="H22456" s="5"/>
      <c r="I22456" s="5"/>
      <c r="J22456" s="5"/>
      <c r="K22456" s="5"/>
      <c r="L22456" s="6"/>
      <c r="M22456" s="5"/>
    </row>
    <row r="22457" spans="1:13" s="29" customFormat="1" ht="15" customHeight="1">
      <c r="A22457" s="5"/>
      <c r="C22457" s="30">
        <v>512160856</v>
      </c>
      <c r="D22457" s="30" t="s">
        <v>2670</v>
      </c>
      <c r="E22457" s="43">
        <v>2900</v>
      </c>
      <c r="G22457" s="5"/>
      <c r="H22457" s="5"/>
      <c r="I22457" s="5"/>
      <c r="J22457" s="5"/>
      <c r="K22457" s="5"/>
      <c r="L22457" s="6"/>
      <c r="M22457" s="5"/>
    </row>
    <row r="22458" spans="1:13" s="29" customFormat="1" ht="15" customHeight="1">
      <c r="A22458" s="5"/>
      <c r="C22458" s="30">
        <v>512160857</v>
      </c>
      <c r="D22458" s="30" t="s">
        <v>2670</v>
      </c>
      <c r="E22458" s="43">
        <v>2900</v>
      </c>
      <c r="G22458" s="5"/>
      <c r="H22458" s="5"/>
      <c r="I22458" s="5"/>
      <c r="J22458" s="5"/>
      <c r="K22458" s="5"/>
      <c r="L22458" s="6"/>
      <c r="M22458" s="5"/>
    </row>
    <row r="22459" spans="1:13" s="29" customFormat="1" ht="15" customHeight="1">
      <c r="A22459" s="5"/>
      <c r="C22459" s="30">
        <v>512160858</v>
      </c>
      <c r="D22459" s="30" t="s">
        <v>2670</v>
      </c>
      <c r="E22459" s="43">
        <v>2900</v>
      </c>
      <c r="G22459" s="5"/>
      <c r="H22459" s="5"/>
      <c r="I22459" s="5"/>
      <c r="J22459" s="5"/>
      <c r="K22459" s="5"/>
      <c r="L22459" s="6"/>
      <c r="M22459" s="5"/>
    </row>
    <row r="22460" spans="1:13" s="29" customFormat="1" ht="15" customHeight="1">
      <c r="A22460" s="5"/>
      <c r="C22460" s="30">
        <v>512160859</v>
      </c>
      <c r="D22460" s="30" t="s">
        <v>2670</v>
      </c>
      <c r="E22460" s="43">
        <v>2900</v>
      </c>
      <c r="G22460" s="5"/>
      <c r="H22460" s="5"/>
      <c r="I22460" s="5"/>
      <c r="J22460" s="5"/>
      <c r="K22460" s="5"/>
      <c r="L22460" s="6"/>
      <c r="M22460" s="5"/>
    </row>
    <row r="22461" spans="1:13" s="29" customFormat="1" ht="15" customHeight="1">
      <c r="A22461" s="5"/>
      <c r="C22461" s="30">
        <v>512160860</v>
      </c>
      <c r="D22461" s="30" t="s">
        <v>2670</v>
      </c>
      <c r="E22461" s="43">
        <v>2900</v>
      </c>
      <c r="G22461" s="5"/>
      <c r="H22461" s="5"/>
      <c r="I22461" s="5"/>
      <c r="J22461" s="5"/>
      <c r="K22461" s="5"/>
      <c r="L22461" s="6"/>
      <c r="M22461" s="5"/>
    </row>
    <row r="22462" spans="1:13" s="29" customFormat="1" ht="15" customHeight="1">
      <c r="A22462" s="5"/>
      <c r="C22462" s="30">
        <v>512160861</v>
      </c>
      <c r="D22462" s="30" t="s">
        <v>2670</v>
      </c>
      <c r="E22462" s="43">
        <v>2900</v>
      </c>
      <c r="G22462" s="5"/>
      <c r="H22462" s="5"/>
      <c r="I22462" s="5"/>
      <c r="J22462" s="5"/>
      <c r="K22462" s="5"/>
      <c r="L22462" s="6"/>
      <c r="M22462" s="5"/>
    </row>
    <row r="22463" spans="1:13" s="29" customFormat="1" ht="15" customHeight="1">
      <c r="A22463" s="5"/>
      <c r="C22463" s="30">
        <v>512160862</v>
      </c>
      <c r="D22463" s="30" t="s">
        <v>2670</v>
      </c>
      <c r="E22463" s="43">
        <v>2900</v>
      </c>
      <c r="G22463" s="5"/>
      <c r="H22463" s="5"/>
      <c r="I22463" s="5"/>
      <c r="J22463" s="5"/>
      <c r="K22463" s="5"/>
      <c r="L22463" s="6"/>
      <c r="M22463" s="5"/>
    </row>
    <row r="22464" spans="1:13" s="29" customFormat="1" ht="15" customHeight="1">
      <c r="A22464" s="5"/>
      <c r="C22464" s="30">
        <v>512160863</v>
      </c>
      <c r="D22464" s="30" t="s">
        <v>2670</v>
      </c>
      <c r="E22464" s="43">
        <v>2900</v>
      </c>
      <c r="G22464" s="5"/>
      <c r="H22464" s="5"/>
      <c r="I22464" s="5"/>
      <c r="J22464" s="5"/>
      <c r="K22464" s="5"/>
      <c r="L22464" s="6"/>
      <c r="M22464" s="5"/>
    </row>
    <row r="22465" spans="1:13" s="29" customFormat="1" ht="15" customHeight="1">
      <c r="A22465" s="5"/>
      <c r="C22465" s="30">
        <v>512160864</v>
      </c>
      <c r="D22465" s="30" t="s">
        <v>2670</v>
      </c>
      <c r="E22465" s="43">
        <v>2900</v>
      </c>
      <c r="G22465" s="5"/>
      <c r="H22465" s="5"/>
      <c r="I22465" s="5"/>
      <c r="J22465" s="5"/>
      <c r="K22465" s="5"/>
      <c r="L22465" s="6"/>
      <c r="M22465" s="5"/>
    </row>
    <row r="22466" spans="1:13" s="29" customFormat="1" ht="15" customHeight="1">
      <c r="A22466" s="5"/>
      <c r="C22466" s="30">
        <v>512160865</v>
      </c>
      <c r="D22466" s="30" t="s">
        <v>2670</v>
      </c>
      <c r="E22466" s="43">
        <v>2900</v>
      </c>
      <c r="G22466" s="5"/>
      <c r="H22466" s="5"/>
      <c r="I22466" s="5"/>
      <c r="J22466" s="5"/>
      <c r="K22466" s="5"/>
      <c r="L22466" s="6"/>
      <c r="M22466" s="5"/>
    </row>
    <row r="22467" spans="1:13" s="29" customFormat="1" ht="15" customHeight="1">
      <c r="A22467" s="5"/>
      <c r="C22467" s="30">
        <v>512160866</v>
      </c>
      <c r="D22467" s="30" t="s">
        <v>2670</v>
      </c>
      <c r="E22467" s="43">
        <v>2900</v>
      </c>
      <c r="G22467" s="5"/>
      <c r="H22467" s="5"/>
      <c r="I22467" s="5"/>
      <c r="J22467" s="5"/>
      <c r="K22467" s="5"/>
      <c r="L22467" s="6"/>
      <c r="M22467" s="5"/>
    </row>
    <row r="22468" spans="1:13" s="29" customFormat="1" ht="15" customHeight="1">
      <c r="A22468" s="5"/>
      <c r="C22468" s="30">
        <v>512160867</v>
      </c>
      <c r="D22468" s="30" t="s">
        <v>2670</v>
      </c>
      <c r="E22468" s="43">
        <v>2900</v>
      </c>
      <c r="G22468" s="5"/>
      <c r="H22468" s="5"/>
      <c r="I22468" s="5"/>
      <c r="J22468" s="5"/>
      <c r="K22468" s="5"/>
      <c r="L22468" s="6"/>
      <c r="M22468" s="5"/>
    </row>
    <row r="22469" spans="1:13" s="29" customFormat="1" ht="15" customHeight="1">
      <c r="A22469" s="5"/>
      <c r="C22469" s="30">
        <v>512160868</v>
      </c>
      <c r="D22469" s="30" t="s">
        <v>2670</v>
      </c>
      <c r="E22469" s="43">
        <v>2900</v>
      </c>
      <c r="G22469" s="5"/>
      <c r="H22469" s="5"/>
      <c r="I22469" s="5"/>
      <c r="J22469" s="5"/>
      <c r="K22469" s="5"/>
      <c r="L22469" s="6"/>
      <c r="M22469" s="5"/>
    </row>
    <row r="22470" spans="1:13" s="29" customFormat="1" ht="15" customHeight="1">
      <c r="A22470" s="5"/>
      <c r="C22470" s="30">
        <v>511160869</v>
      </c>
      <c r="D22470" s="30" t="s">
        <v>8062</v>
      </c>
      <c r="E22470" s="43">
        <v>3596</v>
      </c>
      <c r="G22470" s="5"/>
      <c r="H22470" s="5"/>
      <c r="I22470" s="5"/>
      <c r="J22470" s="5"/>
      <c r="K22470" s="5"/>
      <c r="L22470" s="6"/>
      <c r="M22470" s="5"/>
    </row>
    <row r="22471" spans="1:13" s="29" customFormat="1" ht="15" customHeight="1">
      <c r="A22471" s="5"/>
      <c r="C22471" s="30">
        <v>511160870</v>
      </c>
      <c r="D22471" s="30" t="s">
        <v>8062</v>
      </c>
      <c r="E22471" s="43">
        <v>3596</v>
      </c>
      <c r="G22471" s="5"/>
      <c r="H22471" s="5"/>
      <c r="I22471" s="5"/>
      <c r="J22471" s="5"/>
      <c r="K22471" s="5"/>
      <c r="L22471" s="6"/>
      <c r="M22471" s="5"/>
    </row>
    <row r="22472" spans="1:13" s="29" customFormat="1" ht="15" customHeight="1">
      <c r="A22472" s="5"/>
      <c r="C22472" s="30">
        <v>511160871</v>
      </c>
      <c r="D22472" s="30" t="s">
        <v>8062</v>
      </c>
      <c r="E22472" s="43">
        <v>3596</v>
      </c>
      <c r="G22472" s="5"/>
      <c r="H22472" s="5"/>
      <c r="I22472" s="5"/>
      <c r="J22472" s="5"/>
      <c r="K22472" s="5"/>
      <c r="L22472" s="6"/>
      <c r="M22472" s="5"/>
    </row>
    <row r="22473" spans="1:13" s="29" customFormat="1" ht="15" customHeight="1">
      <c r="A22473" s="5"/>
      <c r="C22473" s="30">
        <v>511160872</v>
      </c>
      <c r="D22473" s="30" t="s">
        <v>8062</v>
      </c>
      <c r="E22473" s="43">
        <v>3596</v>
      </c>
      <c r="G22473" s="5"/>
      <c r="H22473" s="5"/>
      <c r="I22473" s="5"/>
      <c r="J22473" s="5"/>
      <c r="K22473" s="5"/>
      <c r="L22473" s="6"/>
      <c r="M22473" s="5"/>
    </row>
    <row r="22474" spans="1:13" s="29" customFormat="1" ht="15" customHeight="1">
      <c r="A22474" s="5"/>
      <c r="C22474" s="30">
        <v>511160873</v>
      </c>
      <c r="D22474" s="30" t="s">
        <v>8062</v>
      </c>
      <c r="E22474" s="43">
        <v>3596</v>
      </c>
      <c r="G22474" s="5"/>
      <c r="H22474" s="5"/>
      <c r="I22474" s="5"/>
      <c r="J22474" s="5"/>
      <c r="K22474" s="5"/>
      <c r="L22474" s="6"/>
      <c r="M22474" s="5"/>
    </row>
    <row r="22475" spans="1:13" s="29" customFormat="1" ht="15" customHeight="1">
      <c r="A22475" s="5"/>
      <c r="C22475" s="30">
        <v>511160874</v>
      </c>
      <c r="D22475" s="30" t="s">
        <v>2671</v>
      </c>
      <c r="E22475" s="43">
        <v>8120</v>
      </c>
      <c r="G22475" s="5"/>
      <c r="H22475" s="5"/>
      <c r="I22475" s="5"/>
      <c r="J22475" s="5"/>
      <c r="K22475" s="5"/>
      <c r="L22475" s="6"/>
      <c r="M22475" s="5"/>
    </row>
    <row r="22476" spans="1:13" s="29" customFormat="1" ht="15" customHeight="1">
      <c r="A22476" s="5"/>
      <c r="C22476" s="30">
        <v>511160875</v>
      </c>
      <c r="D22476" s="30" t="s">
        <v>2672</v>
      </c>
      <c r="E22476" s="43">
        <v>8120</v>
      </c>
      <c r="G22476" s="5"/>
      <c r="H22476" s="5"/>
      <c r="I22476" s="5"/>
      <c r="J22476" s="5"/>
      <c r="K22476" s="5"/>
      <c r="L22476" s="6"/>
      <c r="M22476" s="5"/>
    </row>
    <row r="22477" spans="1:13" s="29" customFormat="1" ht="15" customHeight="1">
      <c r="A22477" s="5"/>
      <c r="C22477" s="30">
        <v>511160876</v>
      </c>
      <c r="D22477" s="30" t="s">
        <v>2671</v>
      </c>
      <c r="E22477" s="43">
        <v>8120</v>
      </c>
      <c r="G22477" s="5"/>
      <c r="H22477" s="5"/>
      <c r="I22477" s="5"/>
      <c r="J22477" s="5"/>
      <c r="K22477" s="5"/>
      <c r="L22477" s="6"/>
      <c r="M22477" s="5"/>
    </row>
    <row r="22478" spans="1:13" s="29" customFormat="1" ht="15" customHeight="1">
      <c r="A22478" s="5"/>
      <c r="C22478" s="30">
        <v>511160877</v>
      </c>
      <c r="D22478" s="30" t="s">
        <v>2671</v>
      </c>
      <c r="E22478" s="43">
        <v>8120</v>
      </c>
      <c r="G22478" s="5"/>
      <c r="H22478" s="5"/>
      <c r="I22478" s="5"/>
      <c r="J22478" s="5"/>
      <c r="K22478" s="5"/>
      <c r="L22478" s="6"/>
      <c r="M22478" s="5"/>
    </row>
    <row r="22479" spans="1:13" s="29" customFormat="1" ht="15" customHeight="1">
      <c r="A22479" s="5"/>
      <c r="C22479" s="30">
        <v>511160878</v>
      </c>
      <c r="D22479" s="30" t="s">
        <v>2671</v>
      </c>
      <c r="E22479" s="43">
        <v>8120</v>
      </c>
      <c r="G22479" s="5"/>
      <c r="H22479" s="5"/>
      <c r="I22479" s="5"/>
      <c r="J22479" s="5"/>
      <c r="K22479" s="5"/>
      <c r="L22479" s="6"/>
      <c r="M22479" s="5"/>
    </row>
    <row r="22480" spans="1:13" s="29" customFormat="1" ht="15" customHeight="1">
      <c r="A22480" s="5"/>
      <c r="C22480" s="30">
        <v>512160879</v>
      </c>
      <c r="D22480" s="30" t="s">
        <v>2673</v>
      </c>
      <c r="E22480" s="43">
        <v>580</v>
      </c>
      <c r="G22480" s="5"/>
      <c r="H22480" s="5"/>
      <c r="I22480" s="5"/>
      <c r="J22480" s="5"/>
      <c r="K22480" s="5"/>
      <c r="L22480" s="6"/>
      <c r="M22480" s="5"/>
    </row>
    <row r="22481" spans="1:13" s="29" customFormat="1" ht="15" customHeight="1">
      <c r="A22481" s="5"/>
      <c r="C22481" s="30">
        <v>512160880</v>
      </c>
      <c r="D22481" s="30" t="s">
        <v>2673</v>
      </c>
      <c r="E22481" s="43">
        <v>580</v>
      </c>
      <c r="G22481" s="5"/>
      <c r="H22481" s="5"/>
      <c r="I22481" s="5"/>
      <c r="J22481" s="5"/>
      <c r="K22481" s="5"/>
      <c r="L22481" s="6"/>
      <c r="M22481" s="5"/>
    </row>
    <row r="22482" spans="1:13" s="29" customFormat="1" ht="15" customHeight="1">
      <c r="A22482" s="5"/>
      <c r="C22482" s="30">
        <v>512160881</v>
      </c>
      <c r="D22482" s="30" t="s">
        <v>2673</v>
      </c>
      <c r="E22482" s="43">
        <v>580</v>
      </c>
      <c r="G22482" s="5"/>
      <c r="H22482" s="5"/>
      <c r="I22482" s="5"/>
      <c r="J22482" s="5"/>
      <c r="K22482" s="5"/>
      <c r="L22482" s="6"/>
      <c r="M22482" s="5"/>
    </row>
    <row r="22483" spans="1:13" s="29" customFormat="1" ht="15" customHeight="1">
      <c r="A22483" s="5"/>
      <c r="C22483" s="30">
        <v>512160882</v>
      </c>
      <c r="D22483" s="30" t="s">
        <v>2673</v>
      </c>
      <c r="E22483" s="43">
        <v>580</v>
      </c>
      <c r="G22483" s="5"/>
      <c r="H22483" s="5"/>
      <c r="I22483" s="5"/>
      <c r="J22483" s="5"/>
      <c r="K22483" s="5"/>
      <c r="L22483" s="6"/>
      <c r="M22483" s="5"/>
    </row>
    <row r="22484" spans="1:13" s="29" customFormat="1" ht="15" customHeight="1">
      <c r="A22484" s="5"/>
      <c r="C22484" s="30">
        <v>512160883</v>
      </c>
      <c r="D22484" s="30" t="s">
        <v>2673</v>
      </c>
      <c r="E22484" s="43">
        <v>580</v>
      </c>
      <c r="G22484" s="5"/>
      <c r="H22484" s="5"/>
      <c r="I22484" s="5"/>
      <c r="J22484" s="5"/>
      <c r="K22484" s="5"/>
      <c r="L22484" s="6"/>
      <c r="M22484" s="5"/>
    </row>
    <row r="22485" spans="1:13" s="29" customFormat="1" ht="15" customHeight="1">
      <c r="A22485" s="5"/>
      <c r="C22485" s="30">
        <v>512160884</v>
      </c>
      <c r="D22485" s="30" t="s">
        <v>2673</v>
      </c>
      <c r="E22485" s="43">
        <v>580</v>
      </c>
      <c r="G22485" s="5"/>
      <c r="H22485" s="5"/>
      <c r="I22485" s="5"/>
      <c r="J22485" s="5"/>
      <c r="K22485" s="5"/>
      <c r="L22485" s="6"/>
      <c r="M22485" s="5"/>
    </row>
    <row r="22486" spans="1:13" s="29" customFormat="1" ht="15" customHeight="1">
      <c r="A22486" s="5"/>
      <c r="C22486" s="30">
        <v>512160885</v>
      </c>
      <c r="D22486" s="30" t="s">
        <v>2673</v>
      </c>
      <c r="E22486" s="43">
        <v>580</v>
      </c>
      <c r="G22486" s="5"/>
      <c r="H22486" s="5"/>
      <c r="I22486" s="5"/>
      <c r="J22486" s="5"/>
      <c r="K22486" s="5"/>
      <c r="L22486" s="6"/>
      <c r="M22486" s="5"/>
    </row>
    <row r="22487" spans="1:13" s="29" customFormat="1" ht="15" customHeight="1">
      <c r="A22487" s="5"/>
      <c r="C22487" s="30">
        <v>512160886</v>
      </c>
      <c r="D22487" s="30" t="s">
        <v>2673</v>
      </c>
      <c r="E22487" s="43">
        <v>580</v>
      </c>
      <c r="G22487" s="5"/>
      <c r="H22487" s="5"/>
      <c r="I22487" s="5"/>
      <c r="J22487" s="5"/>
      <c r="K22487" s="5"/>
      <c r="L22487" s="6"/>
      <c r="M22487" s="5"/>
    </row>
    <row r="22488" spans="1:13" s="29" customFormat="1" ht="15" customHeight="1">
      <c r="A22488" s="5"/>
      <c r="C22488" s="30">
        <v>512160887</v>
      </c>
      <c r="D22488" s="30" t="s">
        <v>2673</v>
      </c>
      <c r="E22488" s="43">
        <v>580</v>
      </c>
      <c r="G22488" s="5"/>
      <c r="H22488" s="5"/>
      <c r="I22488" s="5"/>
      <c r="J22488" s="5"/>
      <c r="K22488" s="5"/>
      <c r="L22488" s="6"/>
      <c r="M22488" s="5"/>
    </row>
    <row r="22489" spans="1:13" s="29" customFormat="1" ht="15" customHeight="1">
      <c r="A22489" s="5"/>
      <c r="C22489" s="30">
        <v>512160888</v>
      </c>
      <c r="D22489" s="30" t="s">
        <v>2673</v>
      </c>
      <c r="E22489" s="43">
        <v>580</v>
      </c>
      <c r="G22489" s="5"/>
      <c r="H22489" s="5"/>
      <c r="I22489" s="5"/>
      <c r="J22489" s="5"/>
      <c r="K22489" s="5"/>
      <c r="L22489" s="6"/>
      <c r="M22489" s="5"/>
    </row>
    <row r="22490" spans="1:13" s="29" customFormat="1" ht="15" customHeight="1">
      <c r="A22490" s="5"/>
      <c r="C22490" s="30">
        <v>512160889</v>
      </c>
      <c r="D22490" s="30" t="s">
        <v>2673</v>
      </c>
      <c r="E22490" s="43">
        <v>580</v>
      </c>
      <c r="G22490" s="5"/>
      <c r="H22490" s="5"/>
      <c r="I22490" s="5"/>
      <c r="J22490" s="5"/>
      <c r="K22490" s="5"/>
      <c r="L22490" s="6"/>
      <c r="M22490" s="5"/>
    </row>
    <row r="22491" spans="1:13" s="29" customFormat="1" ht="15" customHeight="1">
      <c r="A22491" s="5"/>
      <c r="C22491" s="30">
        <v>512160890</v>
      </c>
      <c r="D22491" s="30" t="s">
        <v>2673</v>
      </c>
      <c r="E22491" s="43">
        <v>580</v>
      </c>
      <c r="G22491" s="5"/>
      <c r="H22491" s="5"/>
      <c r="I22491" s="5"/>
      <c r="J22491" s="5"/>
      <c r="K22491" s="5"/>
      <c r="L22491" s="6"/>
      <c r="M22491" s="5"/>
    </row>
    <row r="22492" spans="1:13" s="29" customFormat="1" ht="15" customHeight="1">
      <c r="A22492" s="5"/>
      <c r="C22492" s="30">
        <v>512160891</v>
      </c>
      <c r="D22492" s="30" t="s">
        <v>2673</v>
      </c>
      <c r="E22492" s="43">
        <v>580</v>
      </c>
      <c r="G22492" s="5"/>
      <c r="H22492" s="5"/>
      <c r="I22492" s="5"/>
      <c r="J22492" s="5"/>
      <c r="K22492" s="5"/>
      <c r="L22492" s="6"/>
      <c r="M22492" s="5"/>
    </row>
    <row r="22493" spans="1:13" s="29" customFormat="1" ht="15" customHeight="1">
      <c r="A22493" s="5"/>
      <c r="C22493" s="30">
        <v>512160892</v>
      </c>
      <c r="D22493" s="30" t="s">
        <v>2673</v>
      </c>
      <c r="E22493" s="43">
        <v>580</v>
      </c>
      <c r="G22493" s="5"/>
      <c r="H22493" s="5"/>
      <c r="I22493" s="5"/>
      <c r="J22493" s="5"/>
      <c r="K22493" s="5"/>
      <c r="L22493" s="6"/>
      <c r="M22493" s="5"/>
    </row>
    <row r="22494" spans="1:13" s="29" customFormat="1" ht="15" customHeight="1">
      <c r="A22494" s="5"/>
      <c r="C22494" s="30">
        <v>512160893</v>
      </c>
      <c r="D22494" s="30" t="s">
        <v>2673</v>
      </c>
      <c r="E22494" s="43">
        <v>580</v>
      </c>
      <c r="G22494" s="5"/>
      <c r="H22494" s="5"/>
      <c r="I22494" s="5"/>
      <c r="J22494" s="5"/>
      <c r="K22494" s="5"/>
      <c r="L22494" s="6"/>
      <c r="M22494" s="5"/>
    </row>
    <row r="22495" spans="1:13" s="29" customFormat="1" ht="15" customHeight="1">
      <c r="A22495" s="5"/>
      <c r="C22495" s="30">
        <v>512160894</v>
      </c>
      <c r="D22495" s="30" t="s">
        <v>2673</v>
      </c>
      <c r="E22495" s="43">
        <v>580</v>
      </c>
      <c r="G22495" s="5"/>
      <c r="H22495" s="5"/>
      <c r="I22495" s="5"/>
      <c r="J22495" s="5"/>
      <c r="K22495" s="5"/>
      <c r="L22495" s="6"/>
      <c r="M22495" s="5"/>
    </row>
    <row r="22496" spans="1:13" s="29" customFormat="1" ht="15" customHeight="1">
      <c r="A22496" s="5"/>
      <c r="C22496" s="30">
        <v>512160895</v>
      </c>
      <c r="D22496" s="30" t="s">
        <v>2673</v>
      </c>
      <c r="E22496" s="43">
        <v>580</v>
      </c>
      <c r="G22496" s="5"/>
      <c r="H22496" s="5"/>
      <c r="I22496" s="5"/>
      <c r="J22496" s="5"/>
      <c r="K22496" s="5"/>
      <c r="L22496" s="6"/>
      <c r="M22496" s="5"/>
    </row>
    <row r="22497" spans="1:13" s="29" customFormat="1" ht="15" customHeight="1">
      <c r="A22497" s="5"/>
      <c r="C22497" s="30">
        <v>512160896</v>
      </c>
      <c r="D22497" s="30" t="s">
        <v>2673</v>
      </c>
      <c r="E22497" s="43">
        <v>580</v>
      </c>
      <c r="G22497" s="5"/>
      <c r="H22497" s="5"/>
      <c r="I22497" s="5"/>
      <c r="J22497" s="5"/>
      <c r="K22497" s="5"/>
      <c r="L22497" s="6"/>
      <c r="M22497" s="5"/>
    </row>
    <row r="22498" spans="1:13" s="29" customFormat="1" ht="15" customHeight="1">
      <c r="A22498" s="5"/>
      <c r="C22498" s="30">
        <v>512160897</v>
      </c>
      <c r="D22498" s="30" t="s">
        <v>2673</v>
      </c>
      <c r="E22498" s="43">
        <v>580</v>
      </c>
      <c r="G22498" s="5"/>
      <c r="H22498" s="5"/>
      <c r="I22498" s="5"/>
      <c r="J22498" s="5"/>
      <c r="K22498" s="5"/>
      <c r="L22498" s="6"/>
      <c r="M22498" s="5"/>
    </row>
    <row r="22499" spans="1:13" s="29" customFormat="1" ht="15" customHeight="1">
      <c r="A22499" s="5"/>
      <c r="C22499" s="30">
        <v>512160898</v>
      </c>
      <c r="D22499" s="30" t="s">
        <v>2673</v>
      </c>
      <c r="E22499" s="43">
        <v>580</v>
      </c>
      <c r="G22499" s="5"/>
      <c r="H22499" s="5"/>
      <c r="I22499" s="5"/>
      <c r="J22499" s="5"/>
      <c r="K22499" s="5"/>
      <c r="L22499" s="6"/>
      <c r="M22499" s="5"/>
    </row>
    <row r="22500" spans="1:13" s="29" customFormat="1" ht="15" customHeight="1">
      <c r="A22500" s="5"/>
      <c r="C22500" s="30">
        <v>512160899</v>
      </c>
      <c r="D22500" s="30" t="s">
        <v>2673</v>
      </c>
      <c r="E22500" s="43">
        <v>580</v>
      </c>
      <c r="G22500" s="5"/>
      <c r="H22500" s="5"/>
      <c r="I22500" s="5"/>
      <c r="J22500" s="5"/>
      <c r="K22500" s="5"/>
      <c r="L22500" s="6"/>
      <c r="M22500" s="5"/>
    </row>
    <row r="22501" spans="1:13" s="29" customFormat="1" ht="15" customHeight="1">
      <c r="A22501" s="5"/>
      <c r="C22501" s="30">
        <v>512160900</v>
      </c>
      <c r="D22501" s="30" t="s">
        <v>2673</v>
      </c>
      <c r="E22501" s="43">
        <v>580</v>
      </c>
      <c r="G22501" s="5"/>
      <c r="H22501" s="5"/>
      <c r="I22501" s="5"/>
      <c r="J22501" s="5"/>
      <c r="K22501" s="5"/>
      <c r="L22501" s="6"/>
      <c r="M22501" s="5"/>
    </row>
    <row r="22502" spans="1:13" s="29" customFormat="1" ht="15" customHeight="1">
      <c r="A22502" s="5"/>
      <c r="C22502" s="30">
        <v>512160901</v>
      </c>
      <c r="D22502" s="30" t="s">
        <v>2673</v>
      </c>
      <c r="E22502" s="43">
        <v>580</v>
      </c>
      <c r="G22502" s="5"/>
      <c r="H22502" s="5"/>
      <c r="I22502" s="5"/>
      <c r="J22502" s="5"/>
      <c r="K22502" s="5"/>
      <c r="L22502" s="6"/>
      <c r="M22502" s="5"/>
    </row>
    <row r="22503" spans="1:13" s="29" customFormat="1" ht="15" customHeight="1">
      <c r="A22503" s="5"/>
      <c r="C22503" s="30">
        <v>512160902</v>
      </c>
      <c r="D22503" s="30" t="s">
        <v>2673</v>
      </c>
      <c r="E22503" s="43">
        <v>580</v>
      </c>
      <c r="G22503" s="5"/>
      <c r="H22503" s="5"/>
      <c r="I22503" s="5"/>
      <c r="J22503" s="5"/>
      <c r="K22503" s="5"/>
      <c r="L22503" s="6"/>
      <c r="M22503" s="5"/>
    </row>
    <row r="22504" spans="1:13" s="29" customFormat="1" ht="15" customHeight="1">
      <c r="A22504" s="5"/>
      <c r="C22504" s="30">
        <v>512160903</v>
      </c>
      <c r="D22504" s="30" t="s">
        <v>2673</v>
      </c>
      <c r="E22504" s="43">
        <v>580</v>
      </c>
      <c r="G22504" s="5"/>
      <c r="H22504" s="5"/>
      <c r="I22504" s="5"/>
      <c r="J22504" s="5"/>
      <c r="K22504" s="5"/>
      <c r="L22504" s="6"/>
      <c r="M22504" s="5"/>
    </row>
    <row r="22505" spans="1:13" s="29" customFormat="1" ht="15" customHeight="1">
      <c r="A22505" s="5"/>
      <c r="C22505" s="30">
        <v>511160912</v>
      </c>
      <c r="D22505" s="30" t="s">
        <v>8063</v>
      </c>
      <c r="E22505" s="43">
        <v>174643.31</v>
      </c>
      <c r="G22505" s="5"/>
      <c r="H22505" s="5"/>
      <c r="I22505" s="5"/>
      <c r="J22505" s="5"/>
      <c r="K22505" s="5"/>
      <c r="L22505" s="6"/>
      <c r="M22505" s="5"/>
    </row>
    <row r="22506" spans="1:13" s="29" customFormat="1" ht="15" customHeight="1">
      <c r="A22506" s="5"/>
      <c r="C22506" s="30">
        <v>511160913</v>
      </c>
      <c r="D22506" s="30" t="s">
        <v>8063</v>
      </c>
      <c r="E22506" s="43">
        <v>152278.68</v>
      </c>
      <c r="G22506" s="5"/>
      <c r="H22506" s="5"/>
      <c r="I22506" s="5"/>
      <c r="J22506" s="5"/>
      <c r="K22506" s="5"/>
      <c r="L22506" s="6"/>
      <c r="M22506" s="5"/>
    </row>
    <row r="22507" spans="1:13" s="29" customFormat="1" ht="15" customHeight="1">
      <c r="A22507" s="5"/>
      <c r="C22507" s="30">
        <v>511160914</v>
      </c>
      <c r="D22507" s="30" t="s">
        <v>2674</v>
      </c>
      <c r="E22507" s="43">
        <v>12106.56</v>
      </c>
      <c r="G22507" s="5"/>
      <c r="H22507" s="5"/>
      <c r="I22507" s="5"/>
      <c r="J22507" s="5"/>
      <c r="K22507" s="5"/>
      <c r="L22507" s="6"/>
      <c r="M22507" s="5"/>
    </row>
    <row r="22508" spans="1:13" s="29" customFormat="1" ht="15" customHeight="1">
      <c r="A22508" s="5"/>
      <c r="C22508" s="30">
        <v>511160915</v>
      </c>
      <c r="D22508" s="30" t="s">
        <v>2674</v>
      </c>
      <c r="E22508" s="43">
        <v>12106.56</v>
      </c>
      <c r="G22508" s="5"/>
      <c r="H22508" s="5"/>
      <c r="I22508" s="5"/>
      <c r="J22508" s="5"/>
      <c r="K22508" s="5"/>
      <c r="L22508" s="6"/>
      <c r="M22508" s="5"/>
    </row>
    <row r="22509" spans="1:13" s="29" customFormat="1" ht="15" customHeight="1">
      <c r="A22509" s="5"/>
      <c r="C22509" s="30">
        <v>511160916</v>
      </c>
      <c r="D22509" s="30" t="s">
        <v>2675</v>
      </c>
      <c r="E22509" s="43">
        <v>8008.45</v>
      </c>
      <c r="G22509" s="5"/>
      <c r="H22509" s="5"/>
      <c r="I22509" s="5"/>
      <c r="J22509" s="5"/>
      <c r="K22509" s="5"/>
      <c r="L22509" s="6"/>
      <c r="M22509" s="5"/>
    </row>
    <row r="22510" spans="1:13" s="29" customFormat="1" ht="15" customHeight="1">
      <c r="A22510" s="5"/>
      <c r="C22510" s="30">
        <v>511160917</v>
      </c>
      <c r="D22510" s="30" t="s">
        <v>2675</v>
      </c>
      <c r="E22510" s="43">
        <v>8008.45</v>
      </c>
      <c r="G22510" s="5"/>
      <c r="H22510" s="5"/>
      <c r="I22510" s="5"/>
      <c r="J22510" s="5"/>
      <c r="K22510" s="5"/>
      <c r="L22510" s="6"/>
      <c r="M22510" s="5"/>
    </row>
    <row r="22511" spans="1:13" s="29" customFormat="1" ht="15" customHeight="1">
      <c r="A22511" s="5"/>
      <c r="C22511" s="30">
        <v>511160918</v>
      </c>
      <c r="D22511" s="30" t="s">
        <v>2675</v>
      </c>
      <c r="E22511" s="43">
        <v>8008.45</v>
      </c>
      <c r="G22511" s="5"/>
      <c r="H22511" s="5"/>
      <c r="I22511" s="5"/>
      <c r="J22511" s="5"/>
      <c r="K22511" s="5"/>
      <c r="L22511" s="6"/>
      <c r="M22511" s="5"/>
    </row>
    <row r="22512" spans="1:13" s="29" customFormat="1" ht="15" customHeight="1">
      <c r="A22512" s="5"/>
      <c r="C22512" s="30">
        <v>511160919</v>
      </c>
      <c r="D22512" s="30" t="s">
        <v>2675</v>
      </c>
      <c r="E22512" s="43">
        <v>8008.45</v>
      </c>
      <c r="G22512" s="5"/>
      <c r="H22512" s="5"/>
      <c r="I22512" s="5"/>
      <c r="J22512" s="5"/>
      <c r="K22512" s="5"/>
      <c r="L22512" s="6"/>
      <c r="M22512" s="5"/>
    </row>
    <row r="22513" spans="1:13" s="29" customFormat="1" ht="15" customHeight="1">
      <c r="A22513" s="5"/>
      <c r="C22513" s="30">
        <v>511160920</v>
      </c>
      <c r="D22513" s="30" t="s">
        <v>2675</v>
      </c>
      <c r="E22513" s="43">
        <v>8008.45</v>
      </c>
      <c r="G22513" s="5"/>
      <c r="H22513" s="5"/>
      <c r="I22513" s="5"/>
      <c r="J22513" s="5"/>
      <c r="K22513" s="5"/>
      <c r="L22513" s="6"/>
      <c r="M22513" s="5"/>
    </row>
    <row r="22514" spans="1:13" s="29" customFormat="1" ht="15" customHeight="1">
      <c r="A22514" s="5"/>
      <c r="C22514" s="30">
        <v>511160921</v>
      </c>
      <c r="D22514" s="30" t="s">
        <v>2675</v>
      </c>
      <c r="E22514" s="43">
        <v>8008.45</v>
      </c>
      <c r="G22514" s="5"/>
      <c r="H22514" s="5"/>
      <c r="I22514" s="5"/>
      <c r="J22514" s="5"/>
      <c r="K22514" s="5"/>
      <c r="L22514" s="6"/>
      <c r="M22514" s="5"/>
    </row>
    <row r="22515" spans="1:13" s="29" customFormat="1" ht="15" customHeight="1">
      <c r="A22515" s="5"/>
      <c r="C22515" s="30">
        <v>511160922</v>
      </c>
      <c r="D22515" s="30" t="s">
        <v>2675</v>
      </c>
      <c r="E22515" s="43">
        <v>8008.45</v>
      </c>
      <c r="G22515" s="5"/>
      <c r="H22515" s="5"/>
      <c r="I22515" s="5"/>
      <c r="J22515" s="5"/>
      <c r="K22515" s="5"/>
      <c r="L22515" s="6"/>
      <c r="M22515" s="5"/>
    </row>
    <row r="22516" spans="1:13" s="29" customFormat="1" ht="15" customHeight="1">
      <c r="A22516" s="5"/>
      <c r="C22516" s="30">
        <v>511160923</v>
      </c>
      <c r="D22516" s="30" t="s">
        <v>2675</v>
      </c>
      <c r="E22516" s="43">
        <v>8008.45</v>
      </c>
      <c r="G22516" s="5"/>
      <c r="H22516" s="5"/>
      <c r="I22516" s="5"/>
      <c r="J22516" s="5"/>
      <c r="K22516" s="5"/>
      <c r="L22516" s="6"/>
      <c r="M22516" s="5"/>
    </row>
    <row r="22517" spans="1:13" s="29" customFormat="1" ht="15" customHeight="1">
      <c r="A22517" s="5"/>
      <c r="C22517" s="30">
        <v>511160924</v>
      </c>
      <c r="D22517" s="30" t="s">
        <v>2675</v>
      </c>
      <c r="E22517" s="43">
        <v>8008.45</v>
      </c>
      <c r="G22517" s="5"/>
      <c r="H22517" s="5"/>
      <c r="I22517" s="5"/>
      <c r="J22517" s="5"/>
      <c r="K22517" s="5"/>
      <c r="L22517" s="6"/>
      <c r="M22517" s="5"/>
    </row>
    <row r="22518" spans="1:13" s="29" customFormat="1" ht="15" customHeight="1">
      <c r="A22518" s="5"/>
      <c r="C22518" s="30">
        <v>511160925</v>
      </c>
      <c r="D22518" s="30" t="s">
        <v>8064</v>
      </c>
      <c r="E22518" s="43">
        <v>17928.919999999998</v>
      </c>
      <c r="G22518" s="5"/>
      <c r="H22518" s="5"/>
      <c r="I22518" s="5"/>
      <c r="J22518" s="5"/>
      <c r="K22518" s="5"/>
      <c r="L22518" s="6"/>
      <c r="M22518" s="5"/>
    </row>
    <row r="22519" spans="1:13" s="29" customFormat="1" ht="15" customHeight="1">
      <c r="A22519" s="5"/>
      <c r="C22519" s="30">
        <v>511160926</v>
      </c>
      <c r="D22519" s="30" t="s">
        <v>8064</v>
      </c>
      <c r="E22519" s="43">
        <v>17928.919999999998</v>
      </c>
      <c r="G22519" s="5"/>
      <c r="H22519" s="5"/>
      <c r="I22519" s="5"/>
      <c r="J22519" s="5"/>
      <c r="K22519" s="5"/>
      <c r="L22519" s="6"/>
      <c r="M22519" s="5"/>
    </row>
    <row r="22520" spans="1:13" s="29" customFormat="1" ht="15" customHeight="1">
      <c r="A22520" s="5"/>
      <c r="C22520" s="30">
        <v>511160927</v>
      </c>
      <c r="D22520" s="30" t="s">
        <v>8064</v>
      </c>
      <c r="E22520" s="43">
        <v>17928.919999999998</v>
      </c>
      <c r="G22520" s="5"/>
      <c r="H22520" s="5"/>
      <c r="I22520" s="5"/>
      <c r="J22520" s="5"/>
      <c r="K22520" s="5"/>
      <c r="L22520" s="6"/>
      <c r="M22520" s="5"/>
    </row>
    <row r="22521" spans="1:13" s="29" customFormat="1" ht="15" customHeight="1">
      <c r="A22521" s="5"/>
      <c r="C22521" s="30">
        <v>511160928</v>
      </c>
      <c r="D22521" s="30" t="s">
        <v>8064</v>
      </c>
      <c r="E22521" s="43">
        <v>17928.919999999998</v>
      </c>
      <c r="G22521" s="5"/>
      <c r="H22521" s="5"/>
      <c r="I22521" s="5"/>
      <c r="J22521" s="5"/>
      <c r="K22521" s="5"/>
      <c r="L22521" s="6"/>
      <c r="M22521" s="5"/>
    </row>
    <row r="22522" spans="1:13" s="29" customFormat="1" ht="15" customHeight="1">
      <c r="A22522" s="5"/>
      <c r="C22522" s="30">
        <v>511160929</v>
      </c>
      <c r="D22522" s="30" t="s">
        <v>2676</v>
      </c>
      <c r="E22522" s="43">
        <v>12972.95</v>
      </c>
      <c r="G22522" s="5"/>
      <c r="H22522" s="5"/>
      <c r="I22522" s="5"/>
      <c r="J22522" s="5"/>
      <c r="K22522" s="5"/>
      <c r="L22522" s="6"/>
      <c r="M22522" s="5"/>
    </row>
    <row r="22523" spans="1:13" s="29" customFormat="1" ht="15" customHeight="1">
      <c r="A22523" s="5"/>
      <c r="C22523" s="30">
        <v>511160930</v>
      </c>
      <c r="D22523" s="30" t="s">
        <v>2676</v>
      </c>
      <c r="E22523" s="43">
        <v>12972.95</v>
      </c>
      <c r="G22523" s="5"/>
      <c r="H22523" s="5"/>
      <c r="I22523" s="5"/>
      <c r="J22523" s="5"/>
      <c r="K22523" s="5"/>
      <c r="L22523" s="6"/>
      <c r="M22523" s="5"/>
    </row>
    <row r="22524" spans="1:13" s="29" customFormat="1" ht="15" customHeight="1">
      <c r="A22524" s="5"/>
      <c r="C22524" s="30">
        <v>511160931</v>
      </c>
      <c r="D22524" s="30" t="s">
        <v>2676</v>
      </c>
      <c r="E22524" s="43">
        <v>12972.95</v>
      </c>
      <c r="G22524" s="5"/>
      <c r="H22524" s="5"/>
      <c r="I22524" s="5"/>
      <c r="J22524" s="5"/>
      <c r="K22524" s="5"/>
      <c r="L22524" s="6"/>
      <c r="M22524" s="5"/>
    </row>
    <row r="22525" spans="1:13" s="29" customFormat="1" ht="15" customHeight="1">
      <c r="A22525" s="5"/>
      <c r="C22525" s="30">
        <v>511160932</v>
      </c>
      <c r="D22525" s="30" t="s">
        <v>8065</v>
      </c>
      <c r="E22525" s="43">
        <v>18620.55</v>
      </c>
      <c r="G22525" s="5"/>
      <c r="H22525" s="5"/>
      <c r="I22525" s="5"/>
      <c r="J22525" s="5"/>
      <c r="K22525" s="5"/>
      <c r="L22525" s="6"/>
      <c r="M22525" s="5"/>
    </row>
    <row r="22526" spans="1:13" s="29" customFormat="1" ht="15" customHeight="1">
      <c r="A22526" s="5"/>
      <c r="C22526" s="30">
        <v>511160933</v>
      </c>
      <c r="D22526" s="30" t="s">
        <v>8065</v>
      </c>
      <c r="E22526" s="43">
        <v>18620.55</v>
      </c>
      <c r="G22526" s="5"/>
      <c r="H22526" s="5"/>
      <c r="I22526" s="5"/>
      <c r="J22526" s="5"/>
      <c r="K22526" s="5"/>
      <c r="L22526" s="6"/>
      <c r="M22526" s="5"/>
    </row>
    <row r="22527" spans="1:13" s="29" customFormat="1" ht="15" customHeight="1">
      <c r="A22527" s="5"/>
      <c r="C22527" s="30">
        <v>511160934</v>
      </c>
      <c r="D22527" s="30" t="s">
        <v>8065</v>
      </c>
      <c r="E22527" s="43">
        <v>18620.55</v>
      </c>
      <c r="G22527" s="5"/>
      <c r="H22527" s="5"/>
      <c r="I22527" s="5"/>
      <c r="J22527" s="5"/>
      <c r="K22527" s="5"/>
      <c r="L22527" s="6"/>
      <c r="M22527" s="5"/>
    </row>
    <row r="22528" spans="1:13" s="29" customFormat="1" ht="15" customHeight="1">
      <c r="A22528" s="5"/>
      <c r="C22528" s="30">
        <v>511160935</v>
      </c>
      <c r="D22528" s="30" t="s">
        <v>8065</v>
      </c>
      <c r="E22528" s="43">
        <v>18620.55</v>
      </c>
      <c r="G22528" s="5"/>
      <c r="H22528" s="5"/>
      <c r="I22528" s="5"/>
      <c r="J22528" s="5"/>
      <c r="K22528" s="5"/>
      <c r="L22528" s="6"/>
      <c r="M22528" s="5"/>
    </row>
    <row r="22529" spans="1:13" s="29" customFormat="1" ht="15" customHeight="1">
      <c r="A22529" s="5"/>
      <c r="C22529" s="30">
        <v>512160936</v>
      </c>
      <c r="D22529" s="30" t="s">
        <v>2652</v>
      </c>
      <c r="E22529" s="43">
        <v>4396.34</v>
      </c>
      <c r="G22529" s="5"/>
      <c r="H22529" s="5"/>
      <c r="I22529" s="5"/>
      <c r="J22529" s="5"/>
      <c r="K22529" s="5"/>
      <c r="L22529" s="6"/>
      <c r="M22529" s="5"/>
    </row>
    <row r="22530" spans="1:13" s="29" customFormat="1" ht="15" customHeight="1">
      <c r="A22530" s="5"/>
      <c r="C22530" s="30">
        <v>512160937</v>
      </c>
      <c r="D22530" s="30" t="s">
        <v>2652</v>
      </c>
      <c r="E22530" s="43">
        <v>4396.34</v>
      </c>
      <c r="G22530" s="5"/>
      <c r="H22530" s="5"/>
      <c r="I22530" s="5"/>
      <c r="J22530" s="5"/>
      <c r="K22530" s="5"/>
      <c r="L22530" s="6"/>
      <c r="M22530" s="5"/>
    </row>
    <row r="22531" spans="1:13" s="29" customFormat="1" ht="15" customHeight="1">
      <c r="A22531" s="5"/>
      <c r="C22531" s="30">
        <v>512160938</v>
      </c>
      <c r="D22531" s="30" t="s">
        <v>2652</v>
      </c>
      <c r="E22531" s="43">
        <v>4396.34</v>
      </c>
      <c r="G22531" s="5"/>
      <c r="H22531" s="5"/>
      <c r="I22531" s="5"/>
      <c r="J22531" s="5"/>
      <c r="K22531" s="5"/>
      <c r="L22531" s="6"/>
      <c r="M22531" s="5"/>
    </row>
    <row r="22532" spans="1:13" s="29" customFormat="1" ht="15" customHeight="1">
      <c r="A22532" s="5"/>
      <c r="C22532" s="30">
        <v>512160939</v>
      </c>
      <c r="D22532" s="30" t="s">
        <v>2652</v>
      </c>
      <c r="E22532" s="43">
        <v>4396.34</v>
      </c>
      <c r="G22532" s="5"/>
      <c r="H22532" s="5"/>
      <c r="I22532" s="5"/>
      <c r="J22532" s="5"/>
      <c r="K22532" s="5"/>
      <c r="L22532" s="6"/>
      <c r="M22532" s="5"/>
    </row>
    <row r="22533" spans="1:13" s="29" customFormat="1" ht="15" customHeight="1">
      <c r="A22533" s="5"/>
      <c r="C22533" s="30">
        <v>512160940</v>
      </c>
      <c r="D22533" s="30" t="s">
        <v>2652</v>
      </c>
      <c r="E22533" s="43">
        <v>4396.34</v>
      </c>
      <c r="G22533" s="5"/>
      <c r="H22533" s="5"/>
      <c r="I22533" s="5"/>
      <c r="J22533" s="5"/>
      <c r="K22533" s="5"/>
      <c r="L22533" s="6"/>
      <c r="M22533" s="5"/>
    </row>
    <row r="22534" spans="1:13" s="29" customFormat="1" ht="15" customHeight="1">
      <c r="A22534" s="5"/>
      <c r="C22534" s="30">
        <v>512160941</v>
      </c>
      <c r="D22534" s="30" t="s">
        <v>2652</v>
      </c>
      <c r="E22534" s="43">
        <v>4396.34</v>
      </c>
      <c r="G22534" s="5"/>
      <c r="H22534" s="5"/>
      <c r="I22534" s="5"/>
      <c r="J22534" s="5"/>
      <c r="K22534" s="5"/>
      <c r="L22534" s="6"/>
      <c r="M22534" s="5"/>
    </row>
    <row r="22535" spans="1:13" s="29" customFormat="1" ht="15" customHeight="1">
      <c r="A22535" s="5"/>
      <c r="C22535" s="30">
        <v>512160942</v>
      </c>
      <c r="D22535" s="30" t="s">
        <v>2652</v>
      </c>
      <c r="E22535" s="43">
        <v>4396.34</v>
      </c>
      <c r="G22535" s="5"/>
      <c r="H22535" s="5"/>
      <c r="I22535" s="5"/>
      <c r="J22535" s="5"/>
      <c r="K22535" s="5"/>
      <c r="L22535" s="6"/>
      <c r="M22535" s="5"/>
    </row>
    <row r="22536" spans="1:13" s="29" customFormat="1" ht="15" customHeight="1">
      <c r="A22536" s="5"/>
      <c r="C22536" s="30">
        <v>512160943</v>
      </c>
      <c r="D22536" s="30" t="s">
        <v>2652</v>
      </c>
      <c r="E22536" s="43">
        <v>4396.34</v>
      </c>
      <c r="G22536" s="5"/>
      <c r="H22536" s="5"/>
      <c r="I22536" s="5"/>
      <c r="J22536" s="5"/>
      <c r="K22536" s="5"/>
      <c r="L22536" s="6"/>
      <c r="M22536" s="5"/>
    </row>
    <row r="22537" spans="1:13" s="29" customFormat="1" ht="15" customHeight="1">
      <c r="A22537" s="5"/>
      <c r="C22537" s="30">
        <v>512160944</v>
      </c>
      <c r="D22537" s="30" t="s">
        <v>2652</v>
      </c>
      <c r="E22537" s="43">
        <v>4396.34</v>
      </c>
      <c r="G22537" s="5"/>
      <c r="H22537" s="5"/>
      <c r="I22537" s="5"/>
      <c r="J22537" s="5"/>
      <c r="K22537" s="5"/>
      <c r="L22537" s="6"/>
      <c r="M22537" s="5"/>
    </row>
    <row r="22538" spans="1:13" s="29" customFormat="1" ht="15" customHeight="1">
      <c r="A22538" s="5"/>
      <c r="C22538" s="30">
        <v>512160945</v>
      </c>
      <c r="D22538" s="30" t="s">
        <v>2652</v>
      </c>
      <c r="E22538" s="43">
        <v>4396.34</v>
      </c>
      <c r="G22538" s="5"/>
      <c r="H22538" s="5"/>
      <c r="I22538" s="5"/>
      <c r="J22538" s="5"/>
      <c r="K22538" s="5"/>
      <c r="L22538" s="6"/>
      <c r="M22538" s="5"/>
    </row>
    <row r="22539" spans="1:13" s="29" customFormat="1" ht="15" customHeight="1">
      <c r="A22539" s="5"/>
      <c r="C22539" s="30">
        <v>512160946</v>
      </c>
      <c r="D22539" s="30" t="s">
        <v>2652</v>
      </c>
      <c r="E22539" s="43">
        <v>4396.34</v>
      </c>
      <c r="G22539" s="5"/>
      <c r="H22539" s="5"/>
      <c r="I22539" s="5"/>
      <c r="J22539" s="5"/>
      <c r="K22539" s="5"/>
      <c r="L22539" s="6"/>
      <c r="M22539" s="5"/>
    </row>
    <row r="22540" spans="1:13" s="29" customFormat="1" ht="15" customHeight="1">
      <c r="A22540" s="5"/>
      <c r="C22540" s="30">
        <v>512160947</v>
      </c>
      <c r="D22540" s="30" t="s">
        <v>2677</v>
      </c>
      <c r="E22540" s="43">
        <v>4396.34</v>
      </c>
      <c r="G22540" s="5"/>
      <c r="H22540" s="5"/>
      <c r="I22540" s="5"/>
      <c r="J22540" s="5"/>
      <c r="K22540" s="5"/>
      <c r="L22540" s="6"/>
      <c r="M22540" s="5"/>
    </row>
    <row r="22541" spans="1:13" s="29" customFormat="1" ht="15" customHeight="1">
      <c r="A22541" s="5"/>
      <c r="C22541" s="30">
        <v>512160948</v>
      </c>
      <c r="D22541" s="30" t="s">
        <v>2652</v>
      </c>
      <c r="E22541" s="43">
        <v>4396.34</v>
      </c>
      <c r="G22541" s="5"/>
      <c r="H22541" s="5"/>
      <c r="I22541" s="5"/>
      <c r="J22541" s="5"/>
      <c r="K22541" s="5"/>
      <c r="L22541" s="6"/>
      <c r="M22541" s="5"/>
    </row>
    <row r="22542" spans="1:13" s="29" customFormat="1" ht="15" customHeight="1">
      <c r="A22542" s="5"/>
      <c r="C22542" s="30">
        <v>512160949</v>
      </c>
      <c r="D22542" s="30" t="s">
        <v>2652</v>
      </c>
      <c r="E22542" s="43">
        <v>4396.34</v>
      </c>
      <c r="G22542" s="5"/>
      <c r="H22542" s="5"/>
      <c r="I22542" s="5"/>
      <c r="J22542" s="5"/>
      <c r="K22542" s="5"/>
      <c r="L22542" s="6"/>
      <c r="M22542" s="5"/>
    </row>
    <row r="22543" spans="1:13" s="29" customFormat="1" ht="15" customHeight="1">
      <c r="A22543" s="5"/>
      <c r="C22543" s="30">
        <v>512160950</v>
      </c>
      <c r="D22543" s="30" t="s">
        <v>2652</v>
      </c>
      <c r="E22543" s="43">
        <v>4396.34</v>
      </c>
      <c r="G22543" s="5"/>
      <c r="H22543" s="5"/>
      <c r="I22543" s="5"/>
      <c r="J22543" s="5"/>
      <c r="K22543" s="5"/>
      <c r="L22543" s="6"/>
      <c r="M22543" s="5"/>
    </row>
    <row r="22544" spans="1:13" s="29" customFormat="1" ht="15" customHeight="1">
      <c r="A22544" s="5"/>
      <c r="C22544" s="30">
        <v>511160951</v>
      </c>
      <c r="D22544" s="30" t="s">
        <v>8066</v>
      </c>
      <c r="E22544" s="43">
        <v>17421.52</v>
      </c>
      <c r="G22544" s="5"/>
      <c r="H22544" s="5"/>
      <c r="I22544" s="5"/>
      <c r="J22544" s="5"/>
      <c r="K22544" s="5"/>
      <c r="L22544" s="6"/>
      <c r="M22544" s="5"/>
    </row>
    <row r="22545" spans="1:13" s="29" customFormat="1" ht="15" customHeight="1">
      <c r="A22545" s="5"/>
      <c r="C22545" s="30">
        <v>511160952</v>
      </c>
      <c r="D22545" s="30" t="s">
        <v>2678</v>
      </c>
      <c r="E22545" s="43">
        <v>192040.8</v>
      </c>
      <c r="G22545" s="5"/>
      <c r="H22545" s="5"/>
      <c r="I22545" s="5"/>
      <c r="J22545" s="5"/>
      <c r="K22545" s="5"/>
      <c r="L22545" s="6"/>
      <c r="M22545" s="5"/>
    </row>
    <row r="22546" spans="1:13" s="29" customFormat="1" ht="15" customHeight="1">
      <c r="A22546" s="5"/>
      <c r="C22546" s="30">
        <v>511160953</v>
      </c>
      <c r="D22546" s="30" t="s">
        <v>2678</v>
      </c>
      <c r="E22546" s="43">
        <v>108880.53</v>
      </c>
      <c r="G22546" s="5"/>
      <c r="H22546" s="5"/>
      <c r="I22546" s="5"/>
      <c r="J22546" s="5"/>
      <c r="K22546" s="5"/>
      <c r="L22546" s="6"/>
      <c r="M22546" s="5"/>
    </row>
    <row r="22547" spans="1:13" s="29" customFormat="1" ht="15" customHeight="1">
      <c r="A22547" s="5"/>
      <c r="C22547" s="30">
        <v>511160954</v>
      </c>
      <c r="D22547" s="30" t="s">
        <v>8067</v>
      </c>
      <c r="E22547" s="43">
        <v>48294.76</v>
      </c>
      <c r="G22547" s="5"/>
      <c r="H22547" s="5"/>
      <c r="I22547" s="5"/>
      <c r="J22547" s="5"/>
      <c r="K22547" s="5"/>
      <c r="L22547" s="6"/>
      <c r="M22547" s="5"/>
    </row>
    <row r="22548" spans="1:13" s="29" customFormat="1" ht="15" customHeight="1">
      <c r="A22548" s="5"/>
      <c r="C22548" s="30">
        <v>511160955</v>
      </c>
      <c r="D22548" s="30" t="s">
        <v>8063</v>
      </c>
      <c r="E22548" s="43">
        <v>133898.76</v>
      </c>
      <c r="G22548" s="5"/>
      <c r="H22548" s="5"/>
      <c r="I22548" s="5"/>
      <c r="J22548" s="5"/>
      <c r="K22548" s="5"/>
      <c r="L22548" s="6"/>
      <c r="M22548" s="5"/>
    </row>
    <row r="22549" spans="1:13" s="29" customFormat="1" ht="15" customHeight="1">
      <c r="A22549" s="5"/>
      <c r="C22549" s="30">
        <v>511160956</v>
      </c>
      <c r="D22549" s="30" t="s">
        <v>8063</v>
      </c>
      <c r="E22549" s="43">
        <v>122303.3</v>
      </c>
      <c r="G22549" s="5"/>
      <c r="H22549" s="5"/>
      <c r="I22549" s="5"/>
      <c r="J22549" s="5"/>
      <c r="K22549" s="5"/>
      <c r="L22549" s="6"/>
      <c r="M22549" s="5"/>
    </row>
    <row r="22550" spans="1:13" s="29" customFormat="1" ht="15" customHeight="1">
      <c r="A22550" s="5"/>
      <c r="C22550" s="30">
        <v>511160957</v>
      </c>
      <c r="D22550" s="30" t="s">
        <v>2678</v>
      </c>
      <c r="E22550" s="43">
        <v>157257.92000000001</v>
      </c>
      <c r="G22550" s="5"/>
      <c r="H22550" s="5"/>
      <c r="I22550" s="5"/>
      <c r="J22550" s="5"/>
      <c r="K22550" s="5"/>
      <c r="L22550" s="6"/>
      <c r="M22550" s="5"/>
    </row>
    <row r="22551" spans="1:13" s="29" customFormat="1" ht="15" customHeight="1">
      <c r="A22551" s="5"/>
      <c r="C22551" s="30">
        <v>511160958</v>
      </c>
      <c r="D22551" s="30" t="s">
        <v>8063</v>
      </c>
      <c r="E22551" s="43">
        <v>39683.49</v>
      </c>
      <c r="G22551" s="5"/>
      <c r="H22551" s="5"/>
      <c r="I22551" s="5"/>
      <c r="J22551" s="5"/>
      <c r="K22551" s="5"/>
      <c r="L22551" s="6"/>
      <c r="M22551" s="5"/>
    </row>
    <row r="22552" spans="1:13" s="29" customFormat="1" ht="15" customHeight="1">
      <c r="A22552" s="5"/>
      <c r="C22552" s="30">
        <v>511160959</v>
      </c>
      <c r="D22552" s="30" t="s">
        <v>2679</v>
      </c>
      <c r="E22552" s="43">
        <v>18375.27</v>
      </c>
      <c r="G22552" s="5"/>
      <c r="H22552" s="5"/>
      <c r="I22552" s="5"/>
      <c r="J22552" s="5"/>
      <c r="K22552" s="5"/>
      <c r="L22552" s="6"/>
      <c r="M22552" s="5"/>
    </row>
    <row r="22553" spans="1:13" s="29" customFormat="1" ht="15" customHeight="1">
      <c r="A22553" s="5"/>
      <c r="C22553" s="30">
        <v>511160960</v>
      </c>
      <c r="D22553" s="30" t="s">
        <v>2679</v>
      </c>
      <c r="E22553" s="43">
        <v>18375.27</v>
      </c>
      <c r="G22553" s="5"/>
      <c r="H22553" s="5"/>
      <c r="I22553" s="5"/>
      <c r="J22553" s="5"/>
      <c r="K22553" s="5"/>
      <c r="L22553" s="6"/>
      <c r="M22553" s="5"/>
    </row>
    <row r="22554" spans="1:13" s="29" customFormat="1" ht="15" customHeight="1">
      <c r="A22554" s="5"/>
      <c r="C22554" s="30">
        <v>511160961</v>
      </c>
      <c r="D22554" s="30" t="s">
        <v>2679</v>
      </c>
      <c r="E22554" s="43">
        <v>18375.27</v>
      </c>
      <c r="G22554" s="5"/>
      <c r="H22554" s="5"/>
      <c r="I22554" s="5"/>
      <c r="J22554" s="5"/>
      <c r="K22554" s="5"/>
      <c r="L22554" s="6"/>
      <c r="M22554" s="5"/>
    </row>
    <row r="22555" spans="1:13" s="29" customFormat="1" ht="15" customHeight="1">
      <c r="A22555" s="5"/>
      <c r="C22555" s="30">
        <v>511160962</v>
      </c>
      <c r="D22555" s="30" t="s">
        <v>2679</v>
      </c>
      <c r="E22555" s="43">
        <v>18375.27</v>
      </c>
      <c r="G22555" s="5"/>
      <c r="H22555" s="5"/>
      <c r="I22555" s="5"/>
      <c r="J22555" s="5"/>
      <c r="K22555" s="5"/>
      <c r="L22555" s="6"/>
      <c r="M22555" s="5"/>
    </row>
    <row r="22556" spans="1:13" s="29" customFormat="1" ht="15" customHeight="1">
      <c r="A22556" s="5"/>
      <c r="C22556" s="30">
        <v>511160963</v>
      </c>
      <c r="D22556" s="30" t="s">
        <v>2679</v>
      </c>
      <c r="E22556" s="43">
        <v>18375.27</v>
      </c>
      <c r="G22556" s="5"/>
      <c r="H22556" s="5"/>
      <c r="I22556" s="5"/>
      <c r="J22556" s="5"/>
      <c r="K22556" s="5"/>
      <c r="L22556" s="6"/>
      <c r="M22556" s="5"/>
    </row>
    <row r="22557" spans="1:13" s="29" customFormat="1" ht="15" customHeight="1">
      <c r="A22557" s="5"/>
      <c r="C22557" s="30">
        <v>511160964</v>
      </c>
      <c r="D22557" s="30" t="s">
        <v>2680</v>
      </c>
      <c r="E22557" s="43">
        <v>16106.94</v>
      </c>
      <c r="G22557" s="5"/>
      <c r="H22557" s="5"/>
      <c r="I22557" s="5"/>
      <c r="J22557" s="5"/>
      <c r="K22557" s="5"/>
      <c r="L22557" s="6"/>
      <c r="M22557" s="5"/>
    </row>
    <row r="22558" spans="1:13" s="29" customFormat="1" ht="15" customHeight="1">
      <c r="A22558" s="5"/>
      <c r="C22558" s="30">
        <v>511160965</v>
      </c>
      <c r="D22558" s="30" t="s">
        <v>8063</v>
      </c>
      <c r="E22558" s="43">
        <v>36598.660000000003</v>
      </c>
      <c r="G22558" s="5"/>
      <c r="H22558" s="5"/>
      <c r="I22558" s="5"/>
      <c r="J22558" s="5"/>
      <c r="K22558" s="5"/>
      <c r="L22558" s="6"/>
      <c r="M22558" s="5"/>
    </row>
    <row r="22559" spans="1:13" s="29" customFormat="1" ht="15" customHeight="1">
      <c r="A22559" s="5"/>
      <c r="C22559" s="30">
        <v>511160966</v>
      </c>
      <c r="D22559" s="30" t="s">
        <v>2678</v>
      </c>
      <c r="E22559" s="43">
        <v>160136.12</v>
      </c>
      <c r="G22559" s="5"/>
      <c r="H22559" s="5"/>
      <c r="I22559" s="5"/>
      <c r="J22559" s="5"/>
      <c r="K22559" s="5"/>
      <c r="L22559" s="6"/>
      <c r="M22559" s="5"/>
    </row>
    <row r="22560" spans="1:13" s="29" customFormat="1" ht="15" customHeight="1">
      <c r="A22560" s="5"/>
      <c r="C22560" s="30">
        <v>531160967</v>
      </c>
      <c r="D22560" s="30" t="s">
        <v>2681</v>
      </c>
      <c r="E22560" s="43">
        <v>4516.05</v>
      </c>
      <c r="G22560" s="5"/>
      <c r="H22560" s="5"/>
      <c r="I22560" s="5"/>
      <c r="J22560" s="5"/>
      <c r="K22560" s="5"/>
      <c r="L22560" s="6"/>
      <c r="M22560" s="5"/>
    </row>
    <row r="22561" spans="1:13" s="29" customFormat="1" ht="15" customHeight="1">
      <c r="A22561" s="5"/>
      <c r="C22561" s="30">
        <v>531160968</v>
      </c>
      <c r="D22561" s="30" t="s">
        <v>8068</v>
      </c>
      <c r="E22561" s="43">
        <v>4516.05</v>
      </c>
      <c r="G22561" s="5"/>
      <c r="H22561" s="5"/>
      <c r="I22561" s="5"/>
      <c r="J22561" s="5"/>
      <c r="K22561" s="5"/>
      <c r="L22561" s="6"/>
      <c r="M22561" s="5"/>
    </row>
    <row r="22562" spans="1:13" s="29" customFormat="1" ht="15" customHeight="1">
      <c r="A22562" s="5"/>
      <c r="C22562" s="30">
        <v>531160969</v>
      </c>
      <c r="D22562" s="30" t="s">
        <v>8068</v>
      </c>
      <c r="E22562" s="43">
        <v>4516.05</v>
      </c>
      <c r="G22562" s="5"/>
      <c r="H22562" s="5"/>
      <c r="I22562" s="5"/>
      <c r="J22562" s="5"/>
      <c r="K22562" s="5"/>
      <c r="L22562" s="6"/>
      <c r="M22562" s="5"/>
    </row>
    <row r="22563" spans="1:13" s="29" customFormat="1" ht="15" customHeight="1">
      <c r="A22563" s="5"/>
      <c r="C22563" s="30">
        <v>531160970</v>
      </c>
      <c r="D22563" s="30" t="s">
        <v>8069</v>
      </c>
      <c r="E22563" s="43">
        <v>4516.05</v>
      </c>
      <c r="G22563" s="5"/>
      <c r="H22563" s="5"/>
      <c r="I22563" s="5"/>
      <c r="J22563" s="5"/>
      <c r="K22563" s="5"/>
      <c r="L22563" s="6"/>
      <c r="M22563" s="5"/>
    </row>
    <row r="22564" spans="1:13" s="29" customFormat="1" ht="15" customHeight="1">
      <c r="A22564" s="5"/>
      <c r="C22564" s="30">
        <v>531160971</v>
      </c>
      <c r="D22564" s="30" t="s">
        <v>8070</v>
      </c>
      <c r="E22564" s="43">
        <v>6427.51</v>
      </c>
      <c r="G22564" s="5"/>
      <c r="H22564" s="5"/>
      <c r="I22564" s="5"/>
      <c r="J22564" s="5"/>
      <c r="K22564" s="5"/>
      <c r="L22564" s="6"/>
      <c r="M22564" s="5"/>
    </row>
    <row r="22565" spans="1:13" s="29" customFormat="1" ht="15" customHeight="1">
      <c r="A22565" s="5"/>
      <c r="C22565" s="30">
        <v>531160972</v>
      </c>
      <c r="D22565" s="30" t="s">
        <v>8070</v>
      </c>
      <c r="E22565" s="43">
        <v>6427.51</v>
      </c>
      <c r="G22565" s="5"/>
      <c r="H22565" s="5"/>
      <c r="I22565" s="5"/>
      <c r="J22565" s="5"/>
      <c r="K22565" s="5"/>
      <c r="L22565" s="6"/>
      <c r="M22565" s="5"/>
    </row>
    <row r="22566" spans="1:13" s="29" customFormat="1" ht="15" customHeight="1">
      <c r="A22566" s="5"/>
      <c r="C22566" s="30">
        <v>531160973</v>
      </c>
      <c r="D22566" s="30" t="s">
        <v>301</v>
      </c>
      <c r="E22566" s="43">
        <v>5969.19</v>
      </c>
      <c r="G22566" s="5"/>
      <c r="H22566" s="5"/>
      <c r="I22566" s="5"/>
      <c r="J22566" s="5"/>
      <c r="K22566" s="5"/>
      <c r="L22566" s="6"/>
      <c r="M22566" s="5"/>
    </row>
    <row r="22567" spans="1:13" s="29" customFormat="1" ht="15" customHeight="1">
      <c r="A22567" s="5"/>
      <c r="C22567" s="30">
        <v>531160974</v>
      </c>
      <c r="D22567" s="30" t="s">
        <v>2682</v>
      </c>
      <c r="E22567" s="43">
        <v>29663.52</v>
      </c>
      <c r="G22567" s="5"/>
      <c r="H22567" s="5"/>
      <c r="I22567" s="5"/>
      <c r="J22567" s="5"/>
      <c r="K22567" s="5"/>
      <c r="L22567" s="6"/>
      <c r="M22567" s="5"/>
    </row>
    <row r="22568" spans="1:13" s="29" customFormat="1" ht="15" customHeight="1">
      <c r="A22568" s="5"/>
      <c r="C22568" s="30">
        <v>531160987</v>
      </c>
      <c r="D22568" s="30" t="s">
        <v>2683</v>
      </c>
      <c r="E22568" s="43">
        <v>56475.73</v>
      </c>
      <c r="G22568" s="5"/>
      <c r="H22568" s="5"/>
      <c r="I22568" s="5"/>
      <c r="J22568" s="5"/>
      <c r="K22568" s="5"/>
      <c r="L22568" s="6"/>
      <c r="M22568" s="5"/>
    </row>
    <row r="22569" spans="1:13" s="29" customFormat="1" ht="15" customHeight="1">
      <c r="A22569" s="5"/>
      <c r="C22569" s="30">
        <v>531160988</v>
      </c>
      <c r="D22569" s="30" t="s">
        <v>2684</v>
      </c>
      <c r="E22569" s="43">
        <v>302042.21999999997</v>
      </c>
      <c r="G22569" s="5"/>
      <c r="H22569" s="5"/>
      <c r="I22569" s="5"/>
      <c r="J22569" s="5"/>
      <c r="K22569" s="5"/>
      <c r="L22569" s="6"/>
      <c r="M22569" s="5"/>
    </row>
    <row r="22570" spans="1:13" s="29" customFormat="1" ht="15" customHeight="1">
      <c r="A22570" s="5"/>
      <c r="C22570" s="30">
        <v>531160995</v>
      </c>
      <c r="D22570" s="30" t="s">
        <v>2685</v>
      </c>
      <c r="E22570" s="43">
        <v>296202.52</v>
      </c>
      <c r="G22570" s="5"/>
      <c r="H22570" s="5"/>
      <c r="I22570" s="5"/>
      <c r="J22570" s="5"/>
      <c r="K22570" s="5"/>
      <c r="L22570" s="6"/>
      <c r="M22570" s="5"/>
    </row>
    <row r="22571" spans="1:13" s="29" customFormat="1" ht="15" customHeight="1">
      <c r="A22571" s="5"/>
      <c r="C22571" s="30">
        <v>531161000</v>
      </c>
      <c r="D22571" s="30" t="s">
        <v>8071</v>
      </c>
      <c r="E22571" s="43">
        <v>9860</v>
      </c>
      <c r="G22571" s="5"/>
      <c r="H22571" s="5"/>
      <c r="I22571" s="5"/>
      <c r="J22571" s="5"/>
      <c r="K22571" s="5"/>
      <c r="L22571" s="6"/>
      <c r="M22571" s="5"/>
    </row>
    <row r="22572" spans="1:13" s="29" customFormat="1" ht="15" customHeight="1">
      <c r="A22572" s="5"/>
      <c r="C22572" s="30">
        <v>531161001</v>
      </c>
      <c r="D22572" s="30" t="s">
        <v>2686</v>
      </c>
      <c r="E22572" s="43">
        <v>13112.64</v>
      </c>
      <c r="G22572" s="5"/>
      <c r="H22572" s="5"/>
      <c r="I22572" s="5"/>
      <c r="J22572" s="5"/>
      <c r="K22572" s="5"/>
      <c r="L22572" s="6"/>
      <c r="M22572" s="5"/>
    </row>
    <row r="22573" spans="1:13" s="29" customFormat="1" ht="15" customHeight="1">
      <c r="A22573" s="5"/>
      <c r="C22573" s="30">
        <v>511161004</v>
      </c>
      <c r="D22573" s="30" t="s">
        <v>2687</v>
      </c>
      <c r="E22573" s="43">
        <v>8149</v>
      </c>
      <c r="G22573" s="5"/>
      <c r="H22573" s="5"/>
      <c r="I22573" s="5"/>
      <c r="J22573" s="5"/>
      <c r="K22573" s="5"/>
      <c r="L22573" s="6"/>
      <c r="M22573" s="5"/>
    </row>
    <row r="22574" spans="1:13" s="29" customFormat="1" ht="15" customHeight="1">
      <c r="A22574" s="5"/>
      <c r="C22574" s="30">
        <v>511161005</v>
      </c>
      <c r="D22574" s="30" t="s">
        <v>2688</v>
      </c>
      <c r="E22574" s="43">
        <v>22667.56</v>
      </c>
      <c r="G22574" s="5"/>
      <c r="H22574" s="5"/>
      <c r="I22574" s="5"/>
      <c r="J22574" s="5"/>
      <c r="K22574" s="5"/>
      <c r="L22574" s="6"/>
      <c r="M22574" s="5"/>
    </row>
    <row r="22575" spans="1:13" s="29" customFormat="1" ht="15" customHeight="1">
      <c r="A22575" s="5"/>
      <c r="C22575" s="30">
        <v>511161006</v>
      </c>
      <c r="D22575" s="30" t="s">
        <v>2689</v>
      </c>
      <c r="E22575" s="43">
        <v>8260.36</v>
      </c>
      <c r="G22575" s="5"/>
      <c r="H22575" s="5"/>
      <c r="I22575" s="5"/>
      <c r="J22575" s="5"/>
      <c r="K22575" s="5"/>
      <c r="L22575" s="6"/>
      <c r="M22575" s="5"/>
    </row>
    <row r="22576" spans="1:13" s="29" customFormat="1" ht="15" customHeight="1">
      <c r="A22576" s="5"/>
      <c r="C22576" s="30">
        <v>511161007</v>
      </c>
      <c r="D22576" s="30" t="s">
        <v>2690</v>
      </c>
      <c r="E22576" s="43">
        <v>7993.56</v>
      </c>
      <c r="G22576" s="5"/>
      <c r="H22576" s="5"/>
      <c r="I22576" s="5"/>
      <c r="J22576" s="5"/>
      <c r="K22576" s="5"/>
      <c r="L22576" s="6"/>
      <c r="M22576" s="5"/>
    </row>
    <row r="22577" spans="1:13" s="29" customFormat="1" ht="15" customHeight="1">
      <c r="A22577" s="5"/>
      <c r="C22577" s="30">
        <v>511161008</v>
      </c>
      <c r="D22577" s="30" t="s">
        <v>2687</v>
      </c>
      <c r="E22577" s="43">
        <v>7158.36</v>
      </c>
      <c r="G22577" s="5"/>
      <c r="H22577" s="5"/>
      <c r="I22577" s="5"/>
      <c r="J22577" s="5"/>
      <c r="K22577" s="5"/>
      <c r="L22577" s="6"/>
      <c r="M22577" s="5"/>
    </row>
    <row r="22578" spans="1:13" s="29" customFormat="1" ht="15" customHeight="1">
      <c r="A22578" s="5"/>
      <c r="C22578" s="30">
        <v>511161009</v>
      </c>
      <c r="D22578" s="30" t="s">
        <v>2691</v>
      </c>
      <c r="E22578" s="43">
        <v>13848.08</v>
      </c>
      <c r="G22578" s="5"/>
      <c r="H22578" s="5"/>
      <c r="I22578" s="5"/>
      <c r="J22578" s="5"/>
      <c r="K22578" s="5"/>
      <c r="L22578" s="6"/>
      <c r="M22578" s="5"/>
    </row>
    <row r="22579" spans="1:13" s="29" customFormat="1" ht="15" customHeight="1">
      <c r="A22579" s="5"/>
      <c r="C22579" s="30">
        <v>511161010</v>
      </c>
      <c r="D22579" s="30" t="s">
        <v>2688</v>
      </c>
      <c r="E22579" s="43">
        <v>22016.799999999999</v>
      </c>
      <c r="G22579" s="5"/>
      <c r="H22579" s="5"/>
      <c r="I22579" s="5"/>
      <c r="J22579" s="5"/>
      <c r="K22579" s="5"/>
      <c r="L22579" s="6"/>
      <c r="M22579" s="5"/>
    </row>
    <row r="22580" spans="1:13" s="29" customFormat="1" ht="15" customHeight="1">
      <c r="A22580" s="5"/>
      <c r="C22580" s="30">
        <v>511161011</v>
      </c>
      <c r="D22580" s="30" t="s">
        <v>2688</v>
      </c>
      <c r="E22580" s="43">
        <v>22016.799999999999</v>
      </c>
      <c r="G22580" s="5"/>
      <c r="H22580" s="5"/>
      <c r="I22580" s="5"/>
      <c r="J22580" s="5"/>
      <c r="K22580" s="5"/>
      <c r="L22580" s="6"/>
      <c r="M22580" s="5"/>
    </row>
    <row r="22581" spans="1:13" s="29" customFormat="1" ht="15" customHeight="1">
      <c r="A22581" s="5"/>
      <c r="C22581" s="30">
        <v>511161012</v>
      </c>
      <c r="D22581" s="30" t="s">
        <v>2692</v>
      </c>
      <c r="E22581" s="43">
        <v>13848.08</v>
      </c>
      <c r="G22581" s="5"/>
      <c r="H22581" s="5"/>
      <c r="I22581" s="5"/>
      <c r="J22581" s="5"/>
      <c r="K22581" s="5"/>
      <c r="L22581" s="6"/>
      <c r="M22581" s="5"/>
    </row>
    <row r="22582" spans="1:13" s="29" customFormat="1" ht="15" customHeight="1">
      <c r="A22582" s="5"/>
      <c r="C22582" s="30">
        <v>511161013</v>
      </c>
      <c r="D22582" s="30" t="s">
        <v>2687</v>
      </c>
      <c r="E22582" s="43">
        <v>10908.64</v>
      </c>
      <c r="G22582" s="5"/>
      <c r="H22582" s="5"/>
      <c r="I22582" s="5"/>
      <c r="J22582" s="5"/>
      <c r="K22582" s="5"/>
      <c r="L22582" s="6"/>
      <c r="M22582" s="5"/>
    </row>
    <row r="22583" spans="1:13" s="29" customFormat="1" ht="15" customHeight="1">
      <c r="A22583" s="5"/>
      <c r="C22583" s="30">
        <v>511161014</v>
      </c>
      <c r="D22583" s="30" t="s">
        <v>2692</v>
      </c>
      <c r="E22583" s="43">
        <v>13848.08</v>
      </c>
      <c r="G22583" s="5"/>
      <c r="H22583" s="5"/>
      <c r="I22583" s="5"/>
      <c r="J22583" s="5"/>
      <c r="K22583" s="5"/>
      <c r="L22583" s="6"/>
      <c r="M22583" s="5"/>
    </row>
    <row r="22584" spans="1:13" s="29" customFormat="1" ht="15" customHeight="1">
      <c r="A22584" s="5"/>
      <c r="C22584" s="30">
        <v>511161015</v>
      </c>
      <c r="D22584" s="30" t="s">
        <v>2688</v>
      </c>
      <c r="E22584" s="43">
        <v>22016.799999999999</v>
      </c>
      <c r="G22584" s="5"/>
      <c r="H22584" s="5"/>
      <c r="I22584" s="5"/>
      <c r="J22584" s="5"/>
      <c r="K22584" s="5"/>
      <c r="L22584" s="6"/>
      <c r="M22584" s="5"/>
    </row>
    <row r="22585" spans="1:13" s="29" customFormat="1" ht="15" customHeight="1">
      <c r="A22585" s="5"/>
      <c r="C22585" s="30">
        <v>511161016</v>
      </c>
      <c r="D22585" s="30" t="s">
        <v>2692</v>
      </c>
      <c r="E22585" s="43">
        <v>10376.200000000001</v>
      </c>
      <c r="G22585" s="5"/>
      <c r="H22585" s="5"/>
      <c r="I22585" s="5"/>
      <c r="J22585" s="5"/>
      <c r="K22585" s="5"/>
      <c r="L22585" s="6"/>
      <c r="M22585" s="5"/>
    </row>
    <row r="22586" spans="1:13" s="29" customFormat="1" ht="15" customHeight="1">
      <c r="A22586" s="5"/>
      <c r="C22586" s="30">
        <v>511161017</v>
      </c>
      <c r="D22586" s="30" t="s">
        <v>2693</v>
      </c>
      <c r="E22586" s="43">
        <v>13603.32</v>
      </c>
      <c r="G22586" s="5"/>
      <c r="H22586" s="5"/>
      <c r="I22586" s="5"/>
      <c r="J22586" s="5"/>
      <c r="K22586" s="5"/>
      <c r="L22586" s="6"/>
      <c r="M22586" s="5"/>
    </row>
    <row r="22587" spans="1:13" s="29" customFormat="1" ht="15" customHeight="1">
      <c r="A22587" s="5"/>
      <c r="C22587" s="30">
        <v>511161018</v>
      </c>
      <c r="D22587" s="30" t="s">
        <v>2693</v>
      </c>
      <c r="E22587" s="43">
        <v>19503.080000000002</v>
      </c>
      <c r="G22587" s="5"/>
      <c r="H22587" s="5"/>
      <c r="I22587" s="5"/>
      <c r="J22587" s="5"/>
      <c r="K22587" s="5"/>
      <c r="L22587" s="6"/>
      <c r="M22587" s="5"/>
    </row>
    <row r="22588" spans="1:13" s="29" customFormat="1" ht="15" customHeight="1">
      <c r="A22588" s="5"/>
      <c r="C22588" s="30">
        <v>511161019</v>
      </c>
      <c r="D22588" s="30" t="s">
        <v>2694</v>
      </c>
      <c r="E22588" s="43">
        <v>14597.44</v>
      </c>
      <c r="G22588" s="5"/>
      <c r="H22588" s="5"/>
      <c r="I22588" s="5"/>
      <c r="J22588" s="5"/>
      <c r="K22588" s="5"/>
      <c r="L22588" s="6"/>
      <c r="M22588" s="5"/>
    </row>
    <row r="22589" spans="1:13" s="29" customFormat="1" ht="15" customHeight="1">
      <c r="A22589" s="5"/>
      <c r="C22589" s="30">
        <v>511161020</v>
      </c>
      <c r="D22589" s="30" t="s">
        <v>2692</v>
      </c>
      <c r="E22589" s="43">
        <v>10376.200000000001</v>
      </c>
      <c r="G22589" s="5"/>
      <c r="H22589" s="5"/>
      <c r="I22589" s="5"/>
      <c r="J22589" s="5"/>
      <c r="K22589" s="5"/>
      <c r="L22589" s="6"/>
      <c r="M22589" s="5"/>
    </row>
    <row r="22590" spans="1:13" s="29" customFormat="1" ht="15" customHeight="1">
      <c r="A22590" s="5"/>
      <c r="C22590" s="30">
        <v>511161021</v>
      </c>
      <c r="D22590" s="30" t="s">
        <v>2694</v>
      </c>
      <c r="E22590" s="43">
        <v>19633</v>
      </c>
      <c r="G22590" s="5"/>
      <c r="H22590" s="5"/>
      <c r="I22590" s="5"/>
      <c r="J22590" s="5"/>
      <c r="K22590" s="5"/>
      <c r="L22590" s="6"/>
      <c r="M22590" s="5"/>
    </row>
    <row r="22591" spans="1:13" s="29" customFormat="1" ht="15" customHeight="1">
      <c r="A22591" s="5"/>
      <c r="C22591" s="30">
        <v>511161022</v>
      </c>
      <c r="D22591" s="30" t="s">
        <v>2695</v>
      </c>
      <c r="E22591" s="43">
        <v>4200.3599999999997</v>
      </c>
      <c r="G22591" s="5"/>
      <c r="H22591" s="5"/>
      <c r="I22591" s="5"/>
      <c r="J22591" s="5"/>
      <c r="K22591" s="5"/>
      <c r="L22591" s="6"/>
      <c r="M22591" s="5"/>
    </row>
    <row r="22592" spans="1:13" s="29" customFormat="1" ht="15" customHeight="1">
      <c r="A22592" s="5"/>
      <c r="C22592" s="30">
        <v>511161023</v>
      </c>
      <c r="D22592" s="30" t="s">
        <v>2695</v>
      </c>
      <c r="E22592" s="43">
        <v>4200.3599999999997</v>
      </c>
      <c r="G22592" s="5"/>
      <c r="H22592" s="5"/>
      <c r="I22592" s="5"/>
      <c r="J22592" s="5"/>
      <c r="K22592" s="5"/>
      <c r="L22592" s="6"/>
      <c r="M22592" s="5"/>
    </row>
    <row r="22593" spans="1:13" s="29" customFormat="1" ht="15" customHeight="1">
      <c r="A22593" s="5"/>
      <c r="C22593" s="30">
        <v>511161024</v>
      </c>
      <c r="D22593" s="30" t="s">
        <v>2695</v>
      </c>
      <c r="E22593" s="43">
        <v>4200.3599999999997</v>
      </c>
      <c r="G22593" s="5"/>
      <c r="H22593" s="5"/>
      <c r="I22593" s="5"/>
      <c r="J22593" s="5"/>
      <c r="K22593" s="5"/>
      <c r="L22593" s="6"/>
      <c r="M22593" s="5"/>
    </row>
    <row r="22594" spans="1:13" s="29" customFormat="1" ht="15" customHeight="1">
      <c r="A22594" s="5"/>
      <c r="C22594" s="30">
        <v>511161025</v>
      </c>
      <c r="D22594" s="30" t="s">
        <v>2696</v>
      </c>
      <c r="E22594" s="43">
        <v>4435.84</v>
      </c>
      <c r="G22594" s="5"/>
      <c r="H22594" s="5"/>
      <c r="I22594" s="5"/>
      <c r="J22594" s="5"/>
      <c r="K22594" s="5"/>
      <c r="L22594" s="6"/>
      <c r="M22594" s="5"/>
    </row>
    <row r="22595" spans="1:13" s="29" customFormat="1" ht="15" customHeight="1">
      <c r="A22595" s="5"/>
      <c r="C22595" s="30">
        <v>511161026</v>
      </c>
      <c r="D22595" s="30" t="s">
        <v>2696</v>
      </c>
      <c r="E22595" s="43">
        <v>4435.84</v>
      </c>
      <c r="G22595" s="5"/>
      <c r="H22595" s="5"/>
      <c r="I22595" s="5"/>
      <c r="J22595" s="5"/>
      <c r="K22595" s="5"/>
      <c r="L22595" s="6"/>
      <c r="M22595" s="5"/>
    </row>
    <row r="22596" spans="1:13" s="29" customFormat="1" ht="15" customHeight="1">
      <c r="A22596" s="5"/>
      <c r="C22596" s="30">
        <v>511161027</v>
      </c>
      <c r="D22596" s="30" t="s">
        <v>2697</v>
      </c>
      <c r="E22596" s="43">
        <v>4435.84</v>
      </c>
      <c r="G22596" s="5"/>
      <c r="H22596" s="5"/>
      <c r="I22596" s="5"/>
      <c r="J22596" s="5"/>
      <c r="K22596" s="5"/>
      <c r="L22596" s="6"/>
      <c r="M22596" s="5"/>
    </row>
    <row r="22597" spans="1:13" s="29" customFormat="1" ht="15" customHeight="1">
      <c r="A22597" s="5"/>
      <c r="C22597" s="30">
        <v>511161028</v>
      </c>
      <c r="D22597" s="30" t="s">
        <v>2698</v>
      </c>
      <c r="E22597" s="43">
        <v>2478.92</v>
      </c>
      <c r="G22597" s="5"/>
      <c r="H22597" s="5"/>
      <c r="I22597" s="5"/>
      <c r="J22597" s="5"/>
      <c r="K22597" s="5"/>
      <c r="L22597" s="6"/>
      <c r="M22597" s="5"/>
    </row>
    <row r="22598" spans="1:13" s="29" customFormat="1" ht="15" customHeight="1">
      <c r="A22598" s="5"/>
      <c r="C22598" s="30">
        <v>511161029</v>
      </c>
      <c r="D22598" s="30" t="s">
        <v>2698</v>
      </c>
      <c r="E22598" s="43">
        <v>2478.92</v>
      </c>
      <c r="G22598" s="5"/>
      <c r="H22598" s="5"/>
      <c r="I22598" s="5"/>
      <c r="J22598" s="5"/>
      <c r="K22598" s="5"/>
      <c r="L22598" s="6"/>
      <c r="M22598" s="5"/>
    </row>
    <row r="22599" spans="1:13" s="29" customFormat="1" ht="15" customHeight="1">
      <c r="A22599" s="5"/>
      <c r="C22599" s="30">
        <v>511161030</v>
      </c>
      <c r="D22599" s="30" t="s">
        <v>2698</v>
      </c>
      <c r="E22599" s="43">
        <v>2478.92</v>
      </c>
      <c r="G22599" s="5"/>
      <c r="H22599" s="5"/>
      <c r="I22599" s="5"/>
      <c r="J22599" s="5"/>
      <c r="K22599" s="5"/>
      <c r="L22599" s="6"/>
      <c r="M22599" s="5"/>
    </row>
    <row r="22600" spans="1:13" s="29" customFormat="1" ht="15" customHeight="1">
      <c r="A22600" s="5"/>
      <c r="C22600" s="30">
        <v>511161031</v>
      </c>
      <c r="D22600" s="30" t="s">
        <v>2696</v>
      </c>
      <c r="E22600" s="43">
        <v>4435.84</v>
      </c>
      <c r="G22600" s="5"/>
      <c r="H22600" s="5"/>
      <c r="I22600" s="5"/>
      <c r="J22600" s="5"/>
      <c r="K22600" s="5"/>
      <c r="L22600" s="6"/>
      <c r="M22600" s="5"/>
    </row>
    <row r="22601" spans="1:13" s="29" customFormat="1" ht="15" customHeight="1">
      <c r="A22601" s="5"/>
      <c r="C22601" s="30">
        <v>511161032</v>
      </c>
      <c r="D22601" s="30" t="s">
        <v>2696</v>
      </c>
      <c r="E22601" s="43">
        <v>4435.84</v>
      </c>
      <c r="G22601" s="5"/>
      <c r="H22601" s="5"/>
      <c r="I22601" s="5"/>
      <c r="J22601" s="5"/>
      <c r="K22601" s="5"/>
      <c r="L22601" s="6"/>
      <c r="M22601" s="5"/>
    </row>
    <row r="22602" spans="1:13" s="29" customFormat="1" ht="15" customHeight="1">
      <c r="A22602" s="5"/>
      <c r="C22602" s="30">
        <v>511161033</v>
      </c>
      <c r="D22602" s="30" t="s">
        <v>2699</v>
      </c>
      <c r="E22602" s="43">
        <v>4352.32</v>
      </c>
      <c r="G22602" s="5"/>
      <c r="H22602" s="5"/>
      <c r="I22602" s="5"/>
      <c r="J22602" s="5"/>
      <c r="K22602" s="5"/>
      <c r="L22602" s="6"/>
      <c r="M22602" s="5"/>
    </row>
    <row r="22603" spans="1:13" s="29" customFormat="1" ht="15" customHeight="1">
      <c r="A22603" s="5"/>
      <c r="C22603" s="30">
        <v>511161034</v>
      </c>
      <c r="D22603" s="30" t="s">
        <v>2700</v>
      </c>
      <c r="E22603" s="43">
        <v>1862.96</v>
      </c>
      <c r="G22603" s="5"/>
      <c r="H22603" s="5"/>
      <c r="I22603" s="5"/>
      <c r="J22603" s="5"/>
      <c r="K22603" s="5"/>
      <c r="L22603" s="6"/>
      <c r="M22603" s="5"/>
    </row>
    <row r="22604" spans="1:13" s="29" customFormat="1" ht="15" customHeight="1">
      <c r="A22604" s="5"/>
      <c r="C22604" s="30">
        <v>511161035</v>
      </c>
      <c r="D22604" s="30" t="s">
        <v>8072</v>
      </c>
      <c r="E22604" s="43">
        <v>2699.32</v>
      </c>
      <c r="G22604" s="5"/>
      <c r="H22604" s="5"/>
      <c r="I22604" s="5"/>
      <c r="J22604" s="5"/>
      <c r="K22604" s="5"/>
      <c r="L22604" s="6"/>
      <c r="M22604" s="5"/>
    </row>
    <row r="22605" spans="1:13" s="29" customFormat="1" ht="15" customHeight="1">
      <c r="A22605" s="5"/>
      <c r="C22605" s="30">
        <v>511161036</v>
      </c>
      <c r="D22605" s="30" t="s">
        <v>2701</v>
      </c>
      <c r="E22605" s="43">
        <v>2699.32</v>
      </c>
      <c r="G22605" s="5"/>
      <c r="H22605" s="5"/>
      <c r="I22605" s="5"/>
      <c r="J22605" s="5"/>
      <c r="K22605" s="5"/>
      <c r="L22605" s="6"/>
      <c r="M22605" s="5"/>
    </row>
    <row r="22606" spans="1:13" s="29" customFormat="1" ht="15" customHeight="1">
      <c r="A22606" s="5"/>
      <c r="C22606" s="30">
        <v>511161037</v>
      </c>
      <c r="D22606" s="30" t="s">
        <v>2702</v>
      </c>
      <c r="E22606" s="43">
        <v>2594.92</v>
      </c>
      <c r="G22606" s="5"/>
      <c r="H22606" s="5"/>
      <c r="I22606" s="5"/>
      <c r="J22606" s="5"/>
      <c r="K22606" s="5"/>
      <c r="L22606" s="6"/>
      <c r="M22606" s="5"/>
    </row>
    <row r="22607" spans="1:13" s="29" customFormat="1" ht="15" customHeight="1">
      <c r="A22607" s="5"/>
      <c r="C22607" s="30">
        <v>511161038</v>
      </c>
      <c r="D22607" s="30" t="s">
        <v>2703</v>
      </c>
      <c r="E22607" s="43">
        <v>316.68</v>
      </c>
      <c r="G22607" s="5"/>
      <c r="H22607" s="5"/>
      <c r="I22607" s="5"/>
      <c r="J22607" s="5"/>
      <c r="K22607" s="5"/>
      <c r="L22607" s="6"/>
      <c r="M22607" s="5"/>
    </row>
    <row r="22608" spans="1:13" s="29" customFormat="1" ht="15" customHeight="1">
      <c r="A22608" s="5"/>
      <c r="C22608" s="30">
        <v>511161039</v>
      </c>
      <c r="D22608" s="30" t="s">
        <v>2704</v>
      </c>
      <c r="E22608" s="43">
        <v>3984.6</v>
      </c>
      <c r="G22608" s="5"/>
      <c r="H22608" s="5"/>
      <c r="I22608" s="5"/>
      <c r="J22608" s="5"/>
      <c r="K22608" s="5"/>
      <c r="L22608" s="6"/>
      <c r="M22608" s="5"/>
    </row>
    <row r="22609" spans="1:13" s="29" customFormat="1" ht="15" customHeight="1">
      <c r="A22609" s="5"/>
      <c r="C22609" s="30">
        <v>511161040</v>
      </c>
      <c r="D22609" s="30" t="s">
        <v>2705</v>
      </c>
      <c r="E22609" s="43">
        <v>2699.32</v>
      </c>
      <c r="G22609" s="5"/>
      <c r="H22609" s="5"/>
      <c r="I22609" s="5"/>
      <c r="J22609" s="5"/>
      <c r="K22609" s="5"/>
      <c r="L22609" s="6"/>
      <c r="M22609" s="5"/>
    </row>
    <row r="22610" spans="1:13" s="29" customFormat="1" ht="15" customHeight="1">
      <c r="A22610" s="5"/>
      <c r="C22610" s="30">
        <v>511161041</v>
      </c>
      <c r="D22610" s="30" t="s">
        <v>2691</v>
      </c>
      <c r="E22610" s="43">
        <v>2824.6</v>
      </c>
      <c r="G22610" s="5"/>
      <c r="H22610" s="5"/>
      <c r="I22610" s="5"/>
      <c r="J22610" s="5"/>
      <c r="K22610" s="5"/>
      <c r="L22610" s="6"/>
      <c r="M22610" s="5"/>
    </row>
    <row r="22611" spans="1:13" s="29" customFormat="1" ht="15" customHeight="1">
      <c r="A22611" s="5"/>
      <c r="C22611" s="30">
        <v>511161042</v>
      </c>
      <c r="D22611" s="30" t="s">
        <v>2706</v>
      </c>
      <c r="E22611" s="43">
        <v>2699.32</v>
      </c>
      <c r="G22611" s="5"/>
      <c r="H22611" s="5"/>
      <c r="I22611" s="5"/>
      <c r="J22611" s="5"/>
      <c r="K22611" s="5"/>
      <c r="L22611" s="6"/>
      <c r="M22611" s="5"/>
    </row>
    <row r="22612" spans="1:13" s="29" customFormat="1" ht="15" customHeight="1">
      <c r="A22612" s="5"/>
      <c r="C22612" s="30">
        <v>511161043</v>
      </c>
      <c r="D22612" s="30" t="s">
        <v>2707</v>
      </c>
      <c r="E22612" s="43">
        <v>2532.2800000000002</v>
      </c>
      <c r="G22612" s="5"/>
      <c r="H22612" s="5"/>
      <c r="I22612" s="5"/>
      <c r="J22612" s="5"/>
      <c r="K22612" s="5"/>
      <c r="L22612" s="6"/>
      <c r="M22612" s="5"/>
    </row>
    <row r="22613" spans="1:13" s="29" customFormat="1" ht="15" customHeight="1">
      <c r="A22613" s="5"/>
      <c r="C22613" s="30">
        <v>511161044</v>
      </c>
      <c r="D22613" s="30" t="s">
        <v>2703</v>
      </c>
      <c r="E22613" s="43">
        <v>316.68</v>
      </c>
      <c r="G22613" s="5"/>
      <c r="H22613" s="5"/>
      <c r="I22613" s="5"/>
      <c r="J22613" s="5"/>
      <c r="K22613" s="5"/>
      <c r="L22613" s="6"/>
      <c r="M22613" s="5"/>
    </row>
    <row r="22614" spans="1:13" s="29" customFormat="1" ht="15" customHeight="1">
      <c r="A22614" s="5"/>
      <c r="C22614" s="30">
        <v>511161045</v>
      </c>
      <c r="D22614" s="30" t="s">
        <v>2701</v>
      </c>
      <c r="E22614" s="43">
        <v>2699.32</v>
      </c>
      <c r="G22614" s="5"/>
      <c r="H22614" s="5"/>
      <c r="I22614" s="5"/>
      <c r="J22614" s="5"/>
      <c r="K22614" s="5"/>
      <c r="L22614" s="6"/>
      <c r="M22614" s="5"/>
    </row>
    <row r="22615" spans="1:13" s="29" customFormat="1" ht="15" customHeight="1">
      <c r="A22615" s="5"/>
      <c r="C22615" s="30">
        <v>511161046</v>
      </c>
      <c r="D22615" s="30" t="s">
        <v>2701</v>
      </c>
      <c r="E22615" s="43">
        <v>2699.32</v>
      </c>
      <c r="G22615" s="5"/>
      <c r="H22615" s="5"/>
      <c r="I22615" s="5"/>
      <c r="J22615" s="5"/>
      <c r="K22615" s="5"/>
      <c r="L22615" s="6"/>
      <c r="M22615" s="5"/>
    </row>
    <row r="22616" spans="1:13" s="29" customFormat="1" ht="15" customHeight="1">
      <c r="A22616" s="5"/>
      <c r="C22616" s="30">
        <v>511161047</v>
      </c>
      <c r="D22616" s="30" t="s">
        <v>2708</v>
      </c>
      <c r="E22616" s="43">
        <v>3984.6</v>
      </c>
      <c r="G22616" s="5"/>
      <c r="H22616" s="5"/>
      <c r="I22616" s="5"/>
      <c r="J22616" s="5"/>
      <c r="K22616" s="5"/>
      <c r="L22616" s="6"/>
      <c r="M22616" s="5"/>
    </row>
    <row r="22617" spans="1:13" s="29" customFormat="1" ht="15" customHeight="1">
      <c r="A22617" s="5"/>
      <c r="C22617" s="30">
        <v>511161048</v>
      </c>
      <c r="D22617" s="30" t="s">
        <v>2701</v>
      </c>
      <c r="E22617" s="43">
        <v>2699.32</v>
      </c>
      <c r="G22617" s="5"/>
      <c r="H22617" s="5"/>
      <c r="I22617" s="5"/>
      <c r="J22617" s="5"/>
      <c r="K22617" s="5"/>
      <c r="L22617" s="6"/>
      <c r="M22617" s="5"/>
    </row>
    <row r="22618" spans="1:13" s="29" customFormat="1" ht="15" customHeight="1">
      <c r="A22618" s="5"/>
      <c r="C22618" s="30">
        <v>511161049</v>
      </c>
      <c r="D22618" s="30" t="s">
        <v>2701</v>
      </c>
      <c r="E22618" s="43">
        <v>2699.32</v>
      </c>
      <c r="G22618" s="5"/>
      <c r="H22618" s="5"/>
      <c r="I22618" s="5"/>
      <c r="J22618" s="5"/>
      <c r="K22618" s="5"/>
      <c r="L22618" s="6"/>
      <c r="M22618" s="5"/>
    </row>
    <row r="22619" spans="1:13" s="29" customFormat="1" ht="15" customHeight="1">
      <c r="A22619" s="5"/>
      <c r="C22619" s="30">
        <v>511161050</v>
      </c>
      <c r="D22619" s="30" t="s">
        <v>2705</v>
      </c>
      <c r="E22619" s="43">
        <v>2699.32</v>
      </c>
      <c r="G22619" s="5"/>
      <c r="H22619" s="5"/>
      <c r="I22619" s="5"/>
      <c r="J22619" s="5"/>
      <c r="K22619" s="5"/>
      <c r="L22619" s="6"/>
      <c r="M22619" s="5"/>
    </row>
    <row r="22620" spans="1:13" s="29" customFormat="1" ht="15" customHeight="1">
      <c r="A22620" s="5"/>
      <c r="C22620" s="30">
        <v>511161051</v>
      </c>
      <c r="D22620" s="30" t="s">
        <v>2703</v>
      </c>
      <c r="E22620" s="43">
        <v>316.68</v>
      </c>
      <c r="G22620" s="5"/>
      <c r="H22620" s="5"/>
      <c r="I22620" s="5"/>
      <c r="J22620" s="5"/>
      <c r="K22620" s="5"/>
      <c r="L22620" s="6"/>
      <c r="M22620" s="5"/>
    </row>
    <row r="22621" spans="1:13" s="29" customFormat="1" ht="15" customHeight="1">
      <c r="A22621" s="5"/>
      <c r="C22621" s="30">
        <v>511161052</v>
      </c>
      <c r="D22621" s="30" t="s">
        <v>2702</v>
      </c>
      <c r="E22621" s="43">
        <v>2699.32</v>
      </c>
      <c r="G22621" s="5"/>
      <c r="H22621" s="5"/>
      <c r="I22621" s="5"/>
      <c r="J22621" s="5"/>
      <c r="K22621" s="5"/>
      <c r="L22621" s="6"/>
      <c r="M22621" s="5"/>
    </row>
    <row r="22622" spans="1:13" s="29" customFormat="1" ht="15" customHeight="1">
      <c r="A22622" s="5"/>
      <c r="C22622" s="30">
        <v>511161053</v>
      </c>
      <c r="D22622" s="30" t="s">
        <v>2707</v>
      </c>
      <c r="E22622" s="43">
        <v>2532.2800000000002</v>
      </c>
      <c r="G22622" s="5"/>
      <c r="H22622" s="5"/>
      <c r="I22622" s="5"/>
      <c r="J22622" s="5"/>
      <c r="K22622" s="5"/>
      <c r="L22622" s="6"/>
      <c r="M22622" s="5"/>
    </row>
    <row r="22623" spans="1:13" s="29" customFormat="1" ht="15" customHeight="1">
      <c r="A22623" s="5"/>
      <c r="C22623" s="30">
        <v>511161054</v>
      </c>
      <c r="D22623" s="30" t="s">
        <v>2709</v>
      </c>
      <c r="E22623" s="43">
        <v>3309.48</v>
      </c>
      <c r="G22623" s="5"/>
      <c r="H22623" s="5"/>
      <c r="I22623" s="5"/>
      <c r="J22623" s="5"/>
      <c r="K22623" s="5"/>
      <c r="L22623" s="6"/>
      <c r="M22623" s="5"/>
    </row>
    <row r="22624" spans="1:13" s="29" customFormat="1" ht="15" customHeight="1">
      <c r="A22624" s="5"/>
      <c r="C22624" s="30">
        <v>511161055</v>
      </c>
      <c r="D22624" s="30" t="s">
        <v>2702</v>
      </c>
      <c r="E22624" s="43">
        <v>2594.92</v>
      </c>
      <c r="G22624" s="5"/>
      <c r="H22624" s="5"/>
      <c r="I22624" s="5"/>
      <c r="J22624" s="5"/>
      <c r="K22624" s="5"/>
      <c r="L22624" s="6"/>
      <c r="M22624" s="5"/>
    </row>
    <row r="22625" spans="1:13" s="29" customFormat="1" ht="15" customHeight="1">
      <c r="A22625" s="5"/>
      <c r="C22625" s="30">
        <v>511161056</v>
      </c>
      <c r="D22625" s="30" t="s">
        <v>2691</v>
      </c>
      <c r="E22625" s="43">
        <v>3984.6</v>
      </c>
      <c r="G22625" s="5"/>
      <c r="H22625" s="5"/>
      <c r="I22625" s="5"/>
      <c r="J22625" s="5"/>
      <c r="K22625" s="5"/>
      <c r="L22625" s="6"/>
      <c r="M22625" s="5"/>
    </row>
    <row r="22626" spans="1:13" s="29" customFormat="1" ht="15" customHeight="1">
      <c r="A22626" s="5"/>
      <c r="C22626" s="30">
        <v>511161057</v>
      </c>
      <c r="D22626" s="30" t="s">
        <v>2703</v>
      </c>
      <c r="E22626" s="43">
        <v>316.68</v>
      </c>
      <c r="G22626" s="5"/>
      <c r="H22626" s="5"/>
      <c r="I22626" s="5"/>
      <c r="J22626" s="5"/>
      <c r="K22626" s="5"/>
      <c r="L22626" s="6"/>
      <c r="M22626" s="5"/>
    </row>
    <row r="22627" spans="1:13" s="29" customFormat="1" ht="15" customHeight="1">
      <c r="A22627" s="5"/>
      <c r="C22627" s="30">
        <v>511161058</v>
      </c>
      <c r="D22627" s="30" t="s">
        <v>2707</v>
      </c>
      <c r="E22627" s="43">
        <v>2532.2800000000002</v>
      </c>
      <c r="G22627" s="5"/>
      <c r="H22627" s="5"/>
      <c r="I22627" s="5"/>
      <c r="J22627" s="5"/>
      <c r="K22627" s="5"/>
      <c r="L22627" s="6"/>
      <c r="M22627" s="5"/>
    </row>
    <row r="22628" spans="1:13" s="29" customFormat="1" ht="15" customHeight="1">
      <c r="A22628" s="5"/>
      <c r="C22628" s="30">
        <v>511161059</v>
      </c>
      <c r="D22628" s="30" t="s">
        <v>2696</v>
      </c>
      <c r="E22628" s="43">
        <v>4652.76</v>
      </c>
      <c r="G22628" s="5"/>
      <c r="H22628" s="5"/>
      <c r="I22628" s="5"/>
      <c r="J22628" s="5"/>
      <c r="K22628" s="5"/>
      <c r="L22628" s="6"/>
      <c r="M22628" s="5"/>
    </row>
    <row r="22629" spans="1:13" s="29" customFormat="1" ht="15" customHeight="1">
      <c r="A22629" s="5"/>
      <c r="C22629" s="30">
        <v>511161060</v>
      </c>
      <c r="D22629" s="30" t="s">
        <v>2696</v>
      </c>
      <c r="E22629" s="43">
        <v>4652.76</v>
      </c>
      <c r="G22629" s="5"/>
      <c r="H22629" s="5"/>
      <c r="I22629" s="5"/>
      <c r="J22629" s="5"/>
      <c r="K22629" s="5"/>
      <c r="L22629" s="6"/>
      <c r="M22629" s="5"/>
    </row>
    <row r="22630" spans="1:13" s="29" customFormat="1" ht="15" customHeight="1">
      <c r="A22630" s="5"/>
      <c r="C22630" s="30">
        <v>511161061</v>
      </c>
      <c r="D22630" s="30" t="s">
        <v>2691</v>
      </c>
      <c r="E22630" s="43">
        <v>3984.6</v>
      </c>
      <c r="G22630" s="5"/>
      <c r="H22630" s="5"/>
      <c r="I22630" s="5"/>
      <c r="J22630" s="5"/>
      <c r="K22630" s="5"/>
      <c r="L22630" s="6"/>
      <c r="M22630" s="5"/>
    </row>
    <row r="22631" spans="1:13" s="29" customFormat="1" ht="15" customHeight="1">
      <c r="A22631" s="5"/>
      <c r="C22631" s="30">
        <v>511161062</v>
      </c>
      <c r="D22631" s="30" t="s">
        <v>2707</v>
      </c>
      <c r="E22631" s="43">
        <v>2532.2800000000002</v>
      </c>
      <c r="G22631" s="5"/>
      <c r="H22631" s="5"/>
      <c r="I22631" s="5"/>
      <c r="J22631" s="5"/>
      <c r="K22631" s="5"/>
      <c r="L22631" s="6"/>
      <c r="M22631" s="5"/>
    </row>
    <row r="22632" spans="1:13" s="29" customFormat="1" ht="15" customHeight="1">
      <c r="A22632" s="5"/>
      <c r="C22632" s="30">
        <v>511161063</v>
      </c>
      <c r="D22632" s="30" t="s">
        <v>2702</v>
      </c>
      <c r="E22632" s="43">
        <v>2594.92</v>
      </c>
      <c r="G22632" s="5"/>
      <c r="H22632" s="5"/>
      <c r="I22632" s="5"/>
      <c r="J22632" s="5"/>
      <c r="K22632" s="5"/>
      <c r="L22632" s="6"/>
      <c r="M22632" s="5"/>
    </row>
    <row r="22633" spans="1:13" s="29" customFormat="1" ht="15" customHeight="1">
      <c r="A22633" s="5"/>
      <c r="C22633" s="30">
        <v>511161064</v>
      </c>
      <c r="D22633" s="30" t="s">
        <v>2703</v>
      </c>
      <c r="E22633" s="43">
        <v>316.68</v>
      </c>
      <c r="G22633" s="5"/>
      <c r="H22633" s="5"/>
      <c r="I22633" s="5"/>
      <c r="J22633" s="5"/>
      <c r="K22633" s="5"/>
      <c r="L22633" s="6"/>
      <c r="M22633" s="5"/>
    </row>
    <row r="22634" spans="1:13" s="29" customFormat="1" ht="15" customHeight="1">
      <c r="A22634" s="5"/>
      <c r="C22634" s="30">
        <v>531161067</v>
      </c>
      <c r="D22634" s="30" t="s">
        <v>8073</v>
      </c>
      <c r="E22634" s="43">
        <v>20648</v>
      </c>
      <c r="G22634" s="5"/>
      <c r="H22634" s="5"/>
      <c r="I22634" s="5"/>
      <c r="J22634" s="5"/>
      <c r="K22634" s="5"/>
      <c r="L22634" s="6"/>
      <c r="M22634" s="5"/>
    </row>
    <row r="22635" spans="1:13" s="29" customFormat="1" ht="15" customHeight="1">
      <c r="A22635" s="5"/>
      <c r="C22635" s="30">
        <v>531161068</v>
      </c>
      <c r="D22635" s="30" t="s">
        <v>2710</v>
      </c>
      <c r="E22635" s="43">
        <v>4988</v>
      </c>
      <c r="G22635" s="5"/>
      <c r="H22635" s="5"/>
      <c r="I22635" s="5"/>
      <c r="J22635" s="5"/>
      <c r="K22635" s="5"/>
      <c r="L22635" s="6"/>
      <c r="M22635" s="5"/>
    </row>
    <row r="22636" spans="1:13" s="29" customFormat="1" ht="15" customHeight="1">
      <c r="A22636" s="5"/>
      <c r="C22636" s="30">
        <v>531161069</v>
      </c>
      <c r="D22636" s="30" t="s">
        <v>2711</v>
      </c>
      <c r="E22636" s="43">
        <v>4978.72</v>
      </c>
      <c r="G22636" s="5"/>
      <c r="H22636" s="5"/>
      <c r="I22636" s="5"/>
      <c r="J22636" s="5"/>
      <c r="K22636" s="5"/>
      <c r="L22636" s="6"/>
      <c r="M22636" s="5"/>
    </row>
    <row r="22637" spans="1:13" s="29" customFormat="1" ht="15" customHeight="1">
      <c r="A22637" s="5"/>
      <c r="C22637" s="30">
        <v>512161070</v>
      </c>
      <c r="D22637" s="30" t="s">
        <v>2712</v>
      </c>
      <c r="E22637" s="43">
        <v>580</v>
      </c>
      <c r="G22637" s="5"/>
      <c r="H22637" s="5"/>
      <c r="I22637" s="5"/>
      <c r="J22637" s="5"/>
      <c r="K22637" s="5"/>
      <c r="L22637" s="6"/>
      <c r="M22637" s="5"/>
    </row>
    <row r="22638" spans="1:13" s="29" customFormat="1" ht="15" customHeight="1">
      <c r="A22638" s="5"/>
      <c r="C22638" s="30">
        <v>531161071</v>
      </c>
      <c r="D22638" s="30" t="s">
        <v>2713</v>
      </c>
      <c r="E22638" s="43">
        <v>1508</v>
      </c>
      <c r="G22638" s="5"/>
      <c r="H22638" s="5"/>
      <c r="I22638" s="5"/>
      <c r="J22638" s="5"/>
      <c r="K22638" s="5"/>
      <c r="L22638" s="6"/>
      <c r="M22638" s="5"/>
    </row>
    <row r="22639" spans="1:13" s="29" customFormat="1" ht="15" customHeight="1">
      <c r="A22639" s="5"/>
      <c r="C22639" s="30">
        <v>512161072</v>
      </c>
      <c r="D22639" s="30" t="s">
        <v>8074</v>
      </c>
      <c r="E22639" s="43">
        <v>2900</v>
      </c>
      <c r="G22639" s="5"/>
      <c r="H22639" s="5"/>
      <c r="I22639" s="5"/>
      <c r="J22639" s="5"/>
      <c r="K22639" s="5"/>
      <c r="L22639" s="6"/>
      <c r="M22639" s="5"/>
    </row>
    <row r="22640" spans="1:13" s="29" customFormat="1" ht="15" customHeight="1">
      <c r="A22640" s="5"/>
      <c r="C22640" s="30">
        <v>531161073</v>
      </c>
      <c r="D22640" s="30" t="s">
        <v>2714</v>
      </c>
      <c r="E22640" s="43">
        <v>522</v>
      </c>
      <c r="G22640" s="5"/>
      <c r="H22640" s="5"/>
      <c r="I22640" s="5"/>
      <c r="J22640" s="5"/>
      <c r="K22640" s="5"/>
      <c r="L22640" s="6"/>
      <c r="M22640" s="5"/>
    </row>
    <row r="22641" spans="1:13" s="29" customFormat="1" ht="15" customHeight="1">
      <c r="A22641" s="5"/>
      <c r="C22641" s="30">
        <v>519161132</v>
      </c>
      <c r="D22641" s="30" t="s">
        <v>2715</v>
      </c>
      <c r="E22641" s="43">
        <v>4595.92</v>
      </c>
      <c r="G22641" s="5"/>
      <c r="H22641" s="5"/>
      <c r="I22641" s="5"/>
      <c r="J22641" s="5"/>
      <c r="K22641" s="5"/>
      <c r="L22641" s="6"/>
      <c r="M22641" s="5"/>
    </row>
    <row r="22642" spans="1:13" s="29" customFormat="1" ht="15" customHeight="1">
      <c r="A22642" s="5"/>
      <c r="C22642" s="30">
        <v>519161133</v>
      </c>
      <c r="D22642" s="30" t="s">
        <v>2715</v>
      </c>
      <c r="E22642" s="43">
        <v>4595.92</v>
      </c>
      <c r="G22642" s="5"/>
      <c r="H22642" s="5"/>
      <c r="I22642" s="5"/>
      <c r="J22642" s="5"/>
      <c r="K22642" s="5"/>
      <c r="L22642" s="6"/>
      <c r="M22642" s="5"/>
    </row>
    <row r="22643" spans="1:13" s="29" customFormat="1" ht="15" customHeight="1">
      <c r="A22643" s="5"/>
      <c r="C22643" s="30">
        <v>511161134</v>
      </c>
      <c r="D22643" s="30" t="s">
        <v>2716</v>
      </c>
      <c r="E22643" s="43">
        <v>4200.3599999999997</v>
      </c>
      <c r="G22643" s="5"/>
      <c r="H22643" s="5"/>
      <c r="I22643" s="5"/>
      <c r="J22643" s="5"/>
      <c r="K22643" s="5"/>
      <c r="L22643" s="6"/>
      <c r="M22643" s="5"/>
    </row>
    <row r="22644" spans="1:13" s="29" customFormat="1" ht="15" customHeight="1">
      <c r="A22644" s="5"/>
      <c r="C22644" s="30">
        <v>511161135</v>
      </c>
      <c r="D22644" s="30" t="s">
        <v>2717</v>
      </c>
      <c r="E22644" s="43">
        <v>6538.92</v>
      </c>
      <c r="G22644" s="5"/>
      <c r="H22644" s="5"/>
      <c r="I22644" s="5"/>
      <c r="J22644" s="5"/>
      <c r="K22644" s="5"/>
      <c r="L22644" s="6"/>
      <c r="M22644" s="5"/>
    </row>
    <row r="22645" spans="1:13" s="29" customFormat="1" ht="15" customHeight="1">
      <c r="A22645" s="5"/>
      <c r="C22645" s="30">
        <v>511161136</v>
      </c>
      <c r="D22645" s="30" t="s">
        <v>2717</v>
      </c>
      <c r="E22645" s="43">
        <v>6538.92</v>
      </c>
      <c r="G22645" s="5"/>
      <c r="H22645" s="5"/>
      <c r="I22645" s="5"/>
      <c r="J22645" s="5"/>
      <c r="K22645" s="5"/>
      <c r="L22645" s="6"/>
      <c r="M22645" s="5"/>
    </row>
    <row r="22646" spans="1:13" s="29" customFormat="1" ht="15" customHeight="1">
      <c r="A22646" s="5"/>
      <c r="C22646" s="30">
        <v>519161137</v>
      </c>
      <c r="D22646" s="30" t="s">
        <v>2718</v>
      </c>
      <c r="E22646" s="43">
        <v>3357.04</v>
      </c>
      <c r="G22646" s="5"/>
      <c r="H22646" s="5"/>
      <c r="I22646" s="5"/>
      <c r="J22646" s="5"/>
      <c r="K22646" s="5"/>
      <c r="L22646" s="6"/>
      <c r="M22646" s="5"/>
    </row>
    <row r="22647" spans="1:13" s="29" customFormat="1" ht="15" customHeight="1">
      <c r="A22647" s="5"/>
      <c r="C22647" s="30">
        <v>511161138</v>
      </c>
      <c r="D22647" s="30" t="s">
        <v>2719</v>
      </c>
      <c r="E22647" s="43">
        <v>17690</v>
      </c>
      <c r="G22647" s="5"/>
      <c r="H22647" s="5"/>
      <c r="I22647" s="5"/>
      <c r="J22647" s="5"/>
      <c r="K22647" s="5"/>
      <c r="L22647" s="6"/>
      <c r="M22647" s="5"/>
    </row>
    <row r="22648" spans="1:13" s="29" customFormat="1" ht="15" customHeight="1">
      <c r="A22648" s="5"/>
      <c r="C22648" s="30">
        <v>511161139</v>
      </c>
      <c r="D22648" s="30" t="s">
        <v>2720</v>
      </c>
      <c r="E22648" s="43">
        <v>4002</v>
      </c>
      <c r="G22648" s="5"/>
      <c r="H22648" s="5"/>
      <c r="I22648" s="5"/>
      <c r="J22648" s="5"/>
      <c r="K22648" s="5"/>
      <c r="L22648" s="6"/>
      <c r="M22648" s="5"/>
    </row>
    <row r="22649" spans="1:13" s="29" customFormat="1" ht="15" customHeight="1">
      <c r="A22649" s="5"/>
      <c r="C22649" s="30">
        <v>511161140</v>
      </c>
      <c r="D22649" s="30" t="s">
        <v>2720</v>
      </c>
      <c r="E22649" s="43">
        <v>4002</v>
      </c>
      <c r="G22649" s="5"/>
      <c r="H22649" s="5"/>
      <c r="I22649" s="5"/>
      <c r="J22649" s="5"/>
      <c r="K22649" s="5"/>
      <c r="L22649" s="6"/>
      <c r="M22649" s="5"/>
    </row>
    <row r="22650" spans="1:13" s="29" customFormat="1" ht="15" customHeight="1">
      <c r="A22650" s="5"/>
      <c r="C22650" s="30">
        <v>511161141</v>
      </c>
      <c r="D22650" s="30" t="s">
        <v>2720</v>
      </c>
      <c r="E22650" s="43">
        <v>4002</v>
      </c>
      <c r="G22650" s="5"/>
      <c r="H22650" s="5"/>
      <c r="I22650" s="5"/>
      <c r="J22650" s="5"/>
      <c r="K22650" s="5"/>
      <c r="L22650" s="6"/>
      <c r="M22650" s="5"/>
    </row>
    <row r="22651" spans="1:13" s="29" customFormat="1" ht="15" customHeight="1">
      <c r="A22651" s="5"/>
      <c r="C22651" s="30">
        <v>511161142</v>
      </c>
      <c r="D22651" s="30" t="s">
        <v>2720</v>
      </c>
      <c r="E22651" s="43">
        <v>4002</v>
      </c>
      <c r="G22651" s="5"/>
      <c r="H22651" s="5"/>
      <c r="I22651" s="5"/>
      <c r="J22651" s="5"/>
      <c r="K22651" s="5"/>
      <c r="L22651" s="6"/>
      <c r="M22651" s="5"/>
    </row>
    <row r="22652" spans="1:13" s="29" customFormat="1" ht="15" customHeight="1">
      <c r="A22652" s="5"/>
      <c r="C22652" s="30">
        <v>511161143</v>
      </c>
      <c r="D22652" s="30" t="s">
        <v>2720</v>
      </c>
      <c r="E22652" s="43">
        <v>4002</v>
      </c>
      <c r="G22652" s="5"/>
      <c r="H22652" s="5"/>
      <c r="I22652" s="5"/>
      <c r="J22652" s="5"/>
      <c r="K22652" s="5"/>
      <c r="L22652" s="6"/>
      <c r="M22652" s="5"/>
    </row>
    <row r="22653" spans="1:13" s="29" customFormat="1" ht="15" customHeight="1">
      <c r="A22653" s="5"/>
      <c r="C22653" s="30">
        <v>511161144</v>
      </c>
      <c r="D22653" s="30" t="s">
        <v>2720</v>
      </c>
      <c r="E22653" s="43">
        <v>4002</v>
      </c>
      <c r="G22653" s="5"/>
      <c r="H22653" s="5"/>
      <c r="I22653" s="5"/>
      <c r="J22653" s="5"/>
      <c r="K22653" s="5"/>
      <c r="L22653" s="6"/>
      <c r="M22653" s="5"/>
    </row>
    <row r="22654" spans="1:13" s="29" customFormat="1" ht="15" customHeight="1">
      <c r="A22654" s="5"/>
      <c r="C22654" s="30">
        <v>511161145</v>
      </c>
      <c r="D22654" s="30" t="s">
        <v>2721</v>
      </c>
      <c r="E22654" s="43">
        <v>4002</v>
      </c>
      <c r="G22654" s="5"/>
      <c r="H22654" s="5"/>
      <c r="I22654" s="5"/>
      <c r="J22654" s="5"/>
      <c r="K22654" s="5"/>
      <c r="L22654" s="6"/>
      <c r="M22654" s="5"/>
    </row>
    <row r="22655" spans="1:13" s="29" customFormat="1" ht="15" customHeight="1">
      <c r="A22655" s="5"/>
      <c r="C22655" s="30">
        <v>511161146</v>
      </c>
      <c r="D22655" s="30" t="s">
        <v>2721</v>
      </c>
      <c r="E22655" s="43">
        <v>4002</v>
      </c>
      <c r="G22655" s="5"/>
      <c r="H22655" s="5"/>
      <c r="I22655" s="5"/>
      <c r="J22655" s="5"/>
      <c r="K22655" s="5"/>
      <c r="L22655" s="6"/>
      <c r="M22655" s="5"/>
    </row>
    <row r="22656" spans="1:13" s="29" customFormat="1" ht="15" customHeight="1">
      <c r="A22656" s="5"/>
      <c r="C22656" s="30">
        <v>511161147</v>
      </c>
      <c r="D22656" s="30" t="s">
        <v>2721</v>
      </c>
      <c r="E22656" s="43">
        <v>4002</v>
      </c>
      <c r="G22656" s="5"/>
      <c r="H22656" s="5"/>
      <c r="I22656" s="5"/>
      <c r="J22656" s="5"/>
      <c r="K22656" s="5"/>
      <c r="L22656" s="6"/>
      <c r="M22656" s="5"/>
    </row>
    <row r="22657" spans="1:13" s="29" customFormat="1" ht="15" customHeight="1">
      <c r="A22657" s="5"/>
      <c r="C22657" s="30">
        <v>511161148</v>
      </c>
      <c r="D22657" s="30" t="s">
        <v>2721</v>
      </c>
      <c r="E22657" s="43">
        <v>4002</v>
      </c>
      <c r="G22657" s="5"/>
      <c r="H22657" s="5"/>
      <c r="I22657" s="5"/>
      <c r="J22657" s="5"/>
      <c r="K22657" s="5"/>
      <c r="L22657" s="6"/>
      <c r="M22657" s="5"/>
    </row>
    <row r="22658" spans="1:13" s="29" customFormat="1" ht="15" customHeight="1">
      <c r="A22658" s="5"/>
      <c r="C22658" s="30">
        <v>511161149</v>
      </c>
      <c r="D22658" s="30" t="s">
        <v>2721</v>
      </c>
      <c r="E22658" s="43">
        <v>4002</v>
      </c>
      <c r="G22658" s="5"/>
      <c r="H22658" s="5"/>
      <c r="I22658" s="5"/>
      <c r="J22658" s="5"/>
      <c r="K22658" s="5"/>
      <c r="L22658" s="6"/>
      <c r="M22658" s="5"/>
    </row>
    <row r="22659" spans="1:13" s="29" customFormat="1" ht="15" customHeight="1">
      <c r="A22659" s="5"/>
      <c r="C22659" s="30">
        <v>511161150</v>
      </c>
      <c r="D22659" s="30" t="s">
        <v>2722</v>
      </c>
      <c r="E22659" s="43">
        <v>17690</v>
      </c>
      <c r="G22659" s="5"/>
      <c r="H22659" s="5"/>
      <c r="I22659" s="5"/>
      <c r="J22659" s="5"/>
      <c r="K22659" s="5"/>
      <c r="L22659" s="6"/>
      <c r="M22659" s="5"/>
    </row>
    <row r="22660" spans="1:13" s="29" customFormat="1" ht="15" customHeight="1">
      <c r="A22660" s="5"/>
      <c r="C22660" s="30">
        <v>511161151</v>
      </c>
      <c r="D22660" s="30" t="s">
        <v>2722</v>
      </c>
      <c r="E22660" s="43">
        <v>17690</v>
      </c>
      <c r="G22660" s="5"/>
      <c r="H22660" s="5"/>
      <c r="I22660" s="5"/>
      <c r="J22660" s="5"/>
      <c r="K22660" s="5"/>
      <c r="L22660" s="6"/>
      <c r="M22660" s="5"/>
    </row>
    <row r="22661" spans="1:13" s="29" customFormat="1" ht="15" customHeight="1">
      <c r="A22661" s="5"/>
      <c r="C22661" s="30">
        <v>511161152</v>
      </c>
      <c r="D22661" s="30" t="s">
        <v>2722</v>
      </c>
      <c r="E22661" s="43">
        <v>17690</v>
      </c>
      <c r="G22661" s="5"/>
      <c r="H22661" s="5"/>
      <c r="I22661" s="5"/>
      <c r="J22661" s="5"/>
      <c r="K22661" s="5"/>
      <c r="L22661" s="6"/>
      <c r="M22661" s="5"/>
    </row>
    <row r="22662" spans="1:13" s="29" customFormat="1" ht="15" customHeight="1">
      <c r="A22662" s="5"/>
      <c r="C22662" s="30">
        <v>511161153</v>
      </c>
      <c r="D22662" s="30" t="s">
        <v>2722</v>
      </c>
      <c r="E22662" s="43">
        <v>17690</v>
      </c>
      <c r="G22662" s="5"/>
      <c r="H22662" s="5"/>
      <c r="I22662" s="5"/>
      <c r="J22662" s="5"/>
      <c r="K22662" s="5"/>
      <c r="L22662" s="6"/>
      <c r="M22662" s="5"/>
    </row>
    <row r="22663" spans="1:13" s="29" customFormat="1" ht="15" customHeight="1">
      <c r="A22663" s="5"/>
      <c r="C22663" s="30">
        <v>511161155</v>
      </c>
      <c r="D22663" s="30" t="s">
        <v>2723</v>
      </c>
      <c r="E22663" s="43">
        <v>6403.2</v>
      </c>
      <c r="G22663" s="5"/>
      <c r="H22663" s="5"/>
      <c r="I22663" s="5"/>
      <c r="J22663" s="5"/>
      <c r="K22663" s="5"/>
      <c r="L22663" s="6"/>
      <c r="M22663" s="5"/>
    </row>
    <row r="22664" spans="1:13" s="29" customFormat="1" ht="15" customHeight="1">
      <c r="A22664" s="5"/>
      <c r="C22664" s="30">
        <v>511161156</v>
      </c>
      <c r="D22664" s="30" t="s">
        <v>2724</v>
      </c>
      <c r="E22664" s="43">
        <v>12167.24</v>
      </c>
      <c r="G22664" s="5"/>
      <c r="H22664" s="5"/>
      <c r="I22664" s="5"/>
      <c r="J22664" s="5"/>
      <c r="K22664" s="5"/>
      <c r="L22664" s="6"/>
      <c r="M22664" s="5"/>
    </row>
    <row r="22665" spans="1:13" s="29" customFormat="1" ht="15" customHeight="1">
      <c r="A22665" s="5"/>
      <c r="C22665" s="30">
        <v>511161157</v>
      </c>
      <c r="D22665" s="30" t="s">
        <v>2725</v>
      </c>
      <c r="E22665" s="43">
        <v>83283.360000000001</v>
      </c>
      <c r="G22665" s="5"/>
      <c r="H22665" s="5"/>
      <c r="I22665" s="5"/>
      <c r="J22665" s="5"/>
      <c r="K22665" s="5"/>
      <c r="L22665" s="6"/>
      <c r="M22665" s="5"/>
    </row>
    <row r="22666" spans="1:13" s="29" customFormat="1" ht="15" customHeight="1">
      <c r="A22666" s="5"/>
      <c r="C22666" s="30">
        <v>511161158</v>
      </c>
      <c r="D22666" s="30" t="s">
        <v>8075</v>
      </c>
      <c r="E22666" s="43">
        <v>12609.2</v>
      </c>
      <c r="G22666" s="5"/>
      <c r="H22666" s="5"/>
      <c r="I22666" s="5"/>
      <c r="J22666" s="5"/>
      <c r="K22666" s="5"/>
      <c r="L22666" s="6"/>
      <c r="M22666" s="5"/>
    </row>
    <row r="22667" spans="1:13" s="29" customFormat="1" ht="15" customHeight="1">
      <c r="A22667" s="5"/>
      <c r="C22667" s="30">
        <v>531161176</v>
      </c>
      <c r="D22667" s="30" t="s">
        <v>2726</v>
      </c>
      <c r="E22667" s="43">
        <v>14063.74</v>
      </c>
      <c r="G22667" s="5"/>
      <c r="H22667" s="5"/>
      <c r="I22667" s="5"/>
      <c r="J22667" s="5"/>
      <c r="K22667" s="5"/>
      <c r="L22667" s="6"/>
      <c r="M22667" s="5"/>
    </row>
    <row r="22668" spans="1:13" s="29" customFormat="1" ht="15" customHeight="1">
      <c r="A22668" s="5"/>
      <c r="C22668" s="30">
        <v>531161177</v>
      </c>
      <c r="D22668" s="30" t="s">
        <v>2727</v>
      </c>
      <c r="E22668" s="43">
        <v>13345.02</v>
      </c>
      <c r="G22668" s="5"/>
      <c r="H22668" s="5"/>
      <c r="I22668" s="5"/>
      <c r="J22668" s="5"/>
      <c r="K22668" s="5"/>
      <c r="L22668" s="6"/>
      <c r="M22668" s="5"/>
    </row>
    <row r="22669" spans="1:13" s="29" customFormat="1" ht="15" customHeight="1">
      <c r="A22669" s="5"/>
      <c r="C22669" s="30">
        <v>531161178</v>
      </c>
      <c r="D22669" s="30" t="s">
        <v>2728</v>
      </c>
      <c r="E22669" s="43">
        <v>74298.820000000007</v>
      </c>
      <c r="G22669" s="5"/>
      <c r="H22669" s="5"/>
      <c r="I22669" s="5"/>
      <c r="J22669" s="5"/>
      <c r="K22669" s="5"/>
      <c r="L22669" s="6"/>
      <c r="M22669" s="5"/>
    </row>
    <row r="22670" spans="1:13" s="29" customFormat="1" ht="15" customHeight="1">
      <c r="A22670" s="5"/>
      <c r="C22670" s="30">
        <v>519161179</v>
      </c>
      <c r="D22670" s="30" t="s">
        <v>8076</v>
      </c>
      <c r="E22670" s="43">
        <v>45042.8</v>
      </c>
      <c r="G22670" s="5"/>
      <c r="H22670" s="5"/>
      <c r="I22670" s="5"/>
      <c r="J22670" s="5"/>
      <c r="K22670" s="5"/>
      <c r="L22670" s="6"/>
      <c r="M22670" s="5"/>
    </row>
    <row r="22671" spans="1:13" s="29" customFormat="1" ht="15" customHeight="1">
      <c r="A22671" s="5"/>
      <c r="C22671" s="30">
        <v>531161180</v>
      </c>
      <c r="D22671" s="30" t="s">
        <v>2729</v>
      </c>
      <c r="E22671" s="43">
        <v>279999.99</v>
      </c>
      <c r="G22671" s="5"/>
      <c r="H22671" s="5"/>
      <c r="I22671" s="5"/>
      <c r="J22671" s="5"/>
      <c r="K22671" s="5"/>
      <c r="L22671" s="6"/>
      <c r="M22671" s="5"/>
    </row>
    <row r="22672" spans="1:13" s="29" customFormat="1" ht="15" customHeight="1">
      <c r="A22672" s="5"/>
      <c r="C22672" s="30">
        <v>531161227</v>
      </c>
      <c r="D22672" s="30" t="s">
        <v>8077</v>
      </c>
      <c r="E22672" s="43">
        <v>37407.68</v>
      </c>
      <c r="G22672" s="5"/>
      <c r="H22672" s="5"/>
      <c r="I22672" s="5"/>
      <c r="J22672" s="5"/>
      <c r="K22672" s="5"/>
      <c r="L22672" s="6"/>
      <c r="M22672" s="5"/>
    </row>
    <row r="22673" spans="1:13" s="29" customFormat="1" ht="15" customHeight="1">
      <c r="A22673" s="5"/>
      <c r="C22673" s="30">
        <v>515161394</v>
      </c>
      <c r="D22673" s="30" t="s">
        <v>568</v>
      </c>
      <c r="E22673" s="43">
        <v>7041.2</v>
      </c>
      <c r="G22673" s="5"/>
      <c r="H22673" s="5"/>
      <c r="I22673" s="5"/>
      <c r="J22673" s="5"/>
      <c r="K22673" s="5"/>
      <c r="L22673" s="6"/>
      <c r="M22673" s="5"/>
    </row>
    <row r="22674" spans="1:13" s="29" customFormat="1" ht="15" customHeight="1">
      <c r="A22674" s="5"/>
      <c r="C22674" s="30">
        <v>515161405</v>
      </c>
      <c r="D22674" s="30" t="s">
        <v>2730</v>
      </c>
      <c r="E22674" s="43">
        <v>13609.12</v>
      </c>
      <c r="G22674" s="5"/>
      <c r="H22674" s="5"/>
      <c r="I22674" s="5"/>
      <c r="J22674" s="5"/>
      <c r="K22674" s="5"/>
      <c r="L22674" s="6"/>
      <c r="M22674" s="5"/>
    </row>
    <row r="22675" spans="1:13" s="29" customFormat="1" ht="15" customHeight="1">
      <c r="A22675" s="5"/>
      <c r="C22675" s="30">
        <v>566161406</v>
      </c>
      <c r="D22675" s="30" t="s">
        <v>1669</v>
      </c>
      <c r="E22675" s="43">
        <v>90480</v>
      </c>
      <c r="G22675" s="5"/>
      <c r="H22675" s="5"/>
      <c r="I22675" s="5"/>
      <c r="J22675" s="5"/>
      <c r="K22675" s="5"/>
      <c r="L22675" s="6"/>
      <c r="M22675" s="5"/>
    </row>
    <row r="22676" spans="1:13" s="29" customFormat="1" ht="15" customHeight="1">
      <c r="A22676" s="5"/>
      <c r="C22676" s="30">
        <v>531161418</v>
      </c>
      <c r="D22676" s="30" t="s">
        <v>8078</v>
      </c>
      <c r="E22676" s="43">
        <v>9905076.2599999998</v>
      </c>
      <c r="G22676" s="5"/>
      <c r="H22676" s="5"/>
      <c r="I22676" s="5"/>
      <c r="J22676" s="5"/>
      <c r="K22676" s="5"/>
      <c r="L22676" s="6"/>
      <c r="M22676" s="5"/>
    </row>
    <row r="22677" spans="1:13" s="29" customFormat="1" ht="15" customHeight="1">
      <c r="A22677" s="5"/>
      <c r="C22677" s="30">
        <v>531161432</v>
      </c>
      <c r="D22677" s="30" t="s">
        <v>1485</v>
      </c>
      <c r="E22677" s="43">
        <v>20234.810000000001</v>
      </c>
      <c r="G22677" s="5"/>
      <c r="H22677" s="5"/>
      <c r="I22677" s="5"/>
      <c r="J22677" s="5"/>
      <c r="K22677" s="5"/>
      <c r="L22677" s="6"/>
      <c r="M22677" s="5"/>
    </row>
    <row r="22678" spans="1:13" s="29" customFormat="1" ht="15" customHeight="1">
      <c r="A22678" s="5"/>
      <c r="C22678" s="30">
        <v>531161442</v>
      </c>
      <c r="D22678" s="30" t="s">
        <v>2731</v>
      </c>
      <c r="E22678" s="43">
        <v>68804.240000000005</v>
      </c>
      <c r="G22678" s="5"/>
      <c r="H22678" s="5"/>
      <c r="I22678" s="5"/>
      <c r="J22678" s="5"/>
      <c r="K22678" s="5"/>
      <c r="L22678" s="6"/>
      <c r="M22678" s="5"/>
    </row>
    <row r="22679" spans="1:13" s="29" customFormat="1" ht="15" customHeight="1">
      <c r="A22679" s="5"/>
      <c r="C22679" s="30">
        <v>531163468</v>
      </c>
      <c r="D22679" s="30" t="s">
        <v>2732</v>
      </c>
      <c r="E22679" s="43">
        <v>7621.2</v>
      </c>
      <c r="G22679" s="5"/>
      <c r="H22679" s="5"/>
      <c r="I22679" s="5"/>
      <c r="J22679" s="5"/>
      <c r="K22679" s="5"/>
      <c r="L22679" s="6"/>
      <c r="M22679" s="5"/>
    </row>
    <row r="22680" spans="1:13" s="29" customFormat="1" ht="15" customHeight="1">
      <c r="A22680" s="5"/>
      <c r="C22680" s="30">
        <v>531163469</v>
      </c>
      <c r="D22680" s="30" t="s">
        <v>2733</v>
      </c>
      <c r="E22680" s="43">
        <v>6561.54</v>
      </c>
      <c r="G22680" s="5"/>
      <c r="H22680" s="5"/>
      <c r="I22680" s="5"/>
      <c r="J22680" s="5"/>
      <c r="K22680" s="5"/>
      <c r="L22680" s="6"/>
      <c r="M22680" s="5"/>
    </row>
    <row r="22681" spans="1:13" s="29" customFormat="1" ht="15" customHeight="1">
      <c r="A22681" s="5"/>
      <c r="C22681" s="30">
        <v>531163470</v>
      </c>
      <c r="D22681" s="30" t="s">
        <v>2734</v>
      </c>
      <c r="E22681" s="43">
        <v>27724</v>
      </c>
      <c r="G22681" s="5"/>
      <c r="H22681" s="5"/>
      <c r="I22681" s="5"/>
      <c r="J22681" s="5"/>
      <c r="K22681" s="5"/>
      <c r="L22681" s="6"/>
      <c r="M22681" s="5"/>
    </row>
    <row r="22682" spans="1:13" s="29" customFormat="1" ht="15" customHeight="1">
      <c r="A22682" s="5"/>
      <c r="C22682" s="30">
        <v>562163496</v>
      </c>
      <c r="D22682" s="30" t="s">
        <v>2735</v>
      </c>
      <c r="E22682" s="43">
        <v>99331.08</v>
      </c>
      <c r="G22682" s="5"/>
      <c r="H22682" s="5"/>
      <c r="I22682" s="5"/>
      <c r="J22682" s="5"/>
      <c r="K22682" s="5"/>
      <c r="L22682" s="6"/>
      <c r="M22682" s="5"/>
    </row>
    <row r="22683" spans="1:13" s="29" customFormat="1" ht="15" customHeight="1">
      <c r="A22683" s="5"/>
      <c r="C22683" s="30">
        <v>562163497</v>
      </c>
      <c r="D22683" s="30" t="s">
        <v>2736</v>
      </c>
      <c r="E22683" s="43">
        <v>18377.39</v>
      </c>
      <c r="G22683" s="5"/>
      <c r="H22683" s="5"/>
      <c r="I22683" s="5"/>
      <c r="J22683" s="5"/>
      <c r="K22683" s="5"/>
      <c r="L22683" s="6"/>
      <c r="M22683" s="5"/>
    </row>
    <row r="22684" spans="1:13" s="29" customFormat="1" ht="15" customHeight="1">
      <c r="A22684" s="5"/>
      <c r="C22684" s="30">
        <v>562163498</v>
      </c>
      <c r="D22684" s="30" t="s">
        <v>2736</v>
      </c>
      <c r="E22684" s="43">
        <v>18377.39</v>
      </c>
      <c r="G22684" s="5"/>
      <c r="H22684" s="5"/>
      <c r="I22684" s="5"/>
      <c r="J22684" s="5"/>
      <c r="K22684" s="5"/>
      <c r="L22684" s="6"/>
      <c r="M22684" s="5"/>
    </row>
    <row r="22685" spans="1:13" s="29" customFormat="1" ht="15" customHeight="1">
      <c r="A22685" s="5"/>
      <c r="C22685" s="30">
        <v>562163499</v>
      </c>
      <c r="D22685" s="30" t="s">
        <v>2736</v>
      </c>
      <c r="E22685" s="43">
        <v>18627.189999999999</v>
      </c>
      <c r="G22685" s="5"/>
      <c r="H22685" s="5"/>
      <c r="I22685" s="5"/>
      <c r="J22685" s="5"/>
      <c r="K22685" s="5"/>
      <c r="L22685" s="6"/>
      <c r="M22685" s="5"/>
    </row>
    <row r="22686" spans="1:13" s="29" customFormat="1" ht="15" customHeight="1">
      <c r="A22686" s="5"/>
      <c r="C22686" s="30">
        <v>562163500</v>
      </c>
      <c r="D22686" s="30" t="s">
        <v>2736</v>
      </c>
      <c r="E22686" s="43">
        <v>18627.189999999999</v>
      </c>
      <c r="G22686" s="5"/>
      <c r="H22686" s="5"/>
      <c r="I22686" s="5"/>
      <c r="J22686" s="5"/>
      <c r="K22686" s="5"/>
      <c r="L22686" s="6"/>
      <c r="M22686" s="5"/>
    </row>
    <row r="22687" spans="1:13" s="29" customFormat="1" ht="15" customHeight="1">
      <c r="A22687" s="5"/>
      <c r="C22687" s="30">
        <v>531163502</v>
      </c>
      <c r="D22687" s="30" t="s">
        <v>622</v>
      </c>
      <c r="E22687" s="43">
        <v>20694.490000000002</v>
      </c>
      <c r="G22687" s="5"/>
      <c r="H22687" s="5"/>
      <c r="I22687" s="5"/>
      <c r="J22687" s="5"/>
      <c r="K22687" s="5"/>
      <c r="L22687" s="6"/>
      <c r="M22687" s="5"/>
    </row>
    <row r="22688" spans="1:13" s="29" customFormat="1" ht="15" customHeight="1">
      <c r="A22688" s="5"/>
      <c r="C22688" s="30">
        <v>511116322</v>
      </c>
      <c r="D22688" s="30" t="s">
        <v>8079</v>
      </c>
      <c r="E22688" s="43">
        <v>441.45</v>
      </c>
      <c r="G22688" s="5"/>
      <c r="H22688" s="5"/>
      <c r="I22688" s="5"/>
      <c r="J22688" s="5"/>
      <c r="K22688" s="5"/>
      <c r="L22688" s="6"/>
      <c r="M22688" s="5"/>
    </row>
    <row r="22689" spans="1:13" s="29" customFormat="1" ht="15" customHeight="1">
      <c r="A22689" s="5"/>
      <c r="C22689" s="30">
        <v>566126430</v>
      </c>
      <c r="D22689" s="30" t="s">
        <v>5092</v>
      </c>
      <c r="E22689" s="43">
        <v>2103.35</v>
      </c>
      <c r="G22689" s="5"/>
      <c r="H22689" s="5"/>
      <c r="I22689" s="5"/>
      <c r="J22689" s="5"/>
      <c r="K22689" s="5"/>
      <c r="L22689" s="6"/>
      <c r="M22689" s="5"/>
    </row>
    <row r="22690" spans="1:13" s="29" customFormat="1" ht="15" customHeight="1">
      <c r="A22690" s="5"/>
      <c r="C22690" s="30">
        <v>515129538</v>
      </c>
      <c r="D22690" s="30" t="s">
        <v>60</v>
      </c>
      <c r="E22690" s="43">
        <v>5594.75</v>
      </c>
      <c r="G22690" s="5"/>
      <c r="H22690" s="5"/>
      <c r="I22690" s="5"/>
      <c r="J22690" s="5"/>
      <c r="K22690" s="5"/>
      <c r="L22690" s="6"/>
      <c r="M22690" s="5"/>
    </row>
    <row r="22691" spans="1:13" s="29" customFormat="1" ht="15" customHeight="1">
      <c r="A22691" s="5"/>
      <c r="C22691" s="30">
        <v>515135131</v>
      </c>
      <c r="D22691" s="30" t="s">
        <v>2938</v>
      </c>
      <c r="E22691" s="43">
        <v>9277.07</v>
      </c>
      <c r="G22691" s="5"/>
      <c r="H22691" s="5"/>
      <c r="I22691" s="5"/>
      <c r="J22691" s="5"/>
      <c r="K22691" s="5"/>
      <c r="L22691" s="6"/>
      <c r="M22691" s="5"/>
    </row>
    <row r="22692" spans="1:13" s="29" customFormat="1" ht="15" customHeight="1">
      <c r="A22692" s="5"/>
      <c r="C22692" s="30">
        <v>515135157</v>
      </c>
      <c r="D22692" s="30" t="s">
        <v>3006</v>
      </c>
      <c r="E22692" s="43">
        <v>3199</v>
      </c>
      <c r="G22692" s="5"/>
      <c r="H22692" s="5"/>
      <c r="I22692" s="5"/>
      <c r="J22692" s="5"/>
      <c r="K22692" s="5"/>
      <c r="L22692" s="6"/>
      <c r="M22692" s="5"/>
    </row>
    <row r="22693" spans="1:13" s="29" customFormat="1" ht="15" customHeight="1">
      <c r="A22693" s="5"/>
      <c r="C22693" s="30">
        <v>515139175</v>
      </c>
      <c r="D22693" s="30" t="s">
        <v>22</v>
      </c>
      <c r="E22693" s="43">
        <v>1</v>
      </c>
      <c r="G22693" s="5"/>
      <c r="H22693" s="5"/>
      <c r="I22693" s="5"/>
      <c r="J22693" s="5"/>
      <c r="K22693" s="5"/>
      <c r="L22693" s="6"/>
      <c r="M22693" s="5"/>
    </row>
    <row r="22694" spans="1:13" s="29" customFormat="1" ht="15" customHeight="1">
      <c r="A22694" s="5"/>
      <c r="C22694" s="30">
        <v>515139178</v>
      </c>
      <c r="D22694" s="30" t="s">
        <v>22</v>
      </c>
      <c r="E22694" s="43">
        <v>1</v>
      </c>
      <c r="G22694" s="5"/>
      <c r="H22694" s="5"/>
      <c r="I22694" s="5"/>
      <c r="J22694" s="5"/>
      <c r="K22694" s="5"/>
      <c r="L22694" s="6"/>
      <c r="M22694" s="5"/>
    </row>
    <row r="22695" spans="1:13" s="29" customFormat="1" ht="15" customHeight="1">
      <c r="A22695" s="5"/>
      <c r="C22695" s="30">
        <v>51114205</v>
      </c>
      <c r="D22695" s="30" t="s">
        <v>70</v>
      </c>
      <c r="E22695" s="43">
        <v>441.45</v>
      </c>
      <c r="G22695" s="5"/>
      <c r="H22695" s="5"/>
      <c r="I22695" s="5"/>
      <c r="J22695" s="5"/>
      <c r="K22695" s="5"/>
      <c r="L22695" s="6"/>
      <c r="M22695" s="5"/>
    </row>
    <row r="22696" spans="1:13" s="29" customFormat="1" ht="15" customHeight="1">
      <c r="A22696" s="5"/>
      <c r="C22696" s="30">
        <v>512114385</v>
      </c>
      <c r="D22696" s="30" t="s">
        <v>2737</v>
      </c>
      <c r="E22696" s="43">
        <v>520.85</v>
      </c>
      <c r="G22696" s="5"/>
      <c r="H22696" s="5"/>
      <c r="I22696" s="5"/>
      <c r="J22696" s="5"/>
      <c r="K22696" s="5"/>
      <c r="L22696" s="6"/>
      <c r="M22696" s="5"/>
    </row>
    <row r="22697" spans="1:13" s="29" customFormat="1" ht="15" customHeight="1">
      <c r="A22697" s="5"/>
      <c r="C22697" s="30">
        <v>512118506</v>
      </c>
      <c r="D22697" s="30" t="s">
        <v>30</v>
      </c>
      <c r="E22697" s="43">
        <v>441.45</v>
      </c>
      <c r="G22697" s="5"/>
      <c r="H22697" s="5"/>
      <c r="I22697" s="5"/>
      <c r="J22697" s="5"/>
      <c r="K22697" s="5"/>
      <c r="L22697" s="6"/>
      <c r="M22697" s="5"/>
    </row>
    <row r="22698" spans="1:13" s="29" customFormat="1" ht="15" customHeight="1">
      <c r="A22698" s="5"/>
      <c r="C22698" s="30">
        <v>511118511</v>
      </c>
      <c r="D22698" s="30" t="s">
        <v>30</v>
      </c>
      <c r="E22698" s="43">
        <v>441.45</v>
      </c>
      <c r="G22698" s="5"/>
      <c r="H22698" s="5"/>
      <c r="I22698" s="5"/>
      <c r="J22698" s="5"/>
      <c r="K22698" s="5"/>
      <c r="L22698" s="6"/>
      <c r="M22698" s="5"/>
    </row>
    <row r="22699" spans="1:13" s="29" customFormat="1" ht="15" customHeight="1">
      <c r="A22699" s="5"/>
      <c r="C22699" s="30">
        <v>519118556</v>
      </c>
      <c r="D22699" s="30" t="s">
        <v>8080</v>
      </c>
      <c r="E22699" s="43">
        <v>179.2</v>
      </c>
      <c r="G22699" s="5"/>
      <c r="H22699" s="5"/>
      <c r="I22699" s="5"/>
      <c r="J22699" s="5"/>
      <c r="K22699" s="5"/>
      <c r="L22699" s="6"/>
      <c r="M22699" s="5"/>
    </row>
    <row r="22700" spans="1:13" s="29" customFormat="1" ht="15" customHeight="1">
      <c r="A22700" s="5"/>
      <c r="C22700" s="30">
        <v>512118557</v>
      </c>
      <c r="D22700" s="30" t="s">
        <v>30</v>
      </c>
      <c r="E22700" s="43">
        <v>441.45</v>
      </c>
      <c r="G22700" s="5"/>
      <c r="H22700" s="5"/>
      <c r="I22700" s="5"/>
      <c r="J22700" s="5"/>
      <c r="K22700" s="5"/>
      <c r="L22700" s="6"/>
      <c r="M22700" s="5"/>
    </row>
    <row r="22701" spans="1:13" s="29" customFormat="1" ht="15" customHeight="1">
      <c r="A22701" s="5"/>
      <c r="C22701" s="30">
        <v>512118560</v>
      </c>
      <c r="D22701" s="30" t="s">
        <v>2738</v>
      </c>
      <c r="E22701" s="43">
        <v>90</v>
      </c>
      <c r="G22701" s="5"/>
      <c r="H22701" s="5"/>
      <c r="I22701" s="5"/>
      <c r="J22701" s="5"/>
      <c r="K22701" s="5"/>
      <c r="L22701" s="6"/>
      <c r="M22701" s="5"/>
    </row>
    <row r="22702" spans="1:13" s="29" customFormat="1" ht="15" customHeight="1">
      <c r="A22702" s="5"/>
      <c r="C22702" s="30">
        <v>519118605</v>
      </c>
      <c r="D22702" s="30" t="s">
        <v>8080</v>
      </c>
      <c r="E22702" s="43">
        <v>179.2</v>
      </c>
      <c r="G22702" s="5"/>
      <c r="H22702" s="5"/>
      <c r="I22702" s="5"/>
      <c r="J22702" s="5"/>
      <c r="K22702" s="5"/>
      <c r="L22702" s="6"/>
      <c r="M22702" s="5"/>
    </row>
    <row r="22703" spans="1:13" s="29" customFormat="1" ht="15" customHeight="1">
      <c r="A22703" s="5"/>
      <c r="C22703" s="30">
        <v>519118616</v>
      </c>
      <c r="D22703" s="30" t="s">
        <v>3336</v>
      </c>
      <c r="E22703" s="43">
        <v>179.2</v>
      </c>
      <c r="G22703" s="5"/>
      <c r="H22703" s="5"/>
      <c r="I22703" s="5"/>
      <c r="J22703" s="5"/>
      <c r="K22703" s="5"/>
      <c r="L22703" s="6"/>
      <c r="M22703" s="5"/>
    </row>
    <row r="22704" spans="1:13" s="29" customFormat="1" ht="15" customHeight="1">
      <c r="A22704" s="5"/>
      <c r="C22704" s="30">
        <v>512118646</v>
      </c>
      <c r="D22704" s="30" t="s">
        <v>2737</v>
      </c>
      <c r="E22704" s="43">
        <v>90</v>
      </c>
      <c r="G22704" s="5"/>
      <c r="H22704" s="5"/>
      <c r="I22704" s="5"/>
      <c r="J22704" s="5"/>
      <c r="K22704" s="5"/>
      <c r="L22704" s="6"/>
      <c r="M22704" s="5"/>
    </row>
    <row r="22705" spans="1:13" s="29" customFormat="1" ht="15" customHeight="1">
      <c r="A22705" s="5"/>
      <c r="C22705" s="30">
        <v>512118668</v>
      </c>
      <c r="D22705" s="30" t="s">
        <v>2737</v>
      </c>
      <c r="E22705" s="43">
        <v>90</v>
      </c>
      <c r="G22705" s="5"/>
      <c r="H22705" s="5"/>
      <c r="I22705" s="5"/>
      <c r="J22705" s="5"/>
      <c r="K22705" s="5"/>
      <c r="L22705" s="6"/>
      <c r="M22705" s="5"/>
    </row>
    <row r="22706" spans="1:13" s="29" customFormat="1" ht="15" customHeight="1">
      <c r="A22706" s="5"/>
      <c r="C22706" s="30">
        <v>512118756</v>
      </c>
      <c r="D22706" s="30" t="s">
        <v>30</v>
      </c>
      <c r="E22706" s="43">
        <v>441.45</v>
      </c>
      <c r="G22706" s="5"/>
      <c r="H22706" s="5"/>
      <c r="I22706" s="5"/>
      <c r="J22706" s="5"/>
      <c r="K22706" s="5"/>
      <c r="L22706" s="6"/>
      <c r="M22706" s="5"/>
    </row>
    <row r="22707" spans="1:13" s="29" customFormat="1" ht="15" customHeight="1">
      <c r="A22707" s="5"/>
      <c r="C22707" s="30">
        <v>511118778</v>
      </c>
      <c r="D22707" s="30" t="s">
        <v>30</v>
      </c>
      <c r="E22707" s="43">
        <v>441.45</v>
      </c>
      <c r="G22707" s="5"/>
      <c r="H22707" s="5"/>
      <c r="I22707" s="5"/>
      <c r="J22707" s="5"/>
      <c r="K22707" s="5"/>
      <c r="L22707" s="6"/>
      <c r="M22707" s="5"/>
    </row>
    <row r="22708" spans="1:13" s="29" customFormat="1" ht="15" customHeight="1">
      <c r="A22708" s="5"/>
      <c r="C22708" s="30">
        <v>511118817</v>
      </c>
      <c r="D22708" s="30" t="s">
        <v>30</v>
      </c>
      <c r="E22708" s="43">
        <v>441.45</v>
      </c>
      <c r="G22708" s="5"/>
      <c r="H22708" s="5"/>
      <c r="I22708" s="5"/>
      <c r="J22708" s="5"/>
      <c r="K22708" s="5"/>
      <c r="L22708" s="6"/>
      <c r="M22708" s="5"/>
    </row>
    <row r="22709" spans="1:13" s="29" customFormat="1" ht="15" customHeight="1">
      <c r="A22709" s="5"/>
      <c r="C22709" s="30">
        <v>512118858</v>
      </c>
      <c r="D22709" s="30" t="s">
        <v>8081</v>
      </c>
      <c r="E22709" s="43">
        <v>441.45</v>
      </c>
      <c r="G22709" s="5"/>
      <c r="H22709" s="5"/>
      <c r="I22709" s="5"/>
      <c r="J22709" s="5"/>
      <c r="K22709" s="5"/>
      <c r="L22709" s="6"/>
      <c r="M22709" s="5"/>
    </row>
    <row r="22710" spans="1:13" s="29" customFormat="1" ht="15" customHeight="1">
      <c r="A22710" s="5"/>
      <c r="C22710" s="30">
        <v>511118863</v>
      </c>
      <c r="D22710" s="30" t="s">
        <v>30</v>
      </c>
      <c r="E22710" s="43">
        <v>441.45</v>
      </c>
      <c r="G22710" s="5"/>
      <c r="H22710" s="5"/>
      <c r="I22710" s="5"/>
      <c r="J22710" s="5"/>
      <c r="K22710" s="5"/>
      <c r="L22710" s="6"/>
      <c r="M22710" s="5"/>
    </row>
    <row r="22711" spans="1:13" s="29" customFormat="1" ht="15" customHeight="1">
      <c r="A22711" s="5"/>
      <c r="C22711" s="30">
        <v>512118865</v>
      </c>
      <c r="D22711" s="30" t="s">
        <v>8082</v>
      </c>
      <c r="E22711" s="43">
        <v>90</v>
      </c>
      <c r="G22711" s="5"/>
      <c r="H22711" s="5"/>
      <c r="I22711" s="5"/>
      <c r="J22711" s="5"/>
      <c r="K22711" s="5"/>
      <c r="L22711" s="6"/>
      <c r="M22711" s="5"/>
    </row>
    <row r="22712" spans="1:13" s="29" customFormat="1" ht="15" customHeight="1">
      <c r="A22712" s="5"/>
      <c r="C22712" s="30">
        <v>512118866</v>
      </c>
      <c r="D22712" s="30" t="s">
        <v>70</v>
      </c>
      <c r="E22712" s="43">
        <v>891</v>
      </c>
      <c r="G22712" s="5"/>
      <c r="H22712" s="5"/>
      <c r="I22712" s="5"/>
      <c r="J22712" s="5"/>
      <c r="K22712" s="5"/>
      <c r="L22712" s="6"/>
      <c r="M22712" s="5"/>
    </row>
    <row r="22713" spans="1:13" s="29" customFormat="1" ht="15" customHeight="1">
      <c r="A22713" s="5"/>
      <c r="C22713" s="30">
        <v>512127599</v>
      </c>
      <c r="D22713" s="30" t="s">
        <v>8080</v>
      </c>
      <c r="E22713" s="43">
        <v>300.29000000000002</v>
      </c>
      <c r="G22713" s="5"/>
      <c r="H22713" s="5"/>
      <c r="I22713" s="5"/>
      <c r="J22713" s="5"/>
      <c r="K22713" s="5"/>
      <c r="L22713" s="6"/>
      <c r="M22713" s="5"/>
    </row>
    <row r="22714" spans="1:13" s="29" customFormat="1" ht="15" customHeight="1">
      <c r="A22714" s="5"/>
      <c r="C22714" s="30">
        <v>512127600</v>
      </c>
      <c r="D22714" s="30" t="s">
        <v>8080</v>
      </c>
      <c r="E22714" s="43">
        <v>300.29000000000002</v>
      </c>
      <c r="G22714" s="5"/>
      <c r="H22714" s="5"/>
      <c r="I22714" s="5"/>
      <c r="J22714" s="5"/>
      <c r="K22714" s="5"/>
      <c r="L22714" s="6"/>
      <c r="M22714" s="5"/>
    </row>
    <row r="22715" spans="1:13" s="29" customFormat="1" ht="15" customHeight="1">
      <c r="A22715" s="5"/>
      <c r="C22715" s="30">
        <v>512127601</v>
      </c>
      <c r="D22715" s="30" t="s">
        <v>8080</v>
      </c>
      <c r="E22715" s="43">
        <v>300.29000000000002</v>
      </c>
      <c r="G22715" s="5"/>
      <c r="H22715" s="5"/>
      <c r="I22715" s="5"/>
      <c r="J22715" s="5"/>
      <c r="K22715" s="5"/>
      <c r="L22715" s="6"/>
      <c r="M22715" s="5"/>
    </row>
    <row r="22716" spans="1:13" s="29" customFormat="1" ht="15" customHeight="1">
      <c r="A22716" s="5"/>
      <c r="C22716" s="30">
        <v>512127604</v>
      </c>
      <c r="D22716" s="30" t="s">
        <v>8080</v>
      </c>
      <c r="E22716" s="43">
        <v>300.29000000000002</v>
      </c>
      <c r="G22716" s="5"/>
      <c r="H22716" s="5"/>
      <c r="I22716" s="5"/>
      <c r="J22716" s="5"/>
      <c r="K22716" s="5"/>
      <c r="L22716" s="6"/>
      <c r="M22716" s="5"/>
    </row>
    <row r="22717" spans="1:13" s="29" customFormat="1" ht="15" customHeight="1">
      <c r="A22717" s="5"/>
      <c r="C22717" s="30">
        <v>512127605</v>
      </c>
      <c r="D22717" s="30" t="s">
        <v>8080</v>
      </c>
      <c r="E22717" s="43">
        <v>300.29000000000002</v>
      </c>
      <c r="G22717" s="5"/>
      <c r="H22717" s="5"/>
      <c r="I22717" s="5"/>
      <c r="J22717" s="5"/>
      <c r="K22717" s="5"/>
      <c r="L22717" s="6"/>
      <c r="M22717" s="5"/>
    </row>
    <row r="22718" spans="1:13" s="29" customFormat="1" ht="15" customHeight="1">
      <c r="A22718" s="5"/>
      <c r="C22718" s="30">
        <v>512127606</v>
      </c>
      <c r="D22718" s="30" t="s">
        <v>8080</v>
      </c>
      <c r="E22718" s="43">
        <v>300.29000000000002</v>
      </c>
      <c r="G22718" s="5"/>
      <c r="H22718" s="5"/>
      <c r="I22718" s="5"/>
      <c r="J22718" s="5"/>
      <c r="K22718" s="5"/>
      <c r="L22718" s="6"/>
      <c r="M22718" s="5"/>
    </row>
    <row r="22719" spans="1:13" s="29" customFormat="1" ht="15" customHeight="1">
      <c r="A22719" s="5"/>
      <c r="C22719" s="30">
        <v>512127607</v>
      </c>
      <c r="D22719" s="30" t="s">
        <v>8080</v>
      </c>
      <c r="E22719" s="43">
        <v>300.29000000000002</v>
      </c>
      <c r="G22719" s="5"/>
      <c r="H22719" s="5"/>
      <c r="I22719" s="5"/>
      <c r="J22719" s="5"/>
      <c r="K22719" s="5"/>
      <c r="L22719" s="6"/>
      <c r="M22719" s="5"/>
    </row>
    <row r="22720" spans="1:13" s="29" customFormat="1" ht="15" customHeight="1">
      <c r="A22720" s="5"/>
      <c r="C22720" s="30">
        <v>512127610</v>
      </c>
      <c r="D22720" s="30" t="s">
        <v>8080</v>
      </c>
      <c r="E22720" s="43">
        <v>300.29000000000002</v>
      </c>
      <c r="G22720" s="5"/>
      <c r="H22720" s="5"/>
      <c r="I22720" s="5"/>
      <c r="J22720" s="5"/>
      <c r="K22720" s="5"/>
      <c r="L22720" s="6"/>
      <c r="M22720" s="5"/>
    </row>
    <row r="22721" spans="1:13" s="29" customFormat="1" ht="15" customHeight="1">
      <c r="A22721" s="5"/>
      <c r="C22721" s="30">
        <v>512127611</v>
      </c>
      <c r="D22721" s="30" t="s">
        <v>8080</v>
      </c>
      <c r="E22721" s="43">
        <v>300.29000000000002</v>
      </c>
      <c r="G22721" s="5"/>
      <c r="H22721" s="5"/>
      <c r="I22721" s="5"/>
      <c r="J22721" s="5"/>
      <c r="K22721" s="5"/>
      <c r="L22721" s="6"/>
      <c r="M22721" s="5"/>
    </row>
    <row r="22722" spans="1:13" s="29" customFormat="1" ht="15" customHeight="1">
      <c r="A22722" s="5"/>
      <c r="C22722" s="30">
        <v>512127612</v>
      </c>
      <c r="D22722" s="30" t="s">
        <v>8080</v>
      </c>
      <c r="E22722" s="43">
        <v>300.29000000000002</v>
      </c>
      <c r="G22722" s="5"/>
      <c r="H22722" s="5"/>
      <c r="I22722" s="5"/>
      <c r="J22722" s="5"/>
      <c r="K22722" s="5"/>
      <c r="L22722" s="6"/>
      <c r="M22722" s="5"/>
    </row>
    <row r="22723" spans="1:13" s="29" customFormat="1" ht="15" customHeight="1">
      <c r="A22723" s="5"/>
      <c r="C22723" s="30">
        <v>512127613</v>
      </c>
      <c r="D22723" s="30" t="s">
        <v>8080</v>
      </c>
      <c r="E22723" s="43">
        <v>300.29000000000002</v>
      </c>
      <c r="G22723" s="5"/>
      <c r="H22723" s="5"/>
      <c r="I22723" s="5"/>
      <c r="J22723" s="5"/>
      <c r="K22723" s="5"/>
      <c r="L22723" s="6"/>
      <c r="M22723" s="5"/>
    </row>
    <row r="22724" spans="1:13" s="29" customFormat="1" ht="15" customHeight="1">
      <c r="A22724" s="5"/>
      <c r="C22724" s="30">
        <v>512127614</v>
      </c>
      <c r="D22724" s="30" t="s">
        <v>8080</v>
      </c>
      <c r="E22724" s="43">
        <v>300.29000000000002</v>
      </c>
      <c r="G22724" s="5"/>
      <c r="H22724" s="5"/>
      <c r="I22724" s="5"/>
      <c r="J22724" s="5"/>
      <c r="K22724" s="5"/>
      <c r="L22724" s="6"/>
      <c r="M22724" s="5"/>
    </row>
    <row r="22725" spans="1:13" s="29" customFormat="1" ht="15" customHeight="1">
      <c r="A22725" s="5"/>
      <c r="C22725" s="30">
        <v>512127615</v>
      </c>
      <c r="D22725" s="30" t="s">
        <v>8080</v>
      </c>
      <c r="E22725" s="43">
        <v>300.29000000000002</v>
      </c>
      <c r="G22725" s="5"/>
      <c r="H22725" s="5"/>
      <c r="I22725" s="5"/>
      <c r="J22725" s="5"/>
      <c r="K22725" s="5"/>
      <c r="L22725" s="6"/>
      <c r="M22725" s="5"/>
    </row>
    <row r="22726" spans="1:13" s="29" customFormat="1" ht="15" customHeight="1">
      <c r="A22726" s="5"/>
      <c r="C22726" s="30">
        <v>512127616</v>
      </c>
      <c r="D22726" s="30" t="s">
        <v>8080</v>
      </c>
      <c r="E22726" s="43">
        <v>300.29000000000002</v>
      </c>
      <c r="G22726" s="5"/>
      <c r="H22726" s="5"/>
      <c r="I22726" s="5"/>
      <c r="J22726" s="5"/>
      <c r="K22726" s="5"/>
      <c r="L22726" s="6"/>
      <c r="M22726" s="5"/>
    </row>
    <row r="22727" spans="1:13" s="29" customFormat="1" ht="15" customHeight="1">
      <c r="A22727" s="5"/>
      <c r="C22727" s="30">
        <v>512127617</v>
      </c>
      <c r="D22727" s="30" t="s">
        <v>8080</v>
      </c>
      <c r="E22727" s="43">
        <v>300.29000000000002</v>
      </c>
      <c r="G22727" s="5"/>
      <c r="H22727" s="5"/>
      <c r="I22727" s="5"/>
      <c r="J22727" s="5"/>
      <c r="K22727" s="5"/>
      <c r="L22727" s="6"/>
      <c r="M22727" s="5"/>
    </row>
    <row r="22728" spans="1:13" s="29" customFormat="1" ht="15" customHeight="1">
      <c r="A22728" s="5"/>
      <c r="C22728" s="30">
        <v>512127618</v>
      </c>
      <c r="D22728" s="30" t="s">
        <v>8080</v>
      </c>
      <c r="E22728" s="43">
        <v>300.29000000000002</v>
      </c>
      <c r="G22728" s="5"/>
      <c r="H22728" s="5"/>
      <c r="I22728" s="5"/>
      <c r="J22728" s="5"/>
      <c r="K22728" s="5"/>
      <c r="L22728" s="6"/>
      <c r="M22728" s="5"/>
    </row>
    <row r="22729" spans="1:13" s="29" customFormat="1" ht="15" customHeight="1">
      <c r="A22729" s="5"/>
      <c r="C22729" s="30">
        <v>512127620</v>
      </c>
      <c r="D22729" s="30" t="s">
        <v>8080</v>
      </c>
      <c r="E22729" s="43">
        <v>300.29000000000002</v>
      </c>
      <c r="G22729" s="5"/>
      <c r="H22729" s="5"/>
      <c r="I22729" s="5"/>
      <c r="J22729" s="5"/>
      <c r="K22729" s="5"/>
      <c r="L22729" s="6"/>
      <c r="M22729" s="5"/>
    </row>
    <row r="22730" spans="1:13" s="29" customFormat="1" ht="15" customHeight="1">
      <c r="A22730" s="5"/>
      <c r="C22730" s="30">
        <v>512127621</v>
      </c>
      <c r="D22730" s="30" t="s">
        <v>8080</v>
      </c>
      <c r="E22730" s="43">
        <v>300.29000000000002</v>
      </c>
      <c r="G22730" s="5"/>
      <c r="H22730" s="5"/>
      <c r="I22730" s="5"/>
      <c r="J22730" s="5"/>
      <c r="K22730" s="5"/>
      <c r="L22730" s="6"/>
      <c r="M22730" s="5"/>
    </row>
    <row r="22731" spans="1:13" s="29" customFormat="1" ht="15" customHeight="1">
      <c r="A22731" s="5"/>
      <c r="C22731" s="30">
        <v>512127622</v>
      </c>
      <c r="D22731" s="30" t="s">
        <v>8080</v>
      </c>
      <c r="E22731" s="43">
        <v>300.29000000000002</v>
      </c>
      <c r="G22731" s="5"/>
      <c r="H22731" s="5"/>
      <c r="I22731" s="5"/>
      <c r="J22731" s="5"/>
      <c r="K22731" s="5"/>
      <c r="L22731" s="6"/>
      <c r="M22731" s="5"/>
    </row>
    <row r="22732" spans="1:13" s="29" customFormat="1" ht="15" customHeight="1">
      <c r="A22732" s="5"/>
      <c r="C22732" s="30">
        <v>512127623</v>
      </c>
      <c r="D22732" s="30" t="s">
        <v>8080</v>
      </c>
      <c r="E22732" s="43">
        <v>300.29000000000002</v>
      </c>
      <c r="G22732" s="5"/>
      <c r="H22732" s="5"/>
      <c r="I22732" s="5"/>
      <c r="J22732" s="5"/>
      <c r="K22732" s="5"/>
      <c r="L22732" s="6"/>
      <c r="M22732" s="5"/>
    </row>
    <row r="22733" spans="1:13" s="29" customFormat="1" ht="15" customHeight="1">
      <c r="A22733" s="5"/>
      <c r="C22733" s="30">
        <v>512127624</v>
      </c>
      <c r="D22733" s="30" t="s">
        <v>1425</v>
      </c>
      <c r="E22733" s="43">
        <v>300.29000000000002</v>
      </c>
      <c r="G22733" s="5"/>
      <c r="H22733" s="5"/>
      <c r="I22733" s="5"/>
      <c r="J22733" s="5"/>
      <c r="K22733" s="5"/>
      <c r="L22733" s="6"/>
      <c r="M22733" s="5"/>
    </row>
    <row r="22734" spans="1:13" s="29" customFormat="1" ht="15" customHeight="1">
      <c r="A22734" s="5"/>
      <c r="C22734" s="30">
        <v>512127627</v>
      </c>
      <c r="D22734" s="30" t="s">
        <v>8080</v>
      </c>
      <c r="E22734" s="43">
        <v>300.29000000000002</v>
      </c>
      <c r="G22734" s="5"/>
      <c r="H22734" s="5"/>
      <c r="I22734" s="5"/>
      <c r="J22734" s="5"/>
      <c r="K22734" s="5"/>
      <c r="L22734" s="6"/>
      <c r="M22734" s="5"/>
    </row>
    <row r="22735" spans="1:13" s="29" customFormat="1" ht="15" customHeight="1">
      <c r="A22735" s="5"/>
      <c r="C22735" s="30">
        <v>512127629</v>
      </c>
      <c r="D22735" s="30" t="s">
        <v>8080</v>
      </c>
      <c r="E22735" s="43">
        <v>300.29000000000002</v>
      </c>
      <c r="G22735" s="5"/>
      <c r="H22735" s="5"/>
      <c r="I22735" s="5"/>
      <c r="J22735" s="5"/>
      <c r="K22735" s="5"/>
      <c r="L22735" s="6"/>
      <c r="M22735" s="5"/>
    </row>
    <row r="22736" spans="1:13" s="29" customFormat="1" ht="15" customHeight="1">
      <c r="A22736" s="5"/>
      <c r="C22736" s="30">
        <v>512127630</v>
      </c>
      <c r="D22736" s="30" t="s">
        <v>8080</v>
      </c>
      <c r="E22736" s="43">
        <v>300.29000000000002</v>
      </c>
      <c r="G22736" s="5"/>
      <c r="H22736" s="5"/>
      <c r="I22736" s="5"/>
      <c r="J22736" s="5"/>
      <c r="K22736" s="5"/>
      <c r="L22736" s="6"/>
      <c r="M22736" s="5"/>
    </row>
    <row r="22737" spans="1:13" s="29" customFormat="1" ht="15" customHeight="1">
      <c r="A22737" s="5"/>
      <c r="C22737" s="30">
        <v>512127631</v>
      </c>
      <c r="D22737" s="30" t="s">
        <v>8080</v>
      </c>
      <c r="E22737" s="43">
        <v>300.29000000000002</v>
      </c>
      <c r="G22737" s="5"/>
      <c r="H22737" s="5"/>
      <c r="I22737" s="5"/>
      <c r="J22737" s="5"/>
      <c r="K22737" s="5"/>
      <c r="L22737" s="6"/>
      <c r="M22737" s="5"/>
    </row>
    <row r="22738" spans="1:13" s="29" customFormat="1" ht="15" customHeight="1">
      <c r="A22738" s="5"/>
      <c r="C22738" s="30">
        <v>512127632</v>
      </c>
      <c r="D22738" s="30" t="s">
        <v>8080</v>
      </c>
      <c r="E22738" s="43">
        <v>300.29000000000002</v>
      </c>
      <c r="G22738" s="5"/>
      <c r="H22738" s="5"/>
      <c r="I22738" s="5"/>
      <c r="J22738" s="5"/>
      <c r="K22738" s="5"/>
      <c r="L22738" s="6"/>
      <c r="M22738" s="5"/>
    </row>
    <row r="22739" spans="1:13" s="29" customFormat="1" ht="15" customHeight="1">
      <c r="A22739" s="5"/>
      <c r="C22739" s="30">
        <v>512127633</v>
      </c>
      <c r="D22739" s="30" t="s">
        <v>8080</v>
      </c>
      <c r="E22739" s="43">
        <v>300.29000000000002</v>
      </c>
      <c r="G22739" s="5"/>
      <c r="H22739" s="5"/>
      <c r="I22739" s="5"/>
      <c r="J22739" s="5"/>
      <c r="K22739" s="5"/>
      <c r="L22739" s="6"/>
      <c r="M22739" s="5"/>
    </row>
    <row r="22740" spans="1:13" s="29" customFormat="1" ht="15" customHeight="1">
      <c r="A22740" s="5"/>
      <c r="C22740" s="30">
        <v>512127634</v>
      </c>
      <c r="D22740" s="30" t="s">
        <v>8080</v>
      </c>
      <c r="E22740" s="43">
        <v>300.29000000000002</v>
      </c>
      <c r="G22740" s="5"/>
      <c r="H22740" s="5"/>
      <c r="I22740" s="5"/>
      <c r="J22740" s="5"/>
      <c r="K22740" s="5"/>
      <c r="L22740" s="6"/>
      <c r="M22740" s="5"/>
    </row>
    <row r="22741" spans="1:13" s="29" customFormat="1" ht="15" customHeight="1">
      <c r="A22741" s="5"/>
      <c r="C22741" s="30">
        <v>512127635</v>
      </c>
      <c r="D22741" s="30" t="s">
        <v>8080</v>
      </c>
      <c r="E22741" s="43">
        <v>300.29000000000002</v>
      </c>
      <c r="G22741" s="5"/>
      <c r="H22741" s="5"/>
      <c r="I22741" s="5"/>
      <c r="J22741" s="5"/>
      <c r="K22741" s="5"/>
      <c r="L22741" s="6"/>
      <c r="M22741" s="5"/>
    </row>
    <row r="22742" spans="1:13" s="29" customFormat="1" ht="15" customHeight="1">
      <c r="A22742" s="5"/>
      <c r="C22742" s="30">
        <v>512127636</v>
      </c>
      <c r="D22742" s="30" t="s">
        <v>8080</v>
      </c>
      <c r="E22742" s="43">
        <v>300.29000000000002</v>
      </c>
      <c r="G22742" s="5"/>
      <c r="H22742" s="5"/>
      <c r="I22742" s="5"/>
      <c r="J22742" s="5"/>
      <c r="K22742" s="5"/>
      <c r="L22742" s="6"/>
      <c r="M22742" s="5"/>
    </row>
    <row r="22743" spans="1:13" s="29" customFormat="1" ht="15" customHeight="1">
      <c r="A22743" s="5"/>
      <c r="C22743" s="30">
        <v>512127637</v>
      </c>
      <c r="D22743" s="30" t="s">
        <v>8080</v>
      </c>
      <c r="E22743" s="43">
        <v>300.29000000000002</v>
      </c>
      <c r="G22743" s="5"/>
      <c r="H22743" s="5"/>
      <c r="I22743" s="5"/>
      <c r="J22743" s="5"/>
      <c r="K22743" s="5"/>
      <c r="L22743" s="6"/>
      <c r="M22743" s="5"/>
    </row>
    <row r="22744" spans="1:13" s="29" customFormat="1" ht="15" customHeight="1">
      <c r="A22744" s="5"/>
      <c r="C22744" s="30">
        <v>512127638</v>
      </c>
      <c r="D22744" s="30" t="s">
        <v>8080</v>
      </c>
      <c r="E22744" s="43">
        <v>300.29000000000002</v>
      </c>
      <c r="G22744" s="5"/>
      <c r="H22744" s="5"/>
      <c r="I22744" s="5"/>
      <c r="J22744" s="5"/>
      <c r="K22744" s="5"/>
      <c r="L22744" s="6"/>
      <c r="M22744" s="5"/>
    </row>
    <row r="22745" spans="1:13" s="29" customFormat="1" ht="15" customHeight="1">
      <c r="A22745" s="5"/>
      <c r="C22745" s="30">
        <v>512127639</v>
      </c>
      <c r="D22745" s="30" t="s">
        <v>8080</v>
      </c>
      <c r="E22745" s="43">
        <v>300.29000000000002</v>
      </c>
      <c r="G22745" s="5"/>
      <c r="H22745" s="5"/>
      <c r="I22745" s="5"/>
      <c r="J22745" s="5"/>
      <c r="K22745" s="5"/>
      <c r="L22745" s="6"/>
      <c r="M22745" s="5"/>
    </row>
    <row r="22746" spans="1:13" s="29" customFormat="1" ht="15" customHeight="1">
      <c r="A22746" s="5"/>
      <c r="C22746" s="30">
        <v>512127640</v>
      </c>
      <c r="D22746" s="30" t="s">
        <v>8080</v>
      </c>
      <c r="E22746" s="43">
        <v>300.29000000000002</v>
      </c>
      <c r="G22746" s="5"/>
      <c r="H22746" s="5"/>
      <c r="I22746" s="5"/>
      <c r="J22746" s="5"/>
      <c r="K22746" s="5"/>
      <c r="L22746" s="6"/>
      <c r="M22746" s="5"/>
    </row>
    <row r="22747" spans="1:13" s="29" customFormat="1" ht="15" customHeight="1">
      <c r="A22747" s="5"/>
      <c r="C22747" s="30">
        <v>512127641</v>
      </c>
      <c r="D22747" s="30" t="s">
        <v>8080</v>
      </c>
      <c r="E22747" s="43">
        <v>300.29000000000002</v>
      </c>
      <c r="G22747" s="5"/>
      <c r="H22747" s="5"/>
      <c r="I22747" s="5"/>
      <c r="J22747" s="5"/>
      <c r="K22747" s="5"/>
      <c r="L22747" s="6"/>
      <c r="M22747" s="5"/>
    </row>
    <row r="22748" spans="1:13" s="29" customFormat="1" ht="15" customHeight="1">
      <c r="A22748" s="5"/>
      <c r="C22748" s="30">
        <v>512127645</v>
      </c>
      <c r="D22748" s="30" t="s">
        <v>8080</v>
      </c>
      <c r="E22748" s="43">
        <v>300.29000000000002</v>
      </c>
      <c r="G22748" s="5"/>
      <c r="H22748" s="5"/>
      <c r="I22748" s="5"/>
      <c r="J22748" s="5"/>
      <c r="K22748" s="5"/>
      <c r="L22748" s="6"/>
      <c r="M22748" s="5"/>
    </row>
    <row r="22749" spans="1:13" s="29" customFormat="1" ht="15" customHeight="1">
      <c r="A22749" s="5"/>
      <c r="C22749" s="30">
        <v>512127646</v>
      </c>
      <c r="D22749" s="30" t="s">
        <v>8080</v>
      </c>
      <c r="E22749" s="43">
        <v>300.29000000000002</v>
      </c>
      <c r="G22749" s="5"/>
      <c r="H22749" s="5"/>
      <c r="I22749" s="5"/>
      <c r="J22749" s="5"/>
      <c r="K22749" s="5"/>
      <c r="L22749" s="6"/>
      <c r="M22749" s="5"/>
    </row>
    <row r="22750" spans="1:13" s="29" customFormat="1" ht="15" customHeight="1">
      <c r="A22750" s="5"/>
      <c r="C22750" s="30">
        <v>512127647</v>
      </c>
      <c r="D22750" s="30" t="s">
        <v>8080</v>
      </c>
      <c r="E22750" s="43">
        <v>300.29000000000002</v>
      </c>
      <c r="G22750" s="5"/>
      <c r="H22750" s="5"/>
      <c r="I22750" s="5"/>
      <c r="J22750" s="5"/>
      <c r="K22750" s="5"/>
      <c r="L22750" s="6"/>
      <c r="M22750" s="5"/>
    </row>
    <row r="22751" spans="1:13" s="29" customFormat="1" ht="15" customHeight="1">
      <c r="A22751" s="5"/>
      <c r="C22751" s="30">
        <v>512127648</v>
      </c>
      <c r="D22751" s="30" t="s">
        <v>8080</v>
      </c>
      <c r="E22751" s="43">
        <v>300.29000000000002</v>
      </c>
      <c r="G22751" s="5"/>
      <c r="H22751" s="5"/>
      <c r="I22751" s="5"/>
      <c r="J22751" s="5"/>
      <c r="K22751" s="5"/>
      <c r="L22751" s="6"/>
      <c r="M22751" s="5"/>
    </row>
    <row r="22752" spans="1:13" s="29" customFormat="1" ht="15" customHeight="1">
      <c r="A22752" s="5"/>
      <c r="C22752" s="30">
        <v>512127649</v>
      </c>
      <c r="D22752" s="30" t="s">
        <v>8080</v>
      </c>
      <c r="E22752" s="43">
        <v>300.29000000000002</v>
      </c>
      <c r="G22752" s="5"/>
      <c r="H22752" s="5"/>
      <c r="I22752" s="5"/>
      <c r="J22752" s="5"/>
      <c r="K22752" s="5"/>
      <c r="L22752" s="6"/>
      <c r="M22752" s="5"/>
    </row>
    <row r="22753" spans="1:13" s="29" customFormat="1" ht="15" customHeight="1">
      <c r="A22753" s="5"/>
      <c r="C22753" s="30">
        <v>512127651</v>
      </c>
      <c r="D22753" s="30" t="s">
        <v>8080</v>
      </c>
      <c r="E22753" s="43">
        <v>300.29000000000002</v>
      </c>
      <c r="G22753" s="5"/>
      <c r="H22753" s="5"/>
      <c r="I22753" s="5"/>
      <c r="J22753" s="5"/>
      <c r="K22753" s="5"/>
      <c r="L22753" s="6"/>
      <c r="M22753" s="5"/>
    </row>
    <row r="22754" spans="1:13" s="29" customFormat="1" ht="15" customHeight="1">
      <c r="A22754" s="5"/>
      <c r="C22754" s="30">
        <v>512127652</v>
      </c>
      <c r="D22754" s="30" t="s">
        <v>8080</v>
      </c>
      <c r="E22754" s="43">
        <v>300.29000000000002</v>
      </c>
      <c r="G22754" s="5"/>
      <c r="H22754" s="5"/>
      <c r="I22754" s="5"/>
      <c r="J22754" s="5"/>
      <c r="K22754" s="5"/>
      <c r="L22754" s="6"/>
      <c r="M22754" s="5"/>
    </row>
    <row r="22755" spans="1:13" s="29" customFormat="1" ht="15" customHeight="1">
      <c r="A22755" s="5"/>
      <c r="C22755" s="30">
        <v>512127654</v>
      </c>
      <c r="D22755" s="30" t="s">
        <v>8080</v>
      </c>
      <c r="E22755" s="43">
        <v>300.29000000000002</v>
      </c>
      <c r="G22755" s="5"/>
      <c r="H22755" s="5"/>
      <c r="I22755" s="5"/>
      <c r="J22755" s="5"/>
      <c r="K22755" s="5"/>
      <c r="L22755" s="6"/>
      <c r="M22755" s="5"/>
    </row>
    <row r="22756" spans="1:13" s="29" customFormat="1" ht="15" customHeight="1">
      <c r="A22756" s="5"/>
      <c r="C22756" s="30">
        <v>512127655</v>
      </c>
      <c r="D22756" s="30" t="s">
        <v>8080</v>
      </c>
      <c r="E22756" s="43">
        <v>300.29000000000002</v>
      </c>
      <c r="G22756" s="5"/>
      <c r="H22756" s="5"/>
      <c r="I22756" s="5"/>
      <c r="J22756" s="5"/>
      <c r="K22756" s="5"/>
      <c r="L22756" s="6"/>
      <c r="M22756" s="5"/>
    </row>
    <row r="22757" spans="1:13" s="29" customFormat="1" ht="15" customHeight="1">
      <c r="A22757" s="5"/>
      <c r="C22757" s="30">
        <v>512127656</v>
      </c>
      <c r="D22757" s="30" t="s">
        <v>8080</v>
      </c>
      <c r="E22757" s="43">
        <v>300.29000000000002</v>
      </c>
      <c r="G22757" s="5"/>
      <c r="H22757" s="5"/>
      <c r="I22757" s="5"/>
      <c r="J22757" s="5"/>
      <c r="K22757" s="5"/>
      <c r="L22757" s="6"/>
      <c r="M22757" s="5"/>
    </row>
    <row r="22758" spans="1:13" s="29" customFormat="1" ht="15" customHeight="1">
      <c r="A22758" s="5"/>
      <c r="C22758" s="30">
        <v>512127657</v>
      </c>
      <c r="D22758" s="30" t="s">
        <v>8080</v>
      </c>
      <c r="E22758" s="43">
        <v>300.27999999999997</v>
      </c>
      <c r="G22758" s="5"/>
      <c r="H22758" s="5"/>
      <c r="I22758" s="5"/>
      <c r="J22758" s="5"/>
      <c r="K22758" s="5"/>
      <c r="L22758" s="6"/>
      <c r="M22758" s="5"/>
    </row>
    <row r="22759" spans="1:13" s="29" customFormat="1" ht="15" customHeight="1">
      <c r="A22759" s="5"/>
      <c r="C22759" s="30">
        <v>512127659</v>
      </c>
      <c r="D22759" s="30" t="s">
        <v>8080</v>
      </c>
      <c r="E22759" s="43">
        <v>300.27999999999997</v>
      </c>
      <c r="G22759" s="5"/>
      <c r="H22759" s="5"/>
      <c r="I22759" s="5"/>
      <c r="J22759" s="5"/>
      <c r="K22759" s="5"/>
      <c r="L22759" s="6"/>
      <c r="M22759" s="5"/>
    </row>
    <row r="22760" spans="1:13" s="29" customFormat="1" ht="15" customHeight="1">
      <c r="A22760" s="5"/>
      <c r="C22760" s="30">
        <v>512127660</v>
      </c>
      <c r="D22760" s="30" t="s">
        <v>8080</v>
      </c>
      <c r="E22760" s="43">
        <v>300.27999999999997</v>
      </c>
      <c r="G22760" s="5"/>
      <c r="H22760" s="5"/>
      <c r="I22760" s="5"/>
      <c r="J22760" s="5"/>
      <c r="K22760" s="5"/>
      <c r="L22760" s="6"/>
      <c r="M22760" s="5"/>
    </row>
    <row r="22761" spans="1:13" s="29" customFormat="1" ht="15" customHeight="1">
      <c r="A22761" s="5"/>
      <c r="C22761" s="30">
        <v>512127661</v>
      </c>
      <c r="D22761" s="30" t="s">
        <v>8080</v>
      </c>
      <c r="E22761" s="43">
        <v>300.27999999999997</v>
      </c>
      <c r="G22761" s="5"/>
      <c r="H22761" s="5"/>
      <c r="I22761" s="5"/>
      <c r="J22761" s="5"/>
      <c r="K22761" s="5"/>
      <c r="L22761" s="6"/>
      <c r="M22761" s="5"/>
    </row>
    <row r="22762" spans="1:13" s="29" customFormat="1" ht="15" customHeight="1">
      <c r="A22762" s="5"/>
      <c r="C22762" s="30">
        <v>512127662</v>
      </c>
      <c r="D22762" s="30" t="s">
        <v>8080</v>
      </c>
      <c r="E22762" s="43">
        <v>300.27999999999997</v>
      </c>
      <c r="G22762" s="5"/>
      <c r="H22762" s="5"/>
      <c r="I22762" s="5"/>
      <c r="J22762" s="5"/>
      <c r="K22762" s="5"/>
      <c r="L22762" s="6"/>
      <c r="M22762" s="5"/>
    </row>
    <row r="22763" spans="1:13" s="29" customFormat="1" ht="15" customHeight="1">
      <c r="A22763" s="5"/>
      <c r="C22763" s="30">
        <v>512127663</v>
      </c>
      <c r="D22763" s="30" t="s">
        <v>8080</v>
      </c>
      <c r="E22763" s="43">
        <v>300.27999999999997</v>
      </c>
      <c r="G22763" s="5"/>
      <c r="H22763" s="5"/>
      <c r="I22763" s="5"/>
      <c r="J22763" s="5"/>
      <c r="K22763" s="5"/>
      <c r="L22763" s="6"/>
      <c r="M22763" s="5"/>
    </row>
    <row r="22764" spans="1:13" s="29" customFormat="1" ht="15" customHeight="1">
      <c r="A22764" s="5"/>
      <c r="C22764" s="30">
        <v>512127665</v>
      </c>
      <c r="D22764" s="30" t="s">
        <v>8080</v>
      </c>
      <c r="E22764" s="43">
        <v>300.27999999999997</v>
      </c>
      <c r="G22764" s="5"/>
      <c r="H22764" s="5"/>
      <c r="I22764" s="5"/>
      <c r="J22764" s="5"/>
      <c r="K22764" s="5"/>
      <c r="L22764" s="6"/>
      <c r="M22764" s="5"/>
    </row>
    <row r="22765" spans="1:13" s="29" customFormat="1" ht="15" customHeight="1">
      <c r="A22765" s="5"/>
      <c r="C22765" s="30">
        <v>512127666</v>
      </c>
      <c r="D22765" s="30" t="s">
        <v>8080</v>
      </c>
      <c r="E22765" s="43">
        <v>300.27999999999997</v>
      </c>
      <c r="G22765" s="5"/>
      <c r="H22765" s="5"/>
      <c r="I22765" s="5"/>
      <c r="J22765" s="5"/>
      <c r="K22765" s="5"/>
      <c r="L22765" s="6"/>
      <c r="M22765" s="5"/>
    </row>
    <row r="22766" spans="1:13" s="29" customFormat="1" ht="15" customHeight="1">
      <c r="A22766" s="5"/>
      <c r="C22766" s="30">
        <v>512127667</v>
      </c>
      <c r="D22766" s="30" t="s">
        <v>8080</v>
      </c>
      <c r="E22766" s="43">
        <v>300.27999999999997</v>
      </c>
      <c r="G22766" s="5"/>
      <c r="H22766" s="5"/>
      <c r="I22766" s="5"/>
      <c r="J22766" s="5"/>
      <c r="K22766" s="5"/>
      <c r="L22766" s="6"/>
      <c r="M22766" s="5"/>
    </row>
    <row r="22767" spans="1:13" s="29" customFormat="1" ht="15" customHeight="1">
      <c r="A22767" s="5"/>
      <c r="C22767" s="30">
        <v>512127668</v>
      </c>
      <c r="D22767" s="30" t="s">
        <v>8080</v>
      </c>
      <c r="E22767" s="43">
        <v>300.27999999999997</v>
      </c>
      <c r="G22767" s="5"/>
      <c r="H22767" s="5"/>
      <c r="I22767" s="5"/>
      <c r="J22767" s="5"/>
      <c r="K22767" s="5"/>
      <c r="L22767" s="6"/>
      <c r="M22767" s="5"/>
    </row>
    <row r="22768" spans="1:13" s="29" customFormat="1" ht="15" customHeight="1">
      <c r="A22768" s="5"/>
      <c r="C22768" s="30">
        <v>512127669</v>
      </c>
      <c r="D22768" s="30" t="s">
        <v>8080</v>
      </c>
      <c r="E22768" s="43">
        <v>300.27999999999997</v>
      </c>
      <c r="G22768" s="5"/>
      <c r="H22768" s="5"/>
      <c r="I22768" s="5"/>
      <c r="J22768" s="5"/>
      <c r="K22768" s="5"/>
      <c r="L22768" s="6"/>
      <c r="M22768" s="5"/>
    </row>
    <row r="22769" spans="1:13" s="29" customFormat="1" ht="15" customHeight="1">
      <c r="A22769" s="5"/>
      <c r="C22769" s="30">
        <v>512127670</v>
      </c>
      <c r="D22769" s="30" t="s">
        <v>8080</v>
      </c>
      <c r="E22769" s="43">
        <v>300.27999999999997</v>
      </c>
      <c r="G22769" s="5"/>
      <c r="H22769" s="5"/>
      <c r="I22769" s="5"/>
      <c r="J22769" s="5"/>
      <c r="K22769" s="5"/>
      <c r="L22769" s="6"/>
      <c r="M22769" s="5"/>
    </row>
    <row r="22770" spans="1:13" s="29" customFormat="1" ht="15" customHeight="1">
      <c r="A22770" s="5"/>
      <c r="C22770" s="30">
        <v>512127690</v>
      </c>
      <c r="D22770" s="30" t="s">
        <v>8083</v>
      </c>
      <c r="E22770" s="43">
        <v>1656</v>
      </c>
      <c r="G22770" s="5"/>
      <c r="H22770" s="5"/>
      <c r="I22770" s="5"/>
      <c r="J22770" s="5"/>
      <c r="K22770" s="5"/>
      <c r="L22770" s="6"/>
      <c r="M22770" s="5"/>
    </row>
    <row r="22771" spans="1:13" s="29" customFormat="1" ht="15" customHeight="1">
      <c r="A22771" s="5"/>
      <c r="C22771" s="30">
        <v>512127691</v>
      </c>
      <c r="D22771" s="30" t="s">
        <v>8083</v>
      </c>
      <c r="E22771" s="43">
        <v>1656</v>
      </c>
      <c r="G22771" s="5"/>
      <c r="H22771" s="5"/>
      <c r="I22771" s="5"/>
      <c r="J22771" s="5"/>
      <c r="K22771" s="5"/>
      <c r="L22771" s="6"/>
      <c r="M22771" s="5"/>
    </row>
    <row r="22772" spans="1:13" s="29" customFormat="1" ht="15" customHeight="1">
      <c r="A22772" s="5"/>
      <c r="C22772" s="30">
        <v>512127692</v>
      </c>
      <c r="D22772" s="30" t="s">
        <v>8083</v>
      </c>
      <c r="E22772" s="43">
        <v>1656</v>
      </c>
      <c r="G22772" s="5"/>
      <c r="H22772" s="5"/>
      <c r="I22772" s="5"/>
      <c r="J22772" s="5"/>
      <c r="K22772" s="5"/>
      <c r="L22772" s="6"/>
      <c r="M22772" s="5"/>
    </row>
    <row r="22773" spans="1:13" s="29" customFormat="1" ht="15" customHeight="1">
      <c r="A22773" s="5"/>
      <c r="C22773" s="30">
        <v>512127693</v>
      </c>
      <c r="D22773" s="30" t="s">
        <v>8083</v>
      </c>
      <c r="E22773" s="43">
        <v>1656</v>
      </c>
      <c r="G22773" s="5"/>
      <c r="H22773" s="5"/>
      <c r="I22773" s="5"/>
      <c r="J22773" s="5"/>
      <c r="K22773" s="5"/>
      <c r="L22773" s="6"/>
      <c r="M22773" s="5"/>
    </row>
    <row r="22774" spans="1:13" s="29" customFormat="1" ht="15" customHeight="1">
      <c r="A22774" s="5"/>
      <c r="C22774" s="30">
        <v>512127694</v>
      </c>
      <c r="D22774" s="30" t="s">
        <v>8083</v>
      </c>
      <c r="E22774" s="43">
        <v>1656</v>
      </c>
      <c r="G22774" s="5"/>
      <c r="H22774" s="5"/>
      <c r="I22774" s="5"/>
      <c r="J22774" s="5"/>
      <c r="K22774" s="5"/>
      <c r="L22774" s="6"/>
      <c r="M22774" s="5"/>
    </row>
    <row r="22775" spans="1:13" s="29" customFormat="1" ht="15" customHeight="1">
      <c r="A22775" s="5"/>
      <c r="C22775" s="30">
        <v>512127695</v>
      </c>
      <c r="D22775" s="30" t="s">
        <v>8083</v>
      </c>
      <c r="E22775" s="43">
        <v>1656</v>
      </c>
      <c r="G22775" s="5"/>
      <c r="H22775" s="5"/>
      <c r="I22775" s="5"/>
      <c r="J22775" s="5"/>
      <c r="K22775" s="5"/>
      <c r="L22775" s="6"/>
      <c r="M22775" s="5"/>
    </row>
    <row r="22776" spans="1:13" s="29" customFormat="1" ht="15" customHeight="1">
      <c r="A22776" s="5"/>
      <c r="C22776" s="30">
        <v>512127696</v>
      </c>
      <c r="D22776" s="30" t="s">
        <v>8083</v>
      </c>
      <c r="E22776" s="43">
        <v>1656</v>
      </c>
      <c r="G22776" s="5"/>
      <c r="H22776" s="5"/>
      <c r="I22776" s="5"/>
      <c r="J22776" s="5"/>
      <c r="K22776" s="5"/>
      <c r="L22776" s="6"/>
      <c r="M22776" s="5"/>
    </row>
    <row r="22777" spans="1:13" s="29" customFormat="1" ht="15" customHeight="1">
      <c r="A22777" s="5"/>
      <c r="C22777" s="30">
        <v>512127697</v>
      </c>
      <c r="D22777" s="30" t="s">
        <v>8083</v>
      </c>
      <c r="E22777" s="43">
        <v>1656</v>
      </c>
      <c r="G22777" s="5"/>
      <c r="H22777" s="5"/>
      <c r="I22777" s="5"/>
      <c r="J22777" s="5"/>
      <c r="K22777" s="5"/>
      <c r="L22777" s="6"/>
      <c r="M22777" s="5"/>
    </row>
    <row r="22778" spans="1:13" s="29" customFormat="1" ht="15" customHeight="1">
      <c r="A22778" s="5"/>
      <c r="C22778" s="30">
        <v>512127698</v>
      </c>
      <c r="D22778" s="30" t="s">
        <v>8083</v>
      </c>
      <c r="E22778" s="43">
        <v>1656</v>
      </c>
      <c r="G22778" s="5"/>
      <c r="H22778" s="5"/>
      <c r="I22778" s="5"/>
      <c r="J22778" s="5"/>
      <c r="K22778" s="5"/>
      <c r="L22778" s="6"/>
      <c r="M22778" s="5"/>
    </row>
    <row r="22779" spans="1:13" s="29" customFormat="1" ht="15" customHeight="1">
      <c r="A22779" s="5"/>
      <c r="C22779" s="30">
        <v>512127699</v>
      </c>
      <c r="D22779" s="30" t="s">
        <v>8083</v>
      </c>
      <c r="E22779" s="43">
        <v>1656</v>
      </c>
      <c r="G22779" s="5"/>
      <c r="H22779" s="5"/>
      <c r="I22779" s="5"/>
      <c r="J22779" s="5"/>
      <c r="K22779" s="5"/>
      <c r="L22779" s="6"/>
      <c r="M22779" s="5"/>
    </row>
    <row r="22780" spans="1:13" s="29" customFormat="1" ht="15" customHeight="1">
      <c r="A22780" s="5"/>
      <c r="C22780" s="30">
        <v>512127700</v>
      </c>
      <c r="D22780" s="30" t="s">
        <v>8083</v>
      </c>
      <c r="E22780" s="43">
        <v>1656</v>
      </c>
      <c r="G22780" s="5"/>
      <c r="H22780" s="5"/>
      <c r="I22780" s="5"/>
      <c r="J22780" s="5"/>
      <c r="K22780" s="5"/>
      <c r="L22780" s="6"/>
      <c r="M22780" s="5"/>
    </row>
    <row r="22781" spans="1:13" s="29" customFormat="1" ht="15" customHeight="1">
      <c r="A22781" s="5"/>
      <c r="C22781" s="30">
        <v>512127701</v>
      </c>
      <c r="D22781" s="30" t="s">
        <v>8083</v>
      </c>
      <c r="E22781" s="43">
        <v>1656</v>
      </c>
      <c r="G22781" s="5"/>
      <c r="H22781" s="5"/>
      <c r="I22781" s="5"/>
      <c r="J22781" s="5"/>
      <c r="K22781" s="5"/>
      <c r="L22781" s="6"/>
      <c r="M22781" s="5"/>
    </row>
    <row r="22782" spans="1:13" s="29" customFormat="1" ht="15" customHeight="1">
      <c r="A22782" s="5"/>
      <c r="C22782" s="30">
        <v>512127707</v>
      </c>
      <c r="D22782" s="30" t="s">
        <v>8084</v>
      </c>
      <c r="E22782" s="43">
        <v>640.54999999999995</v>
      </c>
      <c r="G22782" s="5"/>
      <c r="H22782" s="5"/>
      <c r="I22782" s="5"/>
      <c r="J22782" s="5"/>
      <c r="K22782" s="5"/>
      <c r="L22782" s="6"/>
      <c r="M22782" s="5"/>
    </row>
    <row r="22783" spans="1:13" s="29" customFormat="1" ht="15" customHeight="1">
      <c r="A22783" s="5"/>
      <c r="C22783" s="30">
        <v>512127708</v>
      </c>
      <c r="D22783" s="30" t="s">
        <v>8084</v>
      </c>
      <c r="E22783" s="43">
        <v>640.54999999999995</v>
      </c>
      <c r="G22783" s="5"/>
      <c r="H22783" s="5"/>
      <c r="I22783" s="5"/>
      <c r="J22783" s="5"/>
      <c r="K22783" s="5"/>
      <c r="L22783" s="6"/>
      <c r="M22783" s="5"/>
    </row>
    <row r="22784" spans="1:13" s="29" customFormat="1" ht="15" customHeight="1">
      <c r="A22784" s="5"/>
      <c r="C22784" s="30">
        <v>512127709</v>
      </c>
      <c r="D22784" s="30" t="s">
        <v>8084</v>
      </c>
      <c r="E22784" s="43">
        <v>640.54999999999995</v>
      </c>
      <c r="G22784" s="5"/>
      <c r="H22784" s="5"/>
      <c r="I22784" s="5"/>
      <c r="J22784" s="5"/>
      <c r="K22784" s="5"/>
      <c r="L22784" s="6"/>
      <c r="M22784" s="5"/>
    </row>
    <row r="22785" spans="1:13" s="29" customFormat="1" ht="15" customHeight="1">
      <c r="A22785" s="5"/>
      <c r="C22785" s="30">
        <v>512127710</v>
      </c>
      <c r="D22785" s="30" t="s">
        <v>8084</v>
      </c>
      <c r="E22785" s="43">
        <v>640.54999999999995</v>
      </c>
      <c r="G22785" s="5"/>
      <c r="H22785" s="5"/>
      <c r="I22785" s="5"/>
      <c r="J22785" s="5"/>
      <c r="K22785" s="5"/>
      <c r="L22785" s="6"/>
      <c r="M22785" s="5"/>
    </row>
    <row r="22786" spans="1:13" s="29" customFormat="1" ht="15" customHeight="1">
      <c r="A22786" s="5"/>
      <c r="C22786" s="30">
        <v>512127712</v>
      </c>
      <c r="D22786" s="30" t="s">
        <v>8084</v>
      </c>
      <c r="E22786" s="43">
        <v>640.54999999999995</v>
      </c>
      <c r="G22786" s="5"/>
      <c r="H22786" s="5"/>
      <c r="I22786" s="5"/>
      <c r="J22786" s="5"/>
      <c r="K22786" s="5"/>
      <c r="L22786" s="6"/>
      <c r="M22786" s="5"/>
    </row>
    <row r="22787" spans="1:13" s="29" customFormat="1" ht="15" customHeight="1">
      <c r="A22787" s="5"/>
      <c r="C22787" s="30">
        <v>512127713</v>
      </c>
      <c r="D22787" s="30" t="s">
        <v>8084</v>
      </c>
      <c r="E22787" s="43">
        <v>640.54999999999995</v>
      </c>
      <c r="G22787" s="5"/>
      <c r="H22787" s="5"/>
      <c r="I22787" s="5"/>
      <c r="J22787" s="5"/>
      <c r="K22787" s="5"/>
      <c r="L22787" s="6"/>
      <c r="M22787" s="5"/>
    </row>
    <row r="22788" spans="1:13" s="29" customFormat="1" ht="15" customHeight="1">
      <c r="A22788" s="5"/>
      <c r="C22788" s="30">
        <v>511127716</v>
      </c>
      <c r="D22788" s="30" t="s">
        <v>8085</v>
      </c>
      <c r="E22788" s="43">
        <v>794.65</v>
      </c>
      <c r="G22788" s="5"/>
      <c r="H22788" s="5"/>
      <c r="I22788" s="5"/>
      <c r="J22788" s="5"/>
      <c r="K22788" s="5"/>
      <c r="L22788" s="6"/>
      <c r="M22788" s="5"/>
    </row>
    <row r="22789" spans="1:13" s="29" customFormat="1" ht="15" customHeight="1">
      <c r="A22789" s="5"/>
      <c r="C22789" s="30">
        <v>511127717</v>
      </c>
      <c r="D22789" s="30" t="s">
        <v>8085</v>
      </c>
      <c r="E22789" s="43">
        <v>794.65</v>
      </c>
      <c r="G22789" s="5"/>
      <c r="H22789" s="5"/>
      <c r="I22789" s="5"/>
      <c r="J22789" s="5"/>
      <c r="K22789" s="5"/>
      <c r="L22789" s="6"/>
      <c r="M22789" s="5"/>
    </row>
    <row r="22790" spans="1:13" s="29" customFormat="1" ht="15" customHeight="1">
      <c r="A22790" s="5"/>
      <c r="C22790" s="30">
        <v>511127718</v>
      </c>
      <c r="D22790" s="30" t="s">
        <v>8085</v>
      </c>
      <c r="E22790" s="43">
        <v>794.65</v>
      </c>
      <c r="G22790" s="5"/>
      <c r="H22790" s="5"/>
      <c r="I22790" s="5"/>
      <c r="J22790" s="5"/>
      <c r="K22790" s="5"/>
      <c r="L22790" s="6"/>
      <c r="M22790" s="5"/>
    </row>
    <row r="22791" spans="1:13" s="29" customFormat="1" ht="15" customHeight="1">
      <c r="A22791" s="5"/>
      <c r="C22791" s="30">
        <v>511127719</v>
      </c>
      <c r="D22791" s="30" t="s">
        <v>8085</v>
      </c>
      <c r="E22791" s="43">
        <v>794.65</v>
      </c>
      <c r="G22791" s="5"/>
      <c r="H22791" s="5"/>
      <c r="I22791" s="5"/>
      <c r="J22791" s="5"/>
      <c r="K22791" s="5"/>
      <c r="L22791" s="6"/>
      <c r="M22791" s="5"/>
    </row>
    <row r="22792" spans="1:13" s="29" customFormat="1" ht="15" customHeight="1">
      <c r="A22792" s="5"/>
      <c r="C22792" s="30">
        <v>511127720</v>
      </c>
      <c r="D22792" s="30" t="s">
        <v>8085</v>
      </c>
      <c r="E22792" s="43">
        <v>794.65</v>
      </c>
      <c r="G22792" s="5"/>
      <c r="H22792" s="5"/>
      <c r="I22792" s="5"/>
      <c r="J22792" s="5"/>
      <c r="K22792" s="5"/>
      <c r="L22792" s="6"/>
      <c r="M22792" s="5"/>
    </row>
    <row r="22793" spans="1:13" s="29" customFormat="1" ht="15" customHeight="1">
      <c r="A22793" s="5"/>
      <c r="C22793" s="30">
        <v>511127721</v>
      </c>
      <c r="D22793" s="30" t="s">
        <v>8085</v>
      </c>
      <c r="E22793" s="43">
        <v>794.65</v>
      </c>
      <c r="G22793" s="5"/>
      <c r="H22793" s="5"/>
      <c r="I22793" s="5"/>
      <c r="J22793" s="5"/>
      <c r="K22793" s="5"/>
      <c r="L22793" s="6"/>
      <c r="M22793" s="5"/>
    </row>
    <row r="22794" spans="1:13" s="29" customFormat="1" ht="15" customHeight="1">
      <c r="A22794" s="5"/>
      <c r="C22794" s="30">
        <v>511127724</v>
      </c>
      <c r="D22794" s="30" t="s">
        <v>8085</v>
      </c>
      <c r="E22794" s="43">
        <v>794.65</v>
      </c>
      <c r="G22794" s="5"/>
      <c r="H22794" s="5"/>
      <c r="I22794" s="5"/>
      <c r="J22794" s="5"/>
      <c r="K22794" s="5"/>
      <c r="L22794" s="6"/>
      <c r="M22794" s="5"/>
    </row>
    <row r="22795" spans="1:13" s="29" customFormat="1" ht="15" customHeight="1">
      <c r="A22795" s="5"/>
      <c r="C22795" s="30">
        <v>511127725</v>
      </c>
      <c r="D22795" s="30" t="s">
        <v>8085</v>
      </c>
      <c r="E22795" s="43">
        <v>794.65</v>
      </c>
      <c r="G22795" s="5"/>
      <c r="H22795" s="5"/>
      <c r="I22795" s="5"/>
      <c r="J22795" s="5"/>
      <c r="K22795" s="5"/>
      <c r="L22795" s="6"/>
      <c r="M22795" s="5"/>
    </row>
    <row r="22796" spans="1:13" s="29" customFormat="1" ht="15" customHeight="1">
      <c r="A22796" s="5"/>
      <c r="C22796" s="30">
        <v>511127726</v>
      </c>
      <c r="D22796" s="30" t="s">
        <v>1076</v>
      </c>
      <c r="E22796" s="43">
        <v>382.95</v>
      </c>
      <c r="G22796" s="5"/>
      <c r="H22796" s="5"/>
      <c r="I22796" s="5"/>
      <c r="J22796" s="5"/>
      <c r="K22796" s="5"/>
      <c r="L22796" s="6"/>
      <c r="M22796" s="5"/>
    </row>
    <row r="22797" spans="1:13" s="29" customFormat="1" ht="15" customHeight="1">
      <c r="A22797" s="5"/>
      <c r="C22797" s="30">
        <v>511127728</v>
      </c>
      <c r="D22797" s="30" t="s">
        <v>1076</v>
      </c>
      <c r="E22797" s="43">
        <v>382.95</v>
      </c>
      <c r="G22797" s="5"/>
      <c r="H22797" s="5"/>
      <c r="I22797" s="5"/>
      <c r="J22797" s="5"/>
      <c r="K22797" s="5"/>
      <c r="L22797" s="6"/>
      <c r="M22797" s="5"/>
    </row>
    <row r="22798" spans="1:13" s="29" customFormat="1" ht="15" customHeight="1">
      <c r="A22798" s="5"/>
      <c r="C22798" s="30">
        <v>511127729</v>
      </c>
      <c r="D22798" s="30" t="s">
        <v>1076</v>
      </c>
      <c r="E22798" s="43">
        <v>382.95</v>
      </c>
      <c r="G22798" s="5"/>
      <c r="H22798" s="5"/>
      <c r="I22798" s="5"/>
      <c r="J22798" s="5"/>
      <c r="K22798" s="5"/>
      <c r="L22798" s="6"/>
      <c r="M22798" s="5"/>
    </row>
    <row r="22799" spans="1:13" s="29" customFormat="1" ht="15" customHeight="1">
      <c r="A22799" s="5"/>
      <c r="C22799" s="30">
        <v>511127730</v>
      </c>
      <c r="D22799" s="30" t="s">
        <v>1076</v>
      </c>
      <c r="E22799" s="43">
        <v>382.95</v>
      </c>
      <c r="G22799" s="5"/>
      <c r="H22799" s="5"/>
      <c r="I22799" s="5"/>
      <c r="J22799" s="5"/>
      <c r="K22799" s="5"/>
      <c r="L22799" s="6"/>
      <c r="M22799" s="5"/>
    </row>
    <row r="22800" spans="1:13" s="29" customFormat="1" ht="15" customHeight="1">
      <c r="A22800" s="5"/>
      <c r="C22800" s="30">
        <v>511127731</v>
      </c>
      <c r="D22800" s="30" t="s">
        <v>1076</v>
      </c>
      <c r="E22800" s="43">
        <v>382.95</v>
      </c>
      <c r="G22800" s="5"/>
      <c r="H22800" s="5"/>
      <c r="I22800" s="5"/>
      <c r="J22800" s="5"/>
      <c r="K22800" s="5"/>
      <c r="L22800" s="6"/>
      <c r="M22800" s="5"/>
    </row>
    <row r="22801" spans="1:13" s="29" customFormat="1" ht="15" customHeight="1">
      <c r="A22801" s="5"/>
      <c r="C22801" s="30">
        <v>511127732</v>
      </c>
      <c r="D22801" s="30" t="s">
        <v>1076</v>
      </c>
      <c r="E22801" s="43">
        <v>382.95</v>
      </c>
      <c r="G22801" s="5"/>
      <c r="H22801" s="5"/>
      <c r="I22801" s="5"/>
      <c r="J22801" s="5"/>
      <c r="K22801" s="5"/>
      <c r="L22801" s="6"/>
      <c r="M22801" s="5"/>
    </row>
    <row r="22802" spans="1:13" s="29" customFormat="1" ht="15" customHeight="1">
      <c r="A22802" s="5"/>
      <c r="C22802" s="30">
        <v>511127733</v>
      </c>
      <c r="D22802" s="30" t="s">
        <v>1076</v>
      </c>
      <c r="E22802" s="43">
        <v>382.95</v>
      </c>
      <c r="G22802" s="5"/>
      <c r="H22802" s="5"/>
      <c r="I22802" s="5"/>
      <c r="J22802" s="5"/>
      <c r="K22802" s="5"/>
      <c r="L22802" s="6"/>
      <c r="M22802" s="5"/>
    </row>
    <row r="22803" spans="1:13" s="29" customFormat="1" ht="15" customHeight="1">
      <c r="A22803" s="5"/>
      <c r="C22803" s="30">
        <v>511127734</v>
      </c>
      <c r="D22803" s="30" t="s">
        <v>1076</v>
      </c>
      <c r="E22803" s="43">
        <v>382.95</v>
      </c>
      <c r="G22803" s="5"/>
      <c r="H22803" s="5"/>
      <c r="I22803" s="5"/>
      <c r="J22803" s="5"/>
      <c r="K22803" s="5"/>
      <c r="L22803" s="6"/>
      <c r="M22803" s="5"/>
    </row>
    <row r="22804" spans="1:13" s="29" customFormat="1" ht="15" customHeight="1">
      <c r="A22804" s="5"/>
      <c r="C22804" s="30">
        <v>511127736</v>
      </c>
      <c r="D22804" s="30" t="s">
        <v>1076</v>
      </c>
      <c r="E22804" s="43">
        <v>382.95</v>
      </c>
      <c r="G22804" s="5"/>
      <c r="H22804" s="5"/>
      <c r="I22804" s="5"/>
      <c r="J22804" s="5"/>
      <c r="K22804" s="5"/>
      <c r="L22804" s="6"/>
      <c r="M22804" s="5"/>
    </row>
    <row r="22805" spans="1:13" s="29" customFormat="1" ht="15" customHeight="1">
      <c r="A22805" s="5"/>
      <c r="C22805" s="30">
        <v>511127737</v>
      </c>
      <c r="D22805" s="30" t="s">
        <v>1076</v>
      </c>
      <c r="E22805" s="43">
        <v>382.95</v>
      </c>
      <c r="G22805" s="5"/>
      <c r="H22805" s="5"/>
      <c r="I22805" s="5"/>
      <c r="J22805" s="5"/>
      <c r="K22805" s="5"/>
      <c r="L22805" s="6"/>
      <c r="M22805" s="5"/>
    </row>
    <row r="22806" spans="1:13" s="29" customFormat="1" ht="15" customHeight="1">
      <c r="A22806" s="5"/>
      <c r="C22806" s="30">
        <v>512127738</v>
      </c>
      <c r="D22806" s="30" t="s">
        <v>8083</v>
      </c>
      <c r="E22806" s="43">
        <v>1656</v>
      </c>
      <c r="G22806" s="5"/>
      <c r="H22806" s="5"/>
      <c r="I22806" s="5"/>
      <c r="J22806" s="5"/>
      <c r="K22806" s="5"/>
      <c r="L22806" s="6"/>
      <c r="M22806" s="5"/>
    </row>
    <row r="22807" spans="1:13" s="29" customFormat="1" ht="15" customHeight="1">
      <c r="A22807" s="5"/>
      <c r="C22807" s="30">
        <v>512127739</v>
      </c>
      <c r="D22807" s="30" t="s">
        <v>8083</v>
      </c>
      <c r="E22807" s="43">
        <v>1656</v>
      </c>
      <c r="G22807" s="5"/>
      <c r="H22807" s="5"/>
      <c r="I22807" s="5"/>
      <c r="J22807" s="5"/>
      <c r="K22807" s="5"/>
      <c r="L22807" s="6"/>
      <c r="M22807" s="5"/>
    </row>
    <row r="22808" spans="1:13" s="29" customFormat="1" ht="15" customHeight="1">
      <c r="A22808" s="5"/>
      <c r="C22808" s="30">
        <v>512127740</v>
      </c>
      <c r="D22808" s="30" t="s">
        <v>8083</v>
      </c>
      <c r="E22808" s="43">
        <v>1656</v>
      </c>
      <c r="G22808" s="5"/>
      <c r="H22808" s="5"/>
      <c r="I22808" s="5"/>
      <c r="J22808" s="5"/>
      <c r="K22808" s="5"/>
      <c r="L22808" s="6"/>
      <c r="M22808" s="5"/>
    </row>
    <row r="22809" spans="1:13" s="29" customFormat="1" ht="15" customHeight="1">
      <c r="A22809" s="5"/>
      <c r="C22809" s="30">
        <v>512127741</v>
      </c>
      <c r="D22809" s="30" t="s">
        <v>8083</v>
      </c>
      <c r="E22809" s="43">
        <v>1656</v>
      </c>
      <c r="G22809" s="5"/>
      <c r="H22809" s="5"/>
      <c r="I22809" s="5"/>
      <c r="J22809" s="5"/>
      <c r="K22809" s="5"/>
      <c r="L22809" s="6"/>
      <c r="M22809" s="5"/>
    </row>
    <row r="22810" spans="1:13" s="29" customFormat="1" ht="15" customHeight="1">
      <c r="A22810" s="5"/>
      <c r="C22810" s="30">
        <v>512127742</v>
      </c>
      <c r="D22810" s="30" t="s">
        <v>8083</v>
      </c>
      <c r="E22810" s="43">
        <v>1656</v>
      </c>
      <c r="G22810" s="5"/>
      <c r="H22810" s="5"/>
      <c r="I22810" s="5"/>
      <c r="J22810" s="5"/>
      <c r="K22810" s="5"/>
      <c r="L22810" s="6"/>
      <c r="M22810" s="5"/>
    </row>
    <row r="22811" spans="1:13" s="29" customFormat="1" ht="15" customHeight="1">
      <c r="A22811" s="5"/>
      <c r="C22811" s="30">
        <v>512127743</v>
      </c>
      <c r="D22811" s="30" t="s">
        <v>8083</v>
      </c>
      <c r="E22811" s="43">
        <v>1656</v>
      </c>
      <c r="G22811" s="5"/>
      <c r="H22811" s="5"/>
      <c r="I22811" s="5"/>
      <c r="J22811" s="5"/>
      <c r="K22811" s="5"/>
      <c r="L22811" s="6"/>
      <c r="M22811" s="5"/>
    </row>
    <row r="22812" spans="1:13" s="29" customFormat="1" ht="15" customHeight="1">
      <c r="A22812" s="5"/>
      <c r="C22812" s="30">
        <v>512127744</v>
      </c>
      <c r="D22812" s="30" t="s">
        <v>8083</v>
      </c>
      <c r="E22812" s="43">
        <v>1656</v>
      </c>
      <c r="G22812" s="5"/>
      <c r="H22812" s="5"/>
      <c r="I22812" s="5"/>
      <c r="J22812" s="5"/>
      <c r="K22812" s="5"/>
      <c r="L22812" s="6"/>
      <c r="M22812" s="5"/>
    </row>
    <row r="22813" spans="1:13" s="29" customFormat="1" ht="15" customHeight="1">
      <c r="A22813" s="5"/>
      <c r="C22813" s="30">
        <v>512127745</v>
      </c>
      <c r="D22813" s="30" t="s">
        <v>8083</v>
      </c>
      <c r="E22813" s="43">
        <v>1656</v>
      </c>
      <c r="G22813" s="5"/>
      <c r="H22813" s="5"/>
      <c r="I22813" s="5"/>
      <c r="J22813" s="5"/>
      <c r="K22813" s="5"/>
      <c r="L22813" s="6"/>
      <c r="M22813" s="5"/>
    </row>
    <row r="22814" spans="1:13" s="29" customFormat="1" ht="15" customHeight="1">
      <c r="A22814" s="5"/>
      <c r="C22814" s="30">
        <v>512127746</v>
      </c>
      <c r="D22814" s="30" t="s">
        <v>8083</v>
      </c>
      <c r="E22814" s="43">
        <v>1656</v>
      </c>
      <c r="G22814" s="5"/>
      <c r="H22814" s="5"/>
      <c r="I22814" s="5"/>
      <c r="J22814" s="5"/>
      <c r="K22814" s="5"/>
      <c r="L22814" s="6"/>
      <c r="M22814" s="5"/>
    </row>
    <row r="22815" spans="1:13" s="29" customFormat="1" ht="15" customHeight="1">
      <c r="A22815" s="5"/>
      <c r="C22815" s="30">
        <v>512127747</v>
      </c>
      <c r="D22815" s="30" t="s">
        <v>8083</v>
      </c>
      <c r="E22815" s="43">
        <v>1656</v>
      </c>
      <c r="G22815" s="5"/>
      <c r="H22815" s="5"/>
      <c r="I22815" s="5"/>
      <c r="J22815" s="5"/>
      <c r="K22815" s="5"/>
      <c r="L22815" s="6"/>
      <c r="M22815" s="5"/>
    </row>
    <row r="22816" spans="1:13" s="29" customFormat="1" ht="15" customHeight="1">
      <c r="A22816" s="5"/>
      <c r="C22816" s="30">
        <v>512127748</v>
      </c>
      <c r="D22816" s="30" t="s">
        <v>8083</v>
      </c>
      <c r="E22816" s="43">
        <v>1656</v>
      </c>
      <c r="G22816" s="5"/>
      <c r="H22816" s="5"/>
      <c r="I22816" s="5"/>
      <c r="J22816" s="5"/>
      <c r="K22816" s="5"/>
      <c r="L22816" s="6"/>
      <c r="M22816" s="5"/>
    </row>
    <row r="22817" spans="1:13" s="29" customFormat="1" ht="15" customHeight="1">
      <c r="A22817" s="5"/>
      <c r="C22817" s="30">
        <v>512127749</v>
      </c>
      <c r="D22817" s="30" t="s">
        <v>8083</v>
      </c>
      <c r="E22817" s="43">
        <v>1656</v>
      </c>
      <c r="G22817" s="5"/>
      <c r="H22817" s="5"/>
      <c r="I22817" s="5"/>
      <c r="J22817" s="5"/>
      <c r="K22817" s="5"/>
      <c r="L22817" s="6"/>
      <c r="M22817" s="5"/>
    </row>
    <row r="22818" spans="1:13" s="29" customFormat="1" ht="15" customHeight="1">
      <c r="A22818" s="5"/>
      <c r="C22818" s="30">
        <v>512127750</v>
      </c>
      <c r="D22818" s="30" t="s">
        <v>8083</v>
      </c>
      <c r="E22818" s="43">
        <v>1656</v>
      </c>
      <c r="G22818" s="5"/>
      <c r="H22818" s="5"/>
      <c r="I22818" s="5"/>
      <c r="J22818" s="5"/>
      <c r="K22818" s="5"/>
      <c r="L22818" s="6"/>
      <c r="M22818" s="5"/>
    </row>
    <row r="22819" spans="1:13" s="29" customFormat="1" ht="15" customHeight="1">
      <c r="A22819" s="5"/>
      <c r="C22819" s="30">
        <v>512127751</v>
      </c>
      <c r="D22819" s="30" t="s">
        <v>8083</v>
      </c>
      <c r="E22819" s="43">
        <v>1656</v>
      </c>
      <c r="G22819" s="5"/>
      <c r="H22819" s="5"/>
      <c r="I22819" s="5"/>
      <c r="J22819" s="5"/>
      <c r="K22819" s="5"/>
      <c r="L22819" s="6"/>
      <c r="M22819" s="5"/>
    </row>
    <row r="22820" spans="1:13" s="29" customFormat="1" ht="15" customHeight="1">
      <c r="A22820" s="5"/>
      <c r="C22820" s="30">
        <v>512127752</v>
      </c>
      <c r="D22820" s="30" t="s">
        <v>8083</v>
      </c>
      <c r="E22820" s="43">
        <v>1656</v>
      </c>
      <c r="G22820" s="5"/>
      <c r="H22820" s="5"/>
      <c r="I22820" s="5"/>
      <c r="J22820" s="5"/>
      <c r="K22820" s="5"/>
      <c r="L22820" s="6"/>
      <c r="M22820" s="5"/>
    </row>
    <row r="22821" spans="1:13" s="29" customFormat="1" ht="15" customHeight="1">
      <c r="A22821" s="5"/>
      <c r="C22821" s="30">
        <v>512127753</v>
      </c>
      <c r="D22821" s="30" t="s">
        <v>8083</v>
      </c>
      <c r="E22821" s="43">
        <v>1656</v>
      </c>
      <c r="G22821" s="5"/>
      <c r="H22821" s="5"/>
      <c r="I22821" s="5"/>
      <c r="J22821" s="5"/>
      <c r="K22821" s="5"/>
      <c r="L22821" s="6"/>
      <c r="M22821" s="5"/>
    </row>
    <row r="22822" spans="1:13" s="29" customFormat="1" ht="15" customHeight="1">
      <c r="A22822" s="5"/>
      <c r="C22822" s="30">
        <v>512127754</v>
      </c>
      <c r="D22822" s="30" t="s">
        <v>2739</v>
      </c>
      <c r="E22822" s="43">
        <v>1656</v>
      </c>
      <c r="G22822" s="5"/>
      <c r="H22822" s="5"/>
      <c r="I22822" s="5"/>
      <c r="J22822" s="5"/>
      <c r="K22822" s="5"/>
      <c r="L22822" s="6"/>
      <c r="M22822" s="5"/>
    </row>
    <row r="22823" spans="1:13" s="29" customFormat="1" ht="15" customHeight="1">
      <c r="A22823" s="5"/>
      <c r="C22823" s="30">
        <v>512127755</v>
      </c>
      <c r="D22823" s="30" t="s">
        <v>8083</v>
      </c>
      <c r="E22823" s="43">
        <v>1656</v>
      </c>
      <c r="G22823" s="5"/>
      <c r="H22823" s="5"/>
      <c r="I22823" s="5"/>
      <c r="J22823" s="5"/>
      <c r="K22823" s="5"/>
      <c r="L22823" s="6"/>
      <c r="M22823" s="5"/>
    </row>
    <row r="22824" spans="1:13" s="29" customFormat="1" ht="15" customHeight="1">
      <c r="A22824" s="5"/>
      <c r="C22824" s="30">
        <v>512127756</v>
      </c>
      <c r="D22824" s="30" t="s">
        <v>8083</v>
      </c>
      <c r="E22824" s="43">
        <v>1656</v>
      </c>
      <c r="G22824" s="5"/>
      <c r="H22824" s="5"/>
      <c r="I22824" s="5"/>
      <c r="J22824" s="5"/>
      <c r="K22824" s="5"/>
      <c r="L22824" s="6"/>
      <c r="M22824" s="5"/>
    </row>
    <row r="22825" spans="1:13" s="29" customFormat="1" ht="15" customHeight="1">
      <c r="A22825" s="5"/>
      <c r="C22825" s="30">
        <v>512127757</v>
      </c>
      <c r="D22825" s="30" t="s">
        <v>8086</v>
      </c>
      <c r="E22825" s="43">
        <v>1656</v>
      </c>
      <c r="G22825" s="5"/>
      <c r="H22825" s="5"/>
      <c r="I22825" s="5"/>
      <c r="J22825" s="5"/>
      <c r="K22825" s="5"/>
      <c r="L22825" s="6"/>
      <c r="M22825" s="5"/>
    </row>
    <row r="22826" spans="1:13" s="29" customFormat="1" ht="15" customHeight="1">
      <c r="A22826" s="5"/>
      <c r="C22826" s="30">
        <v>512127758</v>
      </c>
      <c r="D22826" s="30" t="s">
        <v>8083</v>
      </c>
      <c r="E22826" s="43">
        <v>1656</v>
      </c>
      <c r="G22826" s="5"/>
      <c r="H22826" s="5"/>
      <c r="I22826" s="5"/>
      <c r="J22826" s="5"/>
      <c r="K22826" s="5"/>
      <c r="L22826" s="6"/>
      <c r="M22826" s="5"/>
    </row>
    <row r="22827" spans="1:13" s="29" customFormat="1" ht="15" customHeight="1">
      <c r="A22827" s="5"/>
      <c r="C22827" s="30">
        <v>512127759</v>
      </c>
      <c r="D22827" s="30" t="s">
        <v>8083</v>
      </c>
      <c r="E22827" s="43">
        <v>1656</v>
      </c>
      <c r="G22827" s="5"/>
      <c r="H22827" s="5"/>
      <c r="I22827" s="5"/>
      <c r="J22827" s="5"/>
      <c r="K22827" s="5"/>
      <c r="L22827" s="6"/>
      <c r="M22827" s="5"/>
    </row>
    <row r="22828" spans="1:13" s="29" customFormat="1" ht="15" customHeight="1">
      <c r="A22828" s="5"/>
      <c r="C22828" s="30">
        <v>512127760</v>
      </c>
      <c r="D22828" s="30" t="s">
        <v>8083</v>
      </c>
      <c r="E22828" s="43">
        <v>1656</v>
      </c>
      <c r="G22828" s="5"/>
      <c r="H22828" s="5"/>
      <c r="I22828" s="5"/>
      <c r="J22828" s="5"/>
      <c r="K22828" s="5"/>
      <c r="L22828" s="6"/>
      <c r="M22828" s="5"/>
    </row>
    <row r="22829" spans="1:13" s="29" customFormat="1" ht="15" customHeight="1">
      <c r="A22829" s="5"/>
      <c r="C22829" s="30">
        <v>512127761</v>
      </c>
      <c r="D22829" s="30" t="s">
        <v>8083</v>
      </c>
      <c r="E22829" s="43">
        <v>1656</v>
      </c>
      <c r="G22829" s="5"/>
      <c r="H22829" s="5"/>
      <c r="I22829" s="5"/>
      <c r="J22829" s="5"/>
      <c r="K22829" s="5"/>
      <c r="L22829" s="6"/>
      <c r="M22829" s="5"/>
    </row>
    <row r="22830" spans="1:13" s="29" customFormat="1" ht="15" customHeight="1">
      <c r="A22830" s="5"/>
      <c r="C22830" s="30">
        <v>512127762</v>
      </c>
      <c r="D22830" s="30" t="s">
        <v>8083</v>
      </c>
      <c r="E22830" s="43">
        <v>1656</v>
      </c>
      <c r="G22830" s="5"/>
      <c r="H22830" s="5"/>
      <c r="I22830" s="5"/>
      <c r="J22830" s="5"/>
      <c r="K22830" s="5"/>
      <c r="L22830" s="6"/>
      <c r="M22830" s="5"/>
    </row>
    <row r="22831" spans="1:13" s="29" customFormat="1" ht="15" customHeight="1">
      <c r="A22831" s="5"/>
      <c r="C22831" s="30">
        <v>512127763</v>
      </c>
      <c r="D22831" s="30" t="s">
        <v>8083</v>
      </c>
      <c r="E22831" s="43">
        <v>1656</v>
      </c>
      <c r="G22831" s="5"/>
      <c r="H22831" s="5"/>
      <c r="I22831" s="5"/>
      <c r="J22831" s="5"/>
      <c r="K22831" s="5"/>
      <c r="L22831" s="6"/>
      <c r="M22831" s="5"/>
    </row>
    <row r="22832" spans="1:13" s="29" customFormat="1" ht="15" customHeight="1">
      <c r="A22832" s="5"/>
      <c r="C22832" s="30">
        <v>512127764</v>
      </c>
      <c r="D22832" s="30" t="s">
        <v>8083</v>
      </c>
      <c r="E22832" s="43">
        <v>1656</v>
      </c>
      <c r="G22832" s="5"/>
      <c r="H22832" s="5"/>
      <c r="I22832" s="5"/>
      <c r="J22832" s="5"/>
      <c r="K22832" s="5"/>
      <c r="L22832" s="6"/>
      <c r="M22832" s="5"/>
    </row>
    <row r="22833" spans="1:13" s="29" customFormat="1" ht="15" customHeight="1">
      <c r="A22833" s="5"/>
      <c r="C22833" s="30">
        <v>512127765</v>
      </c>
      <c r="D22833" s="30" t="s">
        <v>8083</v>
      </c>
      <c r="E22833" s="43">
        <v>1656</v>
      </c>
      <c r="G22833" s="5"/>
      <c r="H22833" s="5"/>
      <c r="I22833" s="5"/>
      <c r="J22833" s="5"/>
      <c r="K22833" s="5"/>
      <c r="L22833" s="6"/>
      <c r="M22833" s="5"/>
    </row>
    <row r="22834" spans="1:13" s="29" customFormat="1" ht="15" customHeight="1">
      <c r="A22834" s="5"/>
      <c r="C22834" s="30">
        <v>512127766</v>
      </c>
      <c r="D22834" s="30" t="s">
        <v>8083</v>
      </c>
      <c r="E22834" s="43">
        <v>1656</v>
      </c>
      <c r="G22834" s="5"/>
      <c r="H22834" s="5"/>
      <c r="I22834" s="5"/>
      <c r="J22834" s="5"/>
      <c r="K22834" s="5"/>
      <c r="L22834" s="6"/>
      <c r="M22834" s="5"/>
    </row>
    <row r="22835" spans="1:13" s="29" customFormat="1" ht="15" customHeight="1">
      <c r="A22835" s="5"/>
      <c r="C22835" s="30">
        <v>512127767</v>
      </c>
      <c r="D22835" s="30" t="s">
        <v>8083</v>
      </c>
      <c r="E22835" s="43">
        <v>1656</v>
      </c>
      <c r="G22835" s="5"/>
      <c r="H22835" s="5"/>
      <c r="I22835" s="5"/>
      <c r="J22835" s="5"/>
      <c r="K22835" s="5"/>
      <c r="L22835" s="6"/>
      <c r="M22835" s="5"/>
    </row>
    <row r="22836" spans="1:13" s="29" customFormat="1" ht="15" customHeight="1">
      <c r="A22836" s="5"/>
      <c r="C22836" s="30">
        <v>512127768</v>
      </c>
      <c r="D22836" s="30" t="s">
        <v>8083</v>
      </c>
      <c r="E22836" s="43">
        <v>1656</v>
      </c>
      <c r="G22836" s="5"/>
      <c r="H22836" s="5"/>
      <c r="I22836" s="5"/>
      <c r="J22836" s="5"/>
      <c r="K22836" s="5"/>
      <c r="L22836" s="6"/>
      <c r="M22836" s="5"/>
    </row>
    <row r="22837" spans="1:13" s="29" customFormat="1" ht="15" customHeight="1">
      <c r="A22837" s="5"/>
      <c r="C22837" s="30">
        <v>512127769</v>
      </c>
      <c r="D22837" s="30" t="s">
        <v>8083</v>
      </c>
      <c r="E22837" s="43">
        <v>1656</v>
      </c>
      <c r="G22837" s="5"/>
      <c r="H22837" s="5"/>
      <c r="I22837" s="5"/>
      <c r="J22837" s="5"/>
      <c r="K22837" s="5"/>
      <c r="L22837" s="6"/>
      <c r="M22837" s="5"/>
    </row>
    <row r="22838" spans="1:13" s="29" customFormat="1" ht="15" customHeight="1">
      <c r="A22838" s="5"/>
      <c r="C22838" s="30">
        <v>512127770</v>
      </c>
      <c r="D22838" s="30" t="s">
        <v>8083</v>
      </c>
      <c r="E22838" s="43">
        <v>1656</v>
      </c>
      <c r="G22838" s="5"/>
      <c r="H22838" s="5"/>
      <c r="I22838" s="5"/>
      <c r="J22838" s="5"/>
      <c r="K22838" s="5"/>
      <c r="L22838" s="6"/>
      <c r="M22838" s="5"/>
    </row>
    <row r="22839" spans="1:13" s="29" customFormat="1" ht="15" customHeight="1">
      <c r="A22839" s="5"/>
      <c r="C22839" s="30">
        <v>512127771</v>
      </c>
      <c r="D22839" s="30" t="s">
        <v>8083</v>
      </c>
      <c r="E22839" s="43">
        <v>1656</v>
      </c>
      <c r="G22839" s="5"/>
      <c r="H22839" s="5"/>
      <c r="I22839" s="5"/>
      <c r="J22839" s="5"/>
      <c r="K22839" s="5"/>
      <c r="L22839" s="6"/>
      <c r="M22839" s="5"/>
    </row>
    <row r="22840" spans="1:13" s="29" customFormat="1" ht="15" customHeight="1">
      <c r="A22840" s="5"/>
      <c r="C22840" s="30">
        <v>512127772</v>
      </c>
      <c r="D22840" s="30" t="s">
        <v>8083</v>
      </c>
      <c r="E22840" s="43">
        <v>1656</v>
      </c>
      <c r="G22840" s="5"/>
      <c r="H22840" s="5"/>
      <c r="I22840" s="5"/>
      <c r="J22840" s="5"/>
      <c r="K22840" s="5"/>
      <c r="L22840" s="6"/>
      <c r="M22840" s="5"/>
    </row>
    <row r="22841" spans="1:13" s="29" customFormat="1" ht="15" customHeight="1">
      <c r="A22841" s="5"/>
      <c r="C22841" s="30">
        <v>512127773</v>
      </c>
      <c r="D22841" s="30" t="s">
        <v>8083</v>
      </c>
      <c r="E22841" s="43">
        <v>1656</v>
      </c>
      <c r="G22841" s="5"/>
      <c r="H22841" s="5"/>
      <c r="I22841" s="5"/>
      <c r="J22841" s="5"/>
      <c r="K22841" s="5"/>
      <c r="L22841" s="6"/>
      <c r="M22841" s="5"/>
    </row>
    <row r="22842" spans="1:13" s="29" customFormat="1" ht="15" customHeight="1">
      <c r="A22842" s="5"/>
      <c r="C22842" s="30">
        <v>512127774</v>
      </c>
      <c r="D22842" s="30" t="s">
        <v>8083</v>
      </c>
      <c r="E22842" s="43">
        <v>1656</v>
      </c>
      <c r="G22842" s="5"/>
      <c r="H22842" s="5"/>
      <c r="I22842" s="5"/>
      <c r="J22842" s="5"/>
      <c r="K22842" s="5"/>
      <c r="L22842" s="6"/>
      <c r="M22842" s="5"/>
    </row>
    <row r="22843" spans="1:13" s="29" customFormat="1" ht="15" customHeight="1">
      <c r="A22843" s="5"/>
      <c r="C22843" s="30">
        <v>512127776</v>
      </c>
      <c r="D22843" s="30" t="s">
        <v>8083</v>
      </c>
      <c r="E22843" s="43">
        <v>1656</v>
      </c>
      <c r="G22843" s="5"/>
      <c r="H22843" s="5"/>
      <c r="I22843" s="5"/>
      <c r="J22843" s="5"/>
      <c r="K22843" s="5"/>
      <c r="L22843" s="6"/>
      <c r="M22843" s="5"/>
    </row>
    <row r="22844" spans="1:13" s="29" customFormat="1" ht="15" customHeight="1">
      <c r="A22844" s="5"/>
      <c r="C22844" s="30">
        <v>512127777</v>
      </c>
      <c r="D22844" s="30" t="s">
        <v>8083</v>
      </c>
      <c r="E22844" s="43">
        <v>1656</v>
      </c>
      <c r="G22844" s="5"/>
      <c r="H22844" s="5"/>
      <c r="I22844" s="5"/>
      <c r="J22844" s="5"/>
      <c r="K22844" s="5"/>
      <c r="L22844" s="6"/>
      <c r="M22844" s="5"/>
    </row>
    <row r="22845" spans="1:13" s="29" customFormat="1" ht="15" customHeight="1">
      <c r="A22845" s="5"/>
      <c r="C22845" s="30">
        <v>512127778</v>
      </c>
      <c r="D22845" s="30" t="s">
        <v>8083</v>
      </c>
      <c r="E22845" s="43">
        <v>1656</v>
      </c>
      <c r="G22845" s="5"/>
      <c r="H22845" s="5"/>
      <c r="I22845" s="5"/>
      <c r="J22845" s="5"/>
      <c r="K22845" s="5"/>
      <c r="L22845" s="6"/>
      <c r="M22845" s="5"/>
    </row>
    <row r="22846" spans="1:13" s="29" customFormat="1" ht="15" customHeight="1">
      <c r="A22846" s="5"/>
      <c r="C22846" s="30">
        <v>512127779</v>
      </c>
      <c r="D22846" s="30" t="s">
        <v>8083</v>
      </c>
      <c r="E22846" s="43">
        <v>1656</v>
      </c>
      <c r="G22846" s="5"/>
      <c r="H22846" s="5"/>
      <c r="I22846" s="5"/>
      <c r="J22846" s="5"/>
      <c r="K22846" s="5"/>
      <c r="L22846" s="6"/>
      <c r="M22846" s="5"/>
    </row>
    <row r="22847" spans="1:13" s="29" customFormat="1" ht="15" customHeight="1">
      <c r="A22847" s="5"/>
      <c r="C22847" s="30">
        <v>512127780</v>
      </c>
      <c r="D22847" s="30" t="s">
        <v>8083</v>
      </c>
      <c r="E22847" s="43">
        <v>1656</v>
      </c>
      <c r="G22847" s="5"/>
      <c r="H22847" s="5"/>
      <c r="I22847" s="5"/>
      <c r="J22847" s="5"/>
      <c r="K22847" s="5"/>
      <c r="L22847" s="6"/>
      <c r="M22847" s="5"/>
    </row>
    <row r="22848" spans="1:13" s="29" customFormat="1" ht="15" customHeight="1">
      <c r="A22848" s="5"/>
      <c r="C22848" s="30">
        <v>512127781</v>
      </c>
      <c r="D22848" s="30" t="s">
        <v>8083</v>
      </c>
      <c r="E22848" s="43">
        <v>1656</v>
      </c>
      <c r="G22848" s="5"/>
      <c r="H22848" s="5"/>
      <c r="I22848" s="5"/>
      <c r="J22848" s="5"/>
      <c r="K22848" s="5"/>
      <c r="L22848" s="6"/>
      <c r="M22848" s="5"/>
    </row>
    <row r="22849" spans="1:13" s="29" customFormat="1" ht="15" customHeight="1">
      <c r="A22849" s="5"/>
      <c r="C22849" s="30">
        <v>512127782</v>
      </c>
      <c r="D22849" s="30" t="s">
        <v>8083</v>
      </c>
      <c r="E22849" s="43">
        <v>1656</v>
      </c>
      <c r="G22849" s="5"/>
      <c r="H22849" s="5"/>
      <c r="I22849" s="5"/>
      <c r="J22849" s="5"/>
      <c r="K22849" s="5"/>
      <c r="L22849" s="6"/>
      <c r="M22849" s="5"/>
    </row>
    <row r="22850" spans="1:13" s="29" customFormat="1" ht="15" customHeight="1">
      <c r="A22850" s="5"/>
      <c r="C22850" s="30">
        <v>512127785</v>
      </c>
      <c r="D22850" s="30" t="s">
        <v>8083</v>
      </c>
      <c r="E22850" s="43">
        <v>1656</v>
      </c>
      <c r="G22850" s="5"/>
      <c r="H22850" s="5"/>
      <c r="I22850" s="5"/>
      <c r="J22850" s="5"/>
      <c r="K22850" s="5"/>
      <c r="L22850" s="6"/>
      <c r="M22850" s="5"/>
    </row>
    <row r="22851" spans="1:13" s="29" customFormat="1" ht="15" customHeight="1">
      <c r="A22851" s="5"/>
      <c r="C22851" s="30">
        <v>512127786</v>
      </c>
      <c r="D22851" s="30" t="s">
        <v>8083</v>
      </c>
      <c r="E22851" s="43">
        <v>1656</v>
      </c>
      <c r="G22851" s="5"/>
      <c r="H22851" s="5"/>
      <c r="I22851" s="5"/>
      <c r="J22851" s="5"/>
      <c r="K22851" s="5"/>
      <c r="L22851" s="6"/>
      <c r="M22851" s="5"/>
    </row>
    <row r="22852" spans="1:13" s="29" customFormat="1" ht="15" customHeight="1">
      <c r="A22852" s="5"/>
      <c r="C22852" s="30">
        <v>512127788</v>
      </c>
      <c r="D22852" s="30" t="s">
        <v>8083</v>
      </c>
      <c r="E22852" s="43">
        <v>1656</v>
      </c>
      <c r="G22852" s="5"/>
      <c r="H22852" s="5"/>
      <c r="I22852" s="5"/>
      <c r="J22852" s="5"/>
      <c r="K22852" s="5"/>
      <c r="L22852" s="6"/>
      <c r="M22852" s="5"/>
    </row>
    <row r="22853" spans="1:13" s="29" customFormat="1" ht="15" customHeight="1">
      <c r="A22853" s="5"/>
      <c r="C22853" s="30">
        <v>512127789</v>
      </c>
      <c r="D22853" s="30" t="s">
        <v>8083</v>
      </c>
      <c r="E22853" s="43">
        <v>1656</v>
      </c>
      <c r="G22853" s="5"/>
      <c r="H22853" s="5"/>
      <c r="I22853" s="5"/>
      <c r="J22853" s="5"/>
      <c r="K22853" s="5"/>
      <c r="L22853" s="6"/>
      <c r="M22853" s="5"/>
    </row>
    <row r="22854" spans="1:13" s="29" customFormat="1" ht="15" customHeight="1">
      <c r="A22854" s="5"/>
      <c r="C22854" s="30">
        <v>512127790</v>
      </c>
      <c r="D22854" s="30" t="s">
        <v>8083</v>
      </c>
      <c r="E22854" s="43">
        <v>1656</v>
      </c>
      <c r="G22854" s="5"/>
      <c r="H22854" s="5"/>
      <c r="I22854" s="5"/>
      <c r="J22854" s="5"/>
      <c r="K22854" s="5"/>
      <c r="L22854" s="6"/>
      <c r="M22854" s="5"/>
    </row>
    <row r="22855" spans="1:13" s="29" customFormat="1" ht="15" customHeight="1">
      <c r="A22855" s="5"/>
      <c r="C22855" s="30">
        <v>512127791</v>
      </c>
      <c r="D22855" s="30" t="s">
        <v>8083</v>
      </c>
      <c r="E22855" s="43">
        <v>1656</v>
      </c>
      <c r="G22855" s="5"/>
      <c r="H22855" s="5"/>
      <c r="I22855" s="5"/>
      <c r="J22855" s="5"/>
      <c r="K22855" s="5"/>
      <c r="L22855" s="6"/>
      <c r="M22855" s="5"/>
    </row>
    <row r="22856" spans="1:13" s="29" customFormat="1" ht="15" customHeight="1">
      <c r="A22856" s="5"/>
      <c r="C22856" s="30">
        <v>512127792</v>
      </c>
      <c r="D22856" s="30" t="s">
        <v>8083</v>
      </c>
      <c r="E22856" s="43">
        <v>1656</v>
      </c>
      <c r="G22856" s="5"/>
      <c r="H22856" s="5"/>
      <c r="I22856" s="5"/>
      <c r="J22856" s="5"/>
      <c r="K22856" s="5"/>
      <c r="L22856" s="6"/>
      <c r="M22856" s="5"/>
    </row>
    <row r="22857" spans="1:13" s="29" customFormat="1" ht="15" customHeight="1">
      <c r="A22857" s="5"/>
      <c r="C22857" s="30">
        <v>512127793</v>
      </c>
      <c r="D22857" s="30" t="s">
        <v>8083</v>
      </c>
      <c r="E22857" s="43">
        <v>1656</v>
      </c>
      <c r="G22857" s="5"/>
      <c r="H22857" s="5"/>
      <c r="I22857" s="5"/>
      <c r="J22857" s="5"/>
      <c r="K22857" s="5"/>
      <c r="L22857" s="6"/>
      <c r="M22857" s="5"/>
    </row>
    <row r="22858" spans="1:13" s="29" customFormat="1" ht="15" customHeight="1">
      <c r="A22858" s="5"/>
      <c r="C22858" s="30">
        <v>512127794</v>
      </c>
      <c r="D22858" s="30" t="s">
        <v>8083</v>
      </c>
      <c r="E22858" s="43">
        <v>1656</v>
      </c>
      <c r="G22858" s="5"/>
      <c r="H22858" s="5"/>
      <c r="I22858" s="5"/>
      <c r="J22858" s="5"/>
      <c r="K22858" s="5"/>
      <c r="L22858" s="6"/>
      <c r="M22858" s="5"/>
    </row>
    <row r="22859" spans="1:13" s="29" customFormat="1" ht="15" customHeight="1">
      <c r="A22859" s="5"/>
      <c r="C22859" s="30">
        <v>512127795</v>
      </c>
      <c r="D22859" s="30" t="s">
        <v>8083</v>
      </c>
      <c r="E22859" s="43">
        <v>1656</v>
      </c>
      <c r="G22859" s="5"/>
      <c r="H22859" s="5"/>
      <c r="I22859" s="5"/>
      <c r="J22859" s="5"/>
      <c r="K22859" s="5"/>
      <c r="L22859" s="6"/>
      <c r="M22859" s="5"/>
    </row>
    <row r="22860" spans="1:13" s="29" customFormat="1" ht="15" customHeight="1">
      <c r="A22860" s="5"/>
      <c r="C22860" s="30">
        <v>512127796</v>
      </c>
      <c r="D22860" s="30" t="s">
        <v>8083</v>
      </c>
      <c r="E22860" s="43">
        <v>1656</v>
      </c>
      <c r="G22860" s="5"/>
      <c r="H22860" s="5"/>
      <c r="I22860" s="5"/>
      <c r="J22860" s="5"/>
      <c r="K22860" s="5"/>
      <c r="L22860" s="6"/>
      <c r="M22860" s="5"/>
    </row>
    <row r="22861" spans="1:13" s="29" customFormat="1" ht="15" customHeight="1">
      <c r="A22861" s="5"/>
      <c r="C22861" s="30">
        <v>512127797</v>
      </c>
      <c r="D22861" s="30" t="s">
        <v>8083</v>
      </c>
      <c r="E22861" s="43">
        <v>1656</v>
      </c>
      <c r="G22861" s="5"/>
      <c r="H22861" s="5"/>
      <c r="I22861" s="5"/>
      <c r="J22861" s="5"/>
      <c r="K22861" s="5"/>
      <c r="L22861" s="6"/>
      <c r="M22861" s="5"/>
    </row>
    <row r="22862" spans="1:13" s="29" customFormat="1" ht="15" customHeight="1">
      <c r="A22862" s="5"/>
      <c r="C22862" s="30">
        <v>512127798</v>
      </c>
      <c r="D22862" s="30" t="s">
        <v>8083</v>
      </c>
      <c r="E22862" s="43">
        <v>1656</v>
      </c>
      <c r="G22862" s="5"/>
      <c r="H22862" s="5"/>
      <c r="I22862" s="5"/>
      <c r="J22862" s="5"/>
      <c r="K22862" s="5"/>
      <c r="L22862" s="6"/>
      <c r="M22862" s="5"/>
    </row>
    <row r="22863" spans="1:13" s="29" customFormat="1" ht="15" customHeight="1">
      <c r="A22863" s="5"/>
      <c r="C22863" s="30">
        <v>512127799</v>
      </c>
      <c r="D22863" s="30" t="s">
        <v>8083</v>
      </c>
      <c r="E22863" s="43">
        <v>1656</v>
      </c>
      <c r="G22863" s="5"/>
      <c r="H22863" s="5"/>
      <c r="I22863" s="5"/>
      <c r="J22863" s="5"/>
      <c r="K22863" s="5"/>
      <c r="L22863" s="6"/>
      <c r="M22863" s="5"/>
    </row>
    <row r="22864" spans="1:13" s="29" customFormat="1" ht="15" customHeight="1">
      <c r="A22864" s="5"/>
      <c r="C22864" s="30">
        <v>512127800</v>
      </c>
      <c r="D22864" s="30" t="s">
        <v>8083</v>
      </c>
      <c r="E22864" s="43">
        <v>1656</v>
      </c>
      <c r="G22864" s="5"/>
      <c r="H22864" s="5"/>
      <c r="I22864" s="5"/>
      <c r="J22864" s="5"/>
      <c r="K22864" s="5"/>
      <c r="L22864" s="6"/>
      <c r="M22864" s="5"/>
    </row>
    <row r="22865" spans="1:13" s="29" customFormat="1" ht="15" customHeight="1">
      <c r="A22865" s="5"/>
      <c r="C22865" s="30">
        <v>512127801</v>
      </c>
      <c r="D22865" s="30" t="s">
        <v>8083</v>
      </c>
      <c r="E22865" s="43">
        <v>1656</v>
      </c>
      <c r="G22865" s="5"/>
      <c r="H22865" s="5"/>
      <c r="I22865" s="5"/>
      <c r="J22865" s="5"/>
      <c r="K22865" s="5"/>
      <c r="L22865" s="6"/>
      <c r="M22865" s="5"/>
    </row>
    <row r="22866" spans="1:13" s="29" customFormat="1" ht="15" customHeight="1">
      <c r="A22866" s="5"/>
      <c r="C22866" s="30">
        <v>512127802</v>
      </c>
      <c r="D22866" s="30" t="s">
        <v>8083</v>
      </c>
      <c r="E22866" s="43">
        <v>1656</v>
      </c>
      <c r="G22866" s="5"/>
      <c r="H22866" s="5"/>
      <c r="I22866" s="5"/>
      <c r="J22866" s="5"/>
      <c r="K22866" s="5"/>
      <c r="L22866" s="6"/>
      <c r="M22866" s="5"/>
    </row>
    <row r="22867" spans="1:13" s="29" customFormat="1" ht="15" customHeight="1">
      <c r="A22867" s="5"/>
      <c r="C22867" s="30">
        <v>512127803</v>
      </c>
      <c r="D22867" s="30" t="s">
        <v>8083</v>
      </c>
      <c r="E22867" s="43">
        <v>1656</v>
      </c>
      <c r="G22867" s="5"/>
      <c r="H22867" s="5"/>
      <c r="I22867" s="5"/>
      <c r="J22867" s="5"/>
      <c r="K22867" s="5"/>
      <c r="L22867" s="6"/>
      <c r="M22867" s="5"/>
    </row>
    <row r="22868" spans="1:13" s="29" customFormat="1" ht="15" customHeight="1">
      <c r="A22868" s="5"/>
      <c r="C22868" s="30">
        <v>512127804</v>
      </c>
      <c r="D22868" s="30" t="s">
        <v>8083</v>
      </c>
      <c r="E22868" s="43">
        <v>1656</v>
      </c>
      <c r="G22868" s="5"/>
      <c r="H22868" s="5"/>
      <c r="I22868" s="5"/>
      <c r="J22868" s="5"/>
      <c r="K22868" s="5"/>
      <c r="L22868" s="6"/>
      <c r="M22868" s="5"/>
    </row>
    <row r="22869" spans="1:13" s="29" customFormat="1" ht="15" customHeight="1">
      <c r="A22869" s="5"/>
      <c r="C22869" s="30">
        <v>512127806</v>
      </c>
      <c r="D22869" s="30" t="s">
        <v>8083</v>
      </c>
      <c r="E22869" s="43">
        <v>1656</v>
      </c>
      <c r="G22869" s="5"/>
      <c r="H22869" s="5"/>
      <c r="I22869" s="5"/>
      <c r="J22869" s="5"/>
      <c r="K22869" s="5"/>
      <c r="L22869" s="6"/>
      <c r="M22869" s="5"/>
    </row>
    <row r="22870" spans="1:13" s="29" customFormat="1" ht="15" customHeight="1">
      <c r="A22870" s="5"/>
      <c r="C22870" s="30">
        <v>512127808</v>
      </c>
      <c r="D22870" s="30" t="s">
        <v>8083</v>
      </c>
      <c r="E22870" s="43">
        <v>1656</v>
      </c>
      <c r="G22870" s="5"/>
      <c r="H22870" s="5"/>
      <c r="I22870" s="5"/>
      <c r="J22870" s="5"/>
      <c r="K22870" s="5"/>
      <c r="L22870" s="6"/>
      <c r="M22870" s="5"/>
    </row>
    <row r="22871" spans="1:13" s="29" customFormat="1" ht="15" customHeight="1">
      <c r="A22871" s="5"/>
      <c r="C22871" s="30">
        <v>512127809</v>
      </c>
      <c r="D22871" s="30" t="s">
        <v>8083</v>
      </c>
      <c r="E22871" s="43">
        <v>1656</v>
      </c>
      <c r="G22871" s="5"/>
      <c r="H22871" s="5"/>
      <c r="I22871" s="5"/>
      <c r="J22871" s="5"/>
      <c r="K22871" s="5"/>
      <c r="L22871" s="6"/>
      <c r="M22871" s="5"/>
    </row>
    <row r="22872" spans="1:13" s="29" customFormat="1" ht="15" customHeight="1">
      <c r="A22872" s="5"/>
      <c r="C22872" s="30">
        <v>512127810</v>
      </c>
      <c r="D22872" s="30" t="s">
        <v>8084</v>
      </c>
      <c r="E22872" s="43">
        <v>640.54999999999995</v>
      </c>
      <c r="G22872" s="5"/>
      <c r="H22872" s="5"/>
      <c r="I22872" s="5"/>
      <c r="J22872" s="5"/>
      <c r="K22872" s="5"/>
      <c r="L22872" s="6"/>
      <c r="M22872" s="5"/>
    </row>
    <row r="22873" spans="1:13" s="29" customFormat="1" ht="15" customHeight="1">
      <c r="A22873" s="5"/>
      <c r="C22873" s="30">
        <v>512127811</v>
      </c>
      <c r="D22873" s="30" t="s">
        <v>8084</v>
      </c>
      <c r="E22873" s="43">
        <v>640.54999999999995</v>
      </c>
      <c r="G22873" s="5"/>
      <c r="H22873" s="5"/>
      <c r="I22873" s="5"/>
      <c r="J22873" s="5"/>
      <c r="K22873" s="5"/>
      <c r="L22873" s="6"/>
      <c r="M22873" s="5"/>
    </row>
    <row r="22874" spans="1:13" s="29" customFormat="1" ht="15" customHeight="1">
      <c r="A22874" s="5"/>
      <c r="C22874" s="30">
        <v>512127812</v>
      </c>
      <c r="D22874" s="30" t="s">
        <v>8084</v>
      </c>
      <c r="E22874" s="43">
        <v>640.54999999999995</v>
      </c>
      <c r="G22874" s="5"/>
      <c r="H22874" s="5"/>
      <c r="I22874" s="5"/>
      <c r="J22874" s="5"/>
      <c r="K22874" s="5"/>
      <c r="L22874" s="6"/>
      <c r="M22874" s="5"/>
    </row>
    <row r="22875" spans="1:13" s="29" customFormat="1" ht="15" customHeight="1">
      <c r="A22875" s="5"/>
      <c r="C22875" s="30">
        <v>512127813</v>
      </c>
      <c r="D22875" s="30" t="s">
        <v>8084</v>
      </c>
      <c r="E22875" s="43">
        <v>640.54999999999995</v>
      </c>
      <c r="G22875" s="5"/>
      <c r="H22875" s="5"/>
      <c r="I22875" s="5"/>
      <c r="J22875" s="5"/>
      <c r="K22875" s="5"/>
      <c r="L22875" s="6"/>
      <c r="M22875" s="5"/>
    </row>
    <row r="22876" spans="1:13" s="29" customFormat="1" ht="15" customHeight="1">
      <c r="A22876" s="5"/>
      <c r="C22876" s="30">
        <v>512127814</v>
      </c>
      <c r="D22876" s="30" t="s">
        <v>8084</v>
      </c>
      <c r="E22876" s="43">
        <v>640.54999999999995</v>
      </c>
      <c r="G22876" s="5"/>
      <c r="H22876" s="5"/>
      <c r="I22876" s="5"/>
      <c r="J22876" s="5"/>
      <c r="K22876" s="5"/>
      <c r="L22876" s="6"/>
      <c r="M22876" s="5"/>
    </row>
    <row r="22877" spans="1:13" s="29" customFormat="1" ht="15" customHeight="1">
      <c r="A22877" s="5"/>
      <c r="C22877" s="30">
        <v>512127815</v>
      </c>
      <c r="D22877" s="30" t="s">
        <v>8084</v>
      </c>
      <c r="E22877" s="43">
        <v>640.54999999999995</v>
      </c>
      <c r="G22877" s="5"/>
      <c r="H22877" s="5"/>
      <c r="I22877" s="5"/>
      <c r="J22877" s="5"/>
      <c r="K22877" s="5"/>
      <c r="L22877" s="6"/>
      <c r="M22877" s="5"/>
    </row>
    <row r="22878" spans="1:13" s="29" customFormat="1" ht="15" customHeight="1">
      <c r="A22878" s="5"/>
      <c r="C22878" s="30">
        <v>512127816</v>
      </c>
      <c r="D22878" s="30" t="s">
        <v>8084</v>
      </c>
      <c r="E22878" s="43">
        <v>640.54999999999995</v>
      </c>
      <c r="G22878" s="5"/>
      <c r="H22878" s="5"/>
      <c r="I22878" s="5"/>
      <c r="J22878" s="5"/>
      <c r="K22878" s="5"/>
      <c r="L22878" s="6"/>
      <c r="M22878" s="5"/>
    </row>
    <row r="22879" spans="1:13" s="29" customFormat="1" ht="15" customHeight="1">
      <c r="A22879" s="5"/>
      <c r="C22879" s="30">
        <v>512127817</v>
      </c>
      <c r="D22879" s="30" t="s">
        <v>8084</v>
      </c>
      <c r="E22879" s="43">
        <v>640.54999999999995</v>
      </c>
      <c r="G22879" s="5"/>
      <c r="H22879" s="5"/>
      <c r="I22879" s="5"/>
      <c r="J22879" s="5"/>
      <c r="K22879" s="5"/>
      <c r="L22879" s="6"/>
      <c r="M22879" s="5"/>
    </row>
    <row r="22880" spans="1:13" s="29" customFormat="1" ht="15" customHeight="1">
      <c r="A22880" s="5"/>
      <c r="C22880" s="30">
        <v>512127818</v>
      </c>
      <c r="D22880" s="30" t="s">
        <v>8084</v>
      </c>
      <c r="E22880" s="43">
        <v>640.54999999999995</v>
      </c>
      <c r="G22880" s="5"/>
      <c r="H22880" s="5"/>
      <c r="I22880" s="5"/>
      <c r="J22880" s="5"/>
      <c r="K22880" s="5"/>
      <c r="L22880" s="6"/>
      <c r="M22880" s="5"/>
    </row>
    <row r="22881" spans="1:13" s="29" customFormat="1" ht="15" customHeight="1">
      <c r="A22881" s="5"/>
      <c r="C22881" s="30">
        <v>512127819</v>
      </c>
      <c r="D22881" s="30" t="s">
        <v>8084</v>
      </c>
      <c r="E22881" s="43">
        <v>640.54999999999995</v>
      </c>
      <c r="G22881" s="5"/>
      <c r="H22881" s="5"/>
      <c r="I22881" s="5"/>
      <c r="J22881" s="5"/>
      <c r="K22881" s="5"/>
      <c r="L22881" s="6"/>
      <c r="M22881" s="5"/>
    </row>
    <row r="22882" spans="1:13" s="29" customFormat="1" ht="15" customHeight="1">
      <c r="A22882" s="5"/>
      <c r="C22882" s="30">
        <v>512127820</v>
      </c>
      <c r="D22882" s="30" t="s">
        <v>8084</v>
      </c>
      <c r="E22882" s="43">
        <v>640.54999999999995</v>
      </c>
      <c r="G22882" s="5"/>
      <c r="H22882" s="5"/>
      <c r="I22882" s="5"/>
      <c r="J22882" s="5"/>
      <c r="K22882" s="5"/>
      <c r="L22882" s="6"/>
      <c r="M22882" s="5"/>
    </row>
    <row r="22883" spans="1:13" s="29" customFormat="1" ht="15" customHeight="1">
      <c r="A22883" s="5"/>
      <c r="C22883" s="30">
        <v>512127821</v>
      </c>
      <c r="D22883" s="30" t="s">
        <v>8084</v>
      </c>
      <c r="E22883" s="43">
        <v>640.54999999999995</v>
      </c>
      <c r="G22883" s="5"/>
      <c r="H22883" s="5"/>
      <c r="I22883" s="5"/>
      <c r="J22883" s="5"/>
      <c r="K22883" s="5"/>
      <c r="L22883" s="6"/>
      <c r="M22883" s="5"/>
    </row>
    <row r="22884" spans="1:13" s="29" customFormat="1" ht="15" customHeight="1">
      <c r="A22884" s="5"/>
      <c r="C22884" s="30">
        <v>512127823</v>
      </c>
      <c r="D22884" s="30" t="s">
        <v>8084</v>
      </c>
      <c r="E22884" s="43">
        <v>640.54999999999995</v>
      </c>
      <c r="G22884" s="5"/>
      <c r="H22884" s="5"/>
      <c r="I22884" s="5"/>
      <c r="J22884" s="5"/>
      <c r="K22884" s="5"/>
      <c r="L22884" s="6"/>
      <c r="M22884" s="5"/>
    </row>
    <row r="22885" spans="1:13" s="29" customFormat="1" ht="15" customHeight="1">
      <c r="A22885" s="5"/>
      <c r="C22885" s="30">
        <v>512127824</v>
      </c>
      <c r="D22885" s="30" t="s">
        <v>8084</v>
      </c>
      <c r="E22885" s="43">
        <v>640.54999999999995</v>
      </c>
      <c r="G22885" s="5"/>
      <c r="H22885" s="5"/>
      <c r="I22885" s="5"/>
      <c r="J22885" s="5"/>
      <c r="K22885" s="5"/>
      <c r="L22885" s="6"/>
      <c r="M22885" s="5"/>
    </row>
    <row r="22886" spans="1:13" s="29" customFormat="1" ht="15" customHeight="1">
      <c r="A22886" s="5"/>
      <c r="C22886" s="30">
        <v>512127825</v>
      </c>
      <c r="D22886" s="30" t="s">
        <v>8084</v>
      </c>
      <c r="E22886" s="43">
        <v>640.54999999999995</v>
      </c>
      <c r="G22886" s="5"/>
      <c r="H22886" s="5"/>
      <c r="I22886" s="5"/>
      <c r="J22886" s="5"/>
      <c r="K22886" s="5"/>
      <c r="L22886" s="6"/>
      <c r="M22886" s="5"/>
    </row>
    <row r="22887" spans="1:13" s="29" customFormat="1" ht="15" customHeight="1">
      <c r="A22887" s="5"/>
      <c r="C22887" s="30">
        <v>512127826</v>
      </c>
      <c r="D22887" s="30" t="s">
        <v>8084</v>
      </c>
      <c r="E22887" s="43">
        <v>640.54999999999995</v>
      </c>
      <c r="G22887" s="5"/>
      <c r="H22887" s="5"/>
      <c r="I22887" s="5"/>
      <c r="J22887" s="5"/>
      <c r="K22887" s="5"/>
      <c r="L22887" s="6"/>
      <c r="M22887" s="5"/>
    </row>
    <row r="22888" spans="1:13" s="29" customFormat="1" ht="15" customHeight="1">
      <c r="A22888" s="5"/>
      <c r="C22888" s="30">
        <v>512127827</v>
      </c>
      <c r="D22888" s="30" t="s">
        <v>8084</v>
      </c>
      <c r="E22888" s="43">
        <v>640.54999999999995</v>
      </c>
      <c r="G22888" s="5"/>
      <c r="H22888" s="5"/>
      <c r="I22888" s="5"/>
      <c r="J22888" s="5"/>
      <c r="K22888" s="5"/>
      <c r="L22888" s="6"/>
      <c r="M22888" s="5"/>
    </row>
    <row r="22889" spans="1:13" s="29" customFormat="1" ht="15" customHeight="1">
      <c r="A22889" s="5"/>
      <c r="C22889" s="30">
        <v>512127828</v>
      </c>
      <c r="D22889" s="30" t="s">
        <v>8084</v>
      </c>
      <c r="E22889" s="43">
        <v>640.54999999999995</v>
      </c>
      <c r="G22889" s="5"/>
      <c r="H22889" s="5"/>
      <c r="I22889" s="5"/>
      <c r="J22889" s="5"/>
      <c r="K22889" s="5"/>
      <c r="L22889" s="6"/>
      <c r="M22889" s="5"/>
    </row>
    <row r="22890" spans="1:13" s="29" customFormat="1" ht="15" customHeight="1">
      <c r="A22890" s="5"/>
      <c r="C22890" s="30">
        <v>512127829</v>
      </c>
      <c r="D22890" s="30" t="s">
        <v>8084</v>
      </c>
      <c r="E22890" s="43">
        <v>640.54999999999995</v>
      </c>
      <c r="G22890" s="5"/>
      <c r="H22890" s="5"/>
      <c r="I22890" s="5"/>
      <c r="J22890" s="5"/>
      <c r="K22890" s="5"/>
      <c r="L22890" s="6"/>
      <c r="M22890" s="5"/>
    </row>
    <row r="22891" spans="1:13" s="29" customFormat="1" ht="15" customHeight="1">
      <c r="A22891" s="5"/>
      <c r="C22891" s="30">
        <v>512127831</v>
      </c>
      <c r="D22891" s="30" t="s">
        <v>8084</v>
      </c>
      <c r="E22891" s="43">
        <v>640.54999999999995</v>
      </c>
      <c r="G22891" s="5"/>
      <c r="H22891" s="5"/>
      <c r="I22891" s="5"/>
      <c r="J22891" s="5"/>
      <c r="K22891" s="5"/>
      <c r="L22891" s="6"/>
      <c r="M22891" s="5"/>
    </row>
    <row r="22892" spans="1:13" s="29" customFormat="1" ht="15" customHeight="1">
      <c r="A22892" s="5"/>
      <c r="C22892" s="30">
        <v>512127832</v>
      </c>
      <c r="D22892" s="30" t="s">
        <v>8084</v>
      </c>
      <c r="E22892" s="43">
        <v>640.54999999999995</v>
      </c>
      <c r="G22892" s="5"/>
      <c r="H22892" s="5"/>
      <c r="I22892" s="5"/>
      <c r="J22892" s="5"/>
      <c r="K22892" s="5"/>
      <c r="L22892" s="6"/>
      <c r="M22892" s="5"/>
    </row>
    <row r="22893" spans="1:13" s="29" customFormat="1" ht="15" customHeight="1">
      <c r="A22893" s="5"/>
      <c r="C22893" s="30">
        <v>512127833</v>
      </c>
      <c r="D22893" s="30" t="s">
        <v>8084</v>
      </c>
      <c r="E22893" s="43">
        <v>640.54999999999995</v>
      </c>
      <c r="G22893" s="5"/>
      <c r="H22893" s="5"/>
      <c r="I22893" s="5"/>
      <c r="J22893" s="5"/>
      <c r="K22893" s="5"/>
      <c r="L22893" s="6"/>
      <c r="M22893" s="5"/>
    </row>
    <row r="22894" spans="1:13" s="29" customFormat="1" ht="15" customHeight="1">
      <c r="A22894" s="5"/>
      <c r="C22894" s="30">
        <v>512127834</v>
      </c>
      <c r="D22894" s="30" t="s">
        <v>8084</v>
      </c>
      <c r="E22894" s="43">
        <v>640.54999999999995</v>
      </c>
      <c r="G22894" s="5"/>
      <c r="H22894" s="5"/>
      <c r="I22894" s="5"/>
      <c r="J22894" s="5"/>
      <c r="K22894" s="5"/>
      <c r="L22894" s="6"/>
      <c r="M22894" s="5"/>
    </row>
    <row r="22895" spans="1:13" s="29" customFormat="1" ht="15" customHeight="1">
      <c r="A22895" s="5"/>
      <c r="C22895" s="30">
        <v>512127835</v>
      </c>
      <c r="D22895" s="30" t="s">
        <v>8084</v>
      </c>
      <c r="E22895" s="43">
        <v>640.54999999999995</v>
      </c>
      <c r="G22895" s="5"/>
      <c r="H22895" s="5"/>
      <c r="I22895" s="5"/>
      <c r="J22895" s="5"/>
      <c r="K22895" s="5"/>
      <c r="L22895" s="6"/>
      <c r="M22895" s="5"/>
    </row>
    <row r="22896" spans="1:13" s="29" customFormat="1" ht="15" customHeight="1">
      <c r="A22896" s="5"/>
      <c r="C22896" s="30">
        <v>512127836</v>
      </c>
      <c r="D22896" s="30" t="s">
        <v>8084</v>
      </c>
      <c r="E22896" s="43">
        <v>640.54999999999995</v>
      </c>
      <c r="G22896" s="5"/>
      <c r="H22896" s="5"/>
      <c r="I22896" s="5"/>
      <c r="J22896" s="5"/>
      <c r="K22896" s="5"/>
      <c r="L22896" s="6"/>
      <c r="M22896" s="5"/>
    </row>
    <row r="22897" spans="1:13" s="29" customFormat="1" ht="15" customHeight="1">
      <c r="A22897" s="5"/>
      <c r="C22897" s="30">
        <v>512127837</v>
      </c>
      <c r="D22897" s="30" t="s">
        <v>8084</v>
      </c>
      <c r="E22897" s="43">
        <v>640.54999999999995</v>
      </c>
      <c r="G22897" s="5"/>
      <c r="H22897" s="5"/>
      <c r="I22897" s="5"/>
      <c r="J22897" s="5"/>
      <c r="K22897" s="5"/>
      <c r="L22897" s="6"/>
      <c r="M22897" s="5"/>
    </row>
    <row r="22898" spans="1:13" s="29" customFormat="1" ht="15" customHeight="1">
      <c r="A22898" s="5"/>
      <c r="C22898" s="30">
        <v>512127838</v>
      </c>
      <c r="D22898" s="30" t="s">
        <v>8084</v>
      </c>
      <c r="E22898" s="43">
        <v>640.54999999999995</v>
      </c>
      <c r="G22898" s="5"/>
      <c r="H22898" s="5"/>
      <c r="I22898" s="5"/>
      <c r="J22898" s="5"/>
      <c r="K22898" s="5"/>
      <c r="L22898" s="6"/>
      <c r="M22898" s="5"/>
    </row>
    <row r="22899" spans="1:13" s="29" customFormat="1" ht="15" customHeight="1">
      <c r="A22899" s="5"/>
      <c r="C22899" s="30">
        <v>512127839</v>
      </c>
      <c r="D22899" s="30" t="s">
        <v>8084</v>
      </c>
      <c r="E22899" s="43">
        <v>640.54999999999995</v>
      </c>
      <c r="G22899" s="5"/>
      <c r="H22899" s="5"/>
      <c r="I22899" s="5"/>
      <c r="J22899" s="5"/>
      <c r="K22899" s="5"/>
      <c r="L22899" s="6"/>
      <c r="M22899" s="5"/>
    </row>
    <row r="22900" spans="1:13" s="29" customFormat="1" ht="15" customHeight="1">
      <c r="A22900" s="5"/>
      <c r="C22900" s="30">
        <v>512127840</v>
      </c>
      <c r="D22900" s="30" t="s">
        <v>8084</v>
      </c>
      <c r="E22900" s="43">
        <v>640.54999999999995</v>
      </c>
      <c r="G22900" s="5"/>
      <c r="H22900" s="5"/>
      <c r="I22900" s="5"/>
      <c r="J22900" s="5"/>
      <c r="K22900" s="5"/>
      <c r="L22900" s="6"/>
      <c r="M22900" s="5"/>
    </row>
    <row r="22901" spans="1:13" s="29" customFormat="1" ht="15" customHeight="1">
      <c r="A22901" s="5"/>
      <c r="C22901" s="30">
        <v>512127841</v>
      </c>
      <c r="D22901" s="30" t="s">
        <v>8084</v>
      </c>
      <c r="E22901" s="43">
        <v>640.54999999999995</v>
      </c>
      <c r="G22901" s="5"/>
      <c r="H22901" s="5"/>
      <c r="I22901" s="5"/>
      <c r="J22901" s="5"/>
      <c r="K22901" s="5"/>
      <c r="L22901" s="6"/>
      <c r="M22901" s="5"/>
    </row>
    <row r="22902" spans="1:13" s="29" customFormat="1" ht="15" customHeight="1">
      <c r="A22902" s="5"/>
      <c r="C22902" s="30">
        <v>512127842</v>
      </c>
      <c r="D22902" s="30" t="s">
        <v>8084</v>
      </c>
      <c r="E22902" s="43">
        <v>640.54999999999995</v>
      </c>
      <c r="G22902" s="5"/>
      <c r="H22902" s="5"/>
      <c r="I22902" s="5"/>
      <c r="J22902" s="5"/>
      <c r="K22902" s="5"/>
      <c r="L22902" s="6"/>
      <c r="M22902" s="5"/>
    </row>
    <row r="22903" spans="1:13" s="29" customFormat="1" ht="15" customHeight="1">
      <c r="A22903" s="5"/>
      <c r="C22903" s="30">
        <v>512127843</v>
      </c>
      <c r="D22903" s="30" t="s">
        <v>8087</v>
      </c>
      <c r="E22903" s="43">
        <v>640.54999999999995</v>
      </c>
      <c r="G22903" s="5"/>
      <c r="H22903" s="5"/>
      <c r="I22903" s="5"/>
      <c r="J22903" s="5"/>
      <c r="K22903" s="5"/>
      <c r="L22903" s="6"/>
      <c r="M22903" s="5"/>
    </row>
    <row r="22904" spans="1:13" s="29" customFormat="1" ht="15" customHeight="1">
      <c r="A22904" s="5"/>
      <c r="C22904" s="30">
        <v>512127845</v>
      </c>
      <c r="D22904" s="30" t="s">
        <v>8084</v>
      </c>
      <c r="E22904" s="43">
        <v>640.54999999999995</v>
      </c>
      <c r="G22904" s="5"/>
      <c r="H22904" s="5"/>
      <c r="I22904" s="5"/>
      <c r="J22904" s="5"/>
      <c r="K22904" s="5"/>
      <c r="L22904" s="6"/>
      <c r="M22904" s="5"/>
    </row>
    <row r="22905" spans="1:13" s="29" customFormat="1" ht="15" customHeight="1">
      <c r="A22905" s="5"/>
      <c r="C22905" s="30">
        <v>512127846</v>
      </c>
      <c r="D22905" s="30" t="s">
        <v>8084</v>
      </c>
      <c r="E22905" s="43">
        <v>640.54999999999995</v>
      </c>
      <c r="G22905" s="5"/>
      <c r="H22905" s="5"/>
      <c r="I22905" s="5"/>
      <c r="J22905" s="5"/>
      <c r="K22905" s="5"/>
      <c r="L22905" s="6"/>
      <c r="M22905" s="5"/>
    </row>
    <row r="22906" spans="1:13" s="29" customFormat="1" ht="15" customHeight="1">
      <c r="A22906" s="5"/>
      <c r="C22906" s="30">
        <v>512127847</v>
      </c>
      <c r="D22906" s="30" t="s">
        <v>8084</v>
      </c>
      <c r="E22906" s="43">
        <v>640.54999999999995</v>
      </c>
      <c r="G22906" s="5"/>
      <c r="H22906" s="5"/>
      <c r="I22906" s="5"/>
      <c r="J22906" s="5"/>
      <c r="K22906" s="5"/>
      <c r="L22906" s="6"/>
      <c r="M22906" s="5"/>
    </row>
    <row r="22907" spans="1:13" s="29" customFormat="1" ht="15" customHeight="1">
      <c r="A22907" s="5"/>
      <c r="C22907" s="30">
        <v>512127848</v>
      </c>
      <c r="D22907" s="30" t="s">
        <v>8084</v>
      </c>
      <c r="E22907" s="43">
        <v>640.54999999999995</v>
      </c>
      <c r="G22907" s="5"/>
      <c r="H22907" s="5"/>
      <c r="I22907" s="5"/>
      <c r="J22907" s="5"/>
      <c r="K22907" s="5"/>
      <c r="L22907" s="6"/>
      <c r="M22907" s="5"/>
    </row>
    <row r="22908" spans="1:13" s="29" customFormat="1" ht="15" customHeight="1">
      <c r="A22908" s="5"/>
      <c r="C22908" s="30">
        <v>512127850</v>
      </c>
      <c r="D22908" s="30" t="s">
        <v>8084</v>
      </c>
      <c r="E22908" s="43">
        <v>640.54999999999995</v>
      </c>
      <c r="G22908" s="5"/>
      <c r="H22908" s="5"/>
      <c r="I22908" s="5"/>
      <c r="J22908" s="5"/>
      <c r="K22908" s="5"/>
      <c r="L22908" s="6"/>
      <c r="M22908" s="5"/>
    </row>
    <row r="22909" spans="1:13" s="29" customFormat="1" ht="15" customHeight="1">
      <c r="A22909" s="5"/>
      <c r="C22909" s="30">
        <v>512127851</v>
      </c>
      <c r="D22909" s="30" t="s">
        <v>8084</v>
      </c>
      <c r="E22909" s="43">
        <v>640.54999999999995</v>
      </c>
      <c r="G22909" s="5"/>
      <c r="H22909" s="5"/>
      <c r="I22909" s="5"/>
      <c r="J22909" s="5"/>
      <c r="K22909" s="5"/>
      <c r="L22909" s="6"/>
      <c r="M22909" s="5"/>
    </row>
    <row r="22910" spans="1:13" s="29" customFormat="1" ht="15" customHeight="1">
      <c r="A22910" s="5"/>
      <c r="C22910" s="30">
        <v>512127852</v>
      </c>
      <c r="D22910" s="30" t="s">
        <v>8084</v>
      </c>
      <c r="E22910" s="43">
        <v>640.54999999999995</v>
      </c>
      <c r="G22910" s="5"/>
      <c r="H22910" s="5"/>
      <c r="I22910" s="5"/>
      <c r="J22910" s="5"/>
      <c r="K22910" s="5"/>
      <c r="L22910" s="6"/>
      <c r="M22910" s="5"/>
    </row>
    <row r="22911" spans="1:13" s="29" customFormat="1" ht="15" customHeight="1">
      <c r="A22911" s="5"/>
      <c r="C22911" s="30">
        <v>512127853</v>
      </c>
      <c r="D22911" s="30" t="s">
        <v>8084</v>
      </c>
      <c r="E22911" s="43">
        <v>640.54999999999995</v>
      </c>
      <c r="G22911" s="5"/>
      <c r="H22911" s="5"/>
      <c r="I22911" s="5"/>
      <c r="J22911" s="5"/>
      <c r="K22911" s="5"/>
      <c r="L22911" s="6"/>
      <c r="M22911" s="5"/>
    </row>
    <row r="22912" spans="1:13" s="29" customFormat="1" ht="15" customHeight="1">
      <c r="A22912" s="5"/>
      <c r="C22912" s="30">
        <v>512127854</v>
      </c>
      <c r="D22912" s="30" t="s">
        <v>8084</v>
      </c>
      <c r="E22912" s="43">
        <v>640.54999999999995</v>
      </c>
      <c r="G22912" s="5"/>
      <c r="H22912" s="5"/>
      <c r="I22912" s="5"/>
      <c r="J22912" s="5"/>
      <c r="K22912" s="5"/>
      <c r="L22912" s="6"/>
      <c r="M22912" s="5"/>
    </row>
    <row r="22913" spans="1:13" s="29" customFormat="1" ht="15" customHeight="1">
      <c r="A22913" s="5"/>
      <c r="C22913" s="30">
        <v>512127855</v>
      </c>
      <c r="D22913" s="30" t="s">
        <v>8084</v>
      </c>
      <c r="E22913" s="43">
        <v>640.54999999999995</v>
      </c>
      <c r="G22913" s="5"/>
      <c r="H22913" s="5"/>
      <c r="I22913" s="5"/>
      <c r="J22913" s="5"/>
      <c r="K22913" s="5"/>
      <c r="L22913" s="6"/>
      <c r="M22913" s="5"/>
    </row>
    <row r="22914" spans="1:13" s="29" customFormat="1" ht="15" customHeight="1">
      <c r="A22914" s="5"/>
      <c r="C22914" s="30">
        <v>512127856</v>
      </c>
      <c r="D22914" s="30" t="s">
        <v>8084</v>
      </c>
      <c r="E22914" s="43">
        <v>640.54999999999995</v>
      </c>
      <c r="G22914" s="5"/>
      <c r="H22914" s="5"/>
      <c r="I22914" s="5"/>
      <c r="J22914" s="5"/>
      <c r="K22914" s="5"/>
      <c r="L22914" s="6"/>
      <c r="M22914" s="5"/>
    </row>
    <row r="22915" spans="1:13" s="29" customFormat="1" ht="15" customHeight="1">
      <c r="A22915" s="5"/>
      <c r="C22915" s="30">
        <v>512127857</v>
      </c>
      <c r="D22915" s="30" t="s">
        <v>8084</v>
      </c>
      <c r="E22915" s="43">
        <v>640.54999999999995</v>
      </c>
      <c r="G22915" s="5"/>
      <c r="H22915" s="5"/>
      <c r="I22915" s="5"/>
      <c r="J22915" s="5"/>
      <c r="K22915" s="5"/>
      <c r="L22915" s="6"/>
      <c r="M22915" s="5"/>
    </row>
    <row r="22916" spans="1:13" s="29" customFormat="1" ht="15" customHeight="1">
      <c r="A22916" s="5"/>
      <c r="C22916" s="30">
        <v>512127858</v>
      </c>
      <c r="D22916" s="30" t="s">
        <v>8084</v>
      </c>
      <c r="E22916" s="43">
        <v>640.54999999999995</v>
      </c>
      <c r="G22916" s="5"/>
      <c r="H22916" s="5"/>
      <c r="I22916" s="5"/>
      <c r="J22916" s="5"/>
      <c r="K22916" s="5"/>
      <c r="L22916" s="6"/>
      <c r="M22916" s="5"/>
    </row>
    <row r="22917" spans="1:13" s="29" customFormat="1" ht="15" customHeight="1">
      <c r="A22917" s="5"/>
      <c r="C22917" s="30">
        <v>512127859</v>
      </c>
      <c r="D22917" s="30" t="s">
        <v>8084</v>
      </c>
      <c r="E22917" s="43">
        <v>640.54999999999995</v>
      </c>
      <c r="G22917" s="5"/>
      <c r="H22917" s="5"/>
      <c r="I22917" s="5"/>
      <c r="J22917" s="5"/>
      <c r="K22917" s="5"/>
      <c r="L22917" s="6"/>
      <c r="M22917" s="5"/>
    </row>
    <row r="22918" spans="1:13" s="29" customFormat="1" ht="15" customHeight="1">
      <c r="A22918" s="5"/>
      <c r="C22918" s="30">
        <v>512127860</v>
      </c>
      <c r="D22918" s="30" t="s">
        <v>8084</v>
      </c>
      <c r="E22918" s="43">
        <v>640.54999999999995</v>
      </c>
      <c r="G22918" s="5"/>
      <c r="H22918" s="5"/>
      <c r="I22918" s="5"/>
      <c r="J22918" s="5"/>
      <c r="K22918" s="5"/>
      <c r="L22918" s="6"/>
      <c r="M22918" s="5"/>
    </row>
    <row r="22919" spans="1:13" s="29" customFormat="1" ht="15" customHeight="1">
      <c r="A22919" s="5"/>
      <c r="C22919" s="30">
        <v>512127861</v>
      </c>
      <c r="D22919" s="30" t="s">
        <v>8084</v>
      </c>
      <c r="E22919" s="43">
        <v>640.54999999999995</v>
      </c>
      <c r="G22919" s="5"/>
      <c r="H22919" s="5"/>
      <c r="I22919" s="5"/>
      <c r="J22919" s="5"/>
      <c r="K22919" s="5"/>
      <c r="L22919" s="6"/>
      <c r="M22919" s="5"/>
    </row>
    <row r="22920" spans="1:13" s="29" customFormat="1" ht="15" customHeight="1">
      <c r="A22920" s="5"/>
      <c r="C22920" s="30">
        <v>512127862</v>
      </c>
      <c r="D22920" s="30" t="s">
        <v>8084</v>
      </c>
      <c r="E22920" s="43">
        <v>640.54999999999995</v>
      </c>
      <c r="G22920" s="5"/>
      <c r="H22920" s="5"/>
      <c r="I22920" s="5"/>
      <c r="J22920" s="5"/>
      <c r="K22920" s="5"/>
      <c r="L22920" s="6"/>
      <c r="M22920" s="5"/>
    </row>
    <row r="22921" spans="1:13" s="29" customFormat="1" ht="15" customHeight="1">
      <c r="A22921" s="5"/>
      <c r="C22921" s="30">
        <v>512127863</v>
      </c>
      <c r="D22921" s="30" t="s">
        <v>8084</v>
      </c>
      <c r="E22921" s="43">
        <v>640.54999999999995</v>
      </c>
      <c r="G22921" s="5"/>
      <c r="H22921" s="5"/>
      <c r="I22921" s="5"/>
      <c r="J22921" s="5"/>
      <c r="K22921" s="5"/>
      <c r="L22921" s="6"/>
      <c r="M22921" s="5"/>
    </row>
    <row r="22922" spans="1:13" s="29" customFormat="1" ht="15" customHeight="1">
      <c r="A22922" s="5"/>
      <c r="C22922" s="30">
        <v>512127864</v>
      </c>
      <c r="D22922" s="30" t="s">
        <v>8084</v>
      </c>
      <c r="E22922" s="43">
        <v>640.54999999999995</v>
      </c>
      <c r="G22922" s="5"/>
      <c r="H22922" s="5"/>
      <c r="I22922" s="5"/>
      <c r="J22922" s="5"/>
      <c r="K22922" s="5"/>
      <c r="L22922" s="6"/>
      <c r="M22922" s="5"/>
    </row>
    <row r="22923" spans="1:13" s="29" customFormat="1" ht="15" customHeight="1">
      <c r="A22923" s="5"/>
      <c r="C22923" s="30">
        <v>512127865</v>
      </c>
      <c r="D22923" s="30" t="s">
        <v>8084</v>
      </c>
      <c r="E22923" s="43">
        <v>640.54999999999995</v>
      </c>
      <c r="G22923" s="5"/>
      <c r="H22923" s="5"/>
      <c r="I22923" s="5"/>
      <c r="J22923" s="5"/>
      <c r="K22923" s="5"/>
      <c r="L22923" s="6"/>
      <c r="M22923" s="5"/>
    </row>
    <row r="22924" spans="1:13" s="29" customFormat="1" ht="15" customHeight="1">
      <c r="A22924" s="5"/>
      <c r="C22924" s="30">
        <v>512127866</v>
      </c>
      <c r="D22924" s="30" t="s">
        <v>8084</v>
      </c>
      <c r="E22924" s="43">
        <v>640.54999999999995</v>
      </c>
      <c r="G22924" s="5"/>
      <c r="H22924" s="5"/>
      <c r="I22924" s="5"/>
      <c r="J22924" s="5"/>
      <c r="K22924" s="5"/>
      <c r="L22924" s="6"/>
      <c r="M22924" s="5"/>
    </row>
    <row r="22925" spans="1:13" s="29" customFormat="1" ht="15" customHeight="1">
      <c r="A22925" s="5"/>
      <c r="C22925" s="30">
        <v>512127867</v>
      </c>
      <c r="D22925" s="30" t="s">
        <v>8084</v>
      </c>
      <c r="E22925" s="43">
        <v>640.54999999999995</v>
      </c>
      <c r="G22925" s="5"/>
      <c r="H22925" s="5"/>
      <c r="I22925" s="5"/>
      <c r="J22925" s="5"/>
      <c r="K22925" s="5"/>
      <c r="L22925" s="6"/>
      <c r="M22925" s="5"/>
    </row>
    <row r="22926" spans="1:13" s="29" customFormat="1" ht="15" customHeight="1">
      <c r="A22926" s="5"/>
      <c r="C22926" s="30">
        <v>512127868</v>
      </c>
      <c r="D22926" s="30" t="s">
        <v>8084</v>
      </c>
      <c r="E22926" s="43">
        <v>640.54999999999995</v>
      </c>
      <c r="G22926" s="5"/>
      <c r="H22926" s="5"/>
      <c r="I22926" s="5"/>
      <c r="J22926" s="5"/>
      <c r="K22926" s="5"/>
      <c r="L22926" s="6"/>
      <c r="M22926" s="5"/>
    </row>
    <row r="22927" spans="1:13" s="29" customFormat="1" ht="15" customHeight="1">
      <c r="A22927" s="5"/>
      <c r="C22927" s="30">
        <v>512127869</v>
      </c>
      <c r="D22927" s="30" t="s">
        <v>8084</v>
      </c>
      <c r="E22927" s="43">
        <v>640.54999999999995</v>
      </c>
      <c r="G22927" s="5"/>
      <c r="H22927" s="5"/>
      <c r="I22927" s="5"/>
      <c r="J22927" s="5"/>
      <c r="K22927" s="5"/>
      <c r="L22927" s="6"/>
      <c r="M22927" s="5"/>
    </row>
    <row r="22928" spans="1:13" s="29" customFormat="1" ht="15" customHeight="1">
      <c r="A22928" s="5"/>
      <c r="C22928" s="30">
        <v>512127870</v>
      </c>
      <c r="D22928" s="30" t="s">
        <v>8084</v>
      </c>
      <c r="E22928" s="43">
        <v>640.54999999999995</v>
      </c>
      <c r="G22928" s="5"/>
      <c r="H22928" s="5"/>
      <c r="I22928" s="5"/>
      <c r="J22928" s="5"/>
      <c r="K22928" s="5"/>
      <c r="L22928" s="6"/>
      <c r="M22928" s="5"/>
    </row>
    <row r="22929" spans="1:13" s="29" customFormat="1" ht="15" customHeight="1">
      <c r="A22929" s="5"/>
      <c r="C22929" s="30">
        <v>512127871</v>
      </c>
      <c r="D22929" s="30" t="s">
        <v>8084</v>
      </c>
      <c r="E22929" s="43">
        <v>640.54999999999995</v>
      </c>
      <c r="G22929" s="5"/>
      <c r="H22929" s="5"/>
      <c r="I22929" s="5"/>
      <c r="J22929" s="5"/>
      <c r="K22929" s="5"/>
      <c r="L22929" s="6"/>
      <c r="M22929" s="5"/>
    </row>
    <row r="22930" spans="1:13" s="29" customFormat="1" ht="15" customHeight="1">
      <c r="A22930" s="5"/>
      <c r="C22930" s="30">
        <v>512127872</v>
      </c>
      <c r="D22930" s="30" t="s">
        <v>8084</v>
      </c>
      <c r="E22930" s="43">
        <v>640.54999999999995</v>
      </c>
      <c r="G22930" s="5"/>
      <c r="H22930" s="5"/>
      <c r="I22930" s="5"/>
      <c r="J22930" s="5"/>
      <c r="K22930" s="5"/>
      <c r="L22930" s="6"/>
      <c r="M22930" s="5"/>
    </row>
    <row r="22931" spans="1:13" s="29" customFormat="1" ht="15" customHeight="1">
      <c r="A22931" s="5"/>
      <c r="C22931" s="30">
        <v>512127877</v>
      </c>
      <c r="D22931" s="30" t="s">
        <v>8084</v>
      </c>
      <c r="E22931" s="43">
        <v>640.54999999999995</v>
      </c>
      <c r="G22931" s="5"/>
      <c r="H22931" s="5"/>
      <c r="I22931" s="5"/>
      <c r="J22931" s="5"/>
      <c r="K22931" s="5"/>
      <c r="L22931" s="6"/>
      <c r="M22931" s="5"/>
    </row>
    <row r="22932" spans="1:13" s="29" customFormat="1" ht="15" customHeight="1">
      <c r="A22932" s="5"/>
      <c r="C22932" s="30">
        <v>512127878</v>
      </c>
      <c r="D22932" s="30" t="s">
        <v>8084</v>
      </c>
      <c r="E22932" s="43">
        <v>640.54999999999995</v>
      </c>
      <c r="G22932" s="5"/>
      <c r="H22932" s="5"/>
      <c r="I22932" s="5"/>
      <c r="J22932" s="5"/>
      <c r="K22932" s="5"/>
      <c r="L22932" s="6"/>
      <c r="M22932" s="5"/>
    </row>
    <row r="22933" spans="1:13" s="29" customFormat="1" ht="15" customHeight="1">
      <c r="A22933" s="5"/>
      <c r="C22933" s="30">
        <v>512127879</v>
      </c>
      <c r="D22933" s="30" t="s">
        <v>8084</v>
      </c>
      <c r="E22933" s="43">
        <v>640.54999999999995</v>
      </c>
      <c r="G22933" s="5"/>
      <c r="H22933" s="5"/>
      <c r="I22933" s="5"/>
      <c r="J22933" s="5"/>
      <c r="K22933" s="5"/>
      <c r="L22933" s="6"/>
      <c r="M22933" s="5"/>
    </row>
    <row r="22934" spans="1:13" s="29" customFormat="1" ht="15" customHeight="1">
      <c r="A22934" s="5"/>
      <c r="C22934" s="30">
        <v>512127880</v>
      </c>
      <c r="D22934" s="30" t="s">
        <v>8084</v>
      </c>
      <c r="E22934" s="43">
        <v>640.54999999999995</v>
      </c>
      <c r="G22934" s="5"/>
      <c r="H22934" s="5"/>
      <c r="I22934" s="5"/>
      <c r="J22934" s="5"/>
      <c r="K22934" s="5"/>
      <c r="L22934" s="6"/>
      <c r="M22934" s="5"/>
    </row>
    <row r="22935" spans="1:13" s="29" customFormat="1" ht="15" customHeight="1">
      <c r="A22935" s="5"/>
      <c r="C22935" s="30">
        <v>512127881</v>
      </c>
      <c r="D22935" s="30" t="s">
        <v>8084</v>
      </c>
      <c r="E22935" s="43">
        <v>640.54999999999995</v>
      </c>
      <c r="G22935" s="5"/>
      <c r="H22935" s="5"/>
      <c r="I22935" s="5"/>
      <c r="J22935" s="5"/>
      <c r="K22935" s="5"/>
      <c r="L22935" s="6"/>
      <c r="M22935" s="5"/>
    </row>
    <row r="22936" spans="1:13" s="29" customFormat="1" ht="15" customHeight="1">
      <c r="A22936" s="5"/>
      <c r="C22936" s="30">
        <v>511127882</v>
      </c>
      <c r="D22936" s="30" t="s">
        <v>8085</v>
      </c>
      <c r="E22936" s="43">
        <v>794.65</v>
      </c>
      <c r="G22936" s="5"/>
      <c r="H22936" s="5"/>
      <c r="I22936" s="5"/>
      <c r="J22936" s="5"/>
      <c r="K22936" s="5"/>
      <c r="L22936" s="6"/>
      <c r="M22936" s="5"/>
    </row>
    <row r="22937" spans="1:13" s="29" customFormat="1" ht="15" customHeight="1">
      <c r="A22937" s="5"/>
      <c r="C22937" s="30">
        <v>511127883</v>
      </c>
      <c r="D22937" s="30" t="s">
        <v>1413</v>
      </c>
      <c r="E22937" s="43">
        <v>794.65</v>
      </c>
      <c r="G22937" s="5"/>
      <c r="H22937" s="5"/>
      <c r="I22937" s="5"/>
      <c r="J22937" s="5"/>
      <c r="K22937" s="5"/>
      <c r="L22937" s="6"/>
      <c r="M22937" s="5"/>
    </row>
    <row r="22938" spans="1:13" s="29" customFormat="1" ht="15" customHeight="1">
      <c r="A22938" s="5"/>
      <c r="C22938" s="30">
        <v>511127884</v>
      </c>
      <c r="D22938" s="30" t="s">
        <v>8085</v>
      </c>
      <c r="E22938" s="43">
        <v>794.65</v>
      </c>
      <c r="G22938" s="5"/>
      <c r="H22938" s="5"/>
      <c r="I22938" s="5"/>
      <c r="J22938" s="5"/>
      <c r="K22938" s="5"/>
      <c r="L22938" s="6"/>
      <c r="M22938" s="5"/>
    </row>
    <row r="22939" spans="1:13" s="29" customFormat="1" ht="15" customHeight="1">
      <c r="A22939" s="5"/>
      <c r="C22939" s="30">
        <v>511127885</v>
      </c>
      <c r="D22939" s="30" t="s">
        <v>8085</v>
      </c>
      <c r="E22939" s="43">
        <v>794.65</v>
      </c>
      <c r="G22939" s="5"/>
      <c r="H22939" s="5"/>
      <c r="I22939" s="5"/>
      <c r="J22939" s="5"/>
      <c r="K22939" s="5"/>
      <c r="L22939" s="6"/>
      <c r="M22939" s="5"/>
    </row>
    <row r="22940" spans="1:13" s="29" customFormat="1" ht="15" customHeight="1">
      <c r="A22940" s="5"/>
      <c r="C22940" s="30">
        <v>511127886</v>
      </c>
      <c r="D22940" s="30" t="s">
        <v>8085</v>
      </c>
      <c r="E22940" s="43">
        <v>794.65</v>
      </c>
      <c r="G22940" s="5"/>
      <c r="H22940" s="5"/>
      <c r="I22940" s="5"/>
      <c r="J22940" s="5"/>
      <c r="K22940" s="5"/>
      <c r="L22940" s="6"/>
      <c r="M22940" s="5"/>
    </row>
    <row r="22941" spans="1:13" s="29" customFormat="1" ht="15" customHeight="1">
      <c r="A22941" s="5"/>
      <c r="C22941" s="30">
        <v>511127887</v>
      </c>
      <c r="D22941" s="30" t="s">
        <v>8085</v>
      </c>
      <c r="E22941" s="43">
        <v>794.65</v>
      </c>
      <c r="G22941" s="5"/>
      <c r="H22941" s="5"/>
      <c r="I22941" s="5"/>
      <c r="J22941" s="5"/>
      <c r="K22941" s="5"/>
      <c r="L22941" s="6"/>
      <c r="M22941" s="5"/>
    </row>
    <row r="22942" spans="1:13" s="29" customFormat="1" ht="15" customHeight="1">
      <c r="A22942" s="5"/>
      <c r="C22942" s="30">
        <v>511127889</v>
      </c>
      <c r="D22942" s="30" t="s">
        <v>8085</v>
      </c>
      <c r="E22942" s="43">
        <v>794.65</v>
      </c>
      <c r="G22942" s="5"/>
      <c r="H22942" s="5"/>
      <c r="I22942" s="5"/>
      <c r="J22942" s="5"/>
      <c r="K22942" s="5"/>
      <c r="L22942" s="6"/>
      <c r="M22942" s="5"/>
    </row>
    <row r="22943" spans="1:13" s="29" customFormat="1" ht="15" customHeight="1">
      <c r="A22943" s="5"/>
      <c r="C22943" s="30">
        <v>511127890</v>
      </c>
      <c r="D22943" s="30" t="s">
        <v>8085</v>
      </c>
      <c r="E22943" s="43">
        <v>794.65</v>
      </c>
      <c r="G22943" s="5"/>
      <c r="H22943" s="5"/>
      <c r="I22943" s="5"/>
      <c r="J22943" s="5"/>
      <c r="K22943" s="5"/>
      <c r="L22943" s="6"/>
      <c r="M22943" s="5"/>
    </row>
    <row r="22944" spans="1:13" s="29" customFormat="1" ht="15" customHeight="1">
      <c r="A22944" s="5"/>
      <c r="C22944" s="30">
        <v>511127891</v>
      </c>
      <c r="D22944" s="30" t="s">
        <v>8085</v>
      </c>
      <c r="E22944" s="43">
        <v>794.65</v>
      </c>
      <c r="G22944" s="5"/>
      <c r="H22944" s="5"/>
      <c r="I22944" s="5"/>
      <c r="J22944" s="5"/>
      <c r="K22944" s="5"/>
      <c r="L22944" s="6"/>
      <c r="M22944" s="5"/>
    </row>
    <row r="22945" spans="1:13" s="29" customFormat="1" ht="15" customHeight="1">
      <c r="A22945" s="5"/>
      <c r="C22945" s="30">
        <v>511127892</v>
      </c>
      <c r="D22945" s="30" t="s">
        <v>8085</v>
      </c>
      <c r="E22945" s="43">
        <v>794.65</v>
      </c>
      <c r="G22945" s="5"/>
      <c r="H22945" s="5"/>
      <c r="I22945" s="5"/>
      <c r="J22945" s="5"/>
      <c r="K22945" s="5"/>
      <c r="L22945" s="6"/>
      <c r="M22945" s="5"/>
    </row>
    <row r="22946" spans="1:13" s="29" customFormat="1" ht="15" customHeight="1">
      <c r="A22946" s="5"/>
      <c r="C22946" s="30">
        <v>511127893</v>
      </c>
      <c r="D22946" s="30" t="s">
        <v>8085</v>
      </c>
      <c r="E22946" s="43">
        <v>794.65</v>
      </c>
      <c r="G22946" s="5"/>
      <c r="H22946" s="5"/>
      <c r="I22946" s="5"/>
      <c r="J22946" s="5"/>
      <c r="K22946" s="5"/>
      <c r="L22946" s="6"/>
      <c r="M22946" s="5"/>
    </row>
    <row r="22947" spans="1:13" s="29" customFormat="1" ht="15" customHeight="1">
      <c r="A22947" s="5"/>
      <c r="C22947" s="30">
        <v>511127894</v>
      </c>
      <c r="D22947" s="30" t="s">
        <v>8085</v>
      </c>
      <c r="E22947" s="43">
        <v>794.65</v>
      </c>
      <c r="G22947" s="5"/>
      <c r="H22947" s="5"/>
      <c r="I22947" s="5"/>
      <c r="J22947" s="5"/>
      <c r="K22947" s="5"/>
      <c r="L22947" s="6"/>
      <c r="M22947" s="5"/>
    </row>
    <row r="22948" spans="1:13" s="29" customFormat="1" ht="15" customHeight="1">
      <c r="A22948" s="5"/>
      <c r="C22948" s="30">
        <v>511127895</v>
      </c>
      <c r="D22948" s="30" t="s">
        <v>8085</v>
      </c>
      <c r="E22948" s="43">
        <v>794.65</v>
      </c>
      <c r="G22948" s="5"/>
      <c r="H22948" s="5"/>
      <c r="I22948" s="5"/>
      <c r="J22948" s="5"/>
      <c r="K22948" s="5"/>
      <c r="L22948" s="6"/>
      <c r="M22948" s="5"/>
    </row>
    <row r="22949" spans="1:13" s="29" customFormat="1" ht="15" customHeight="1">
      <c r="A22949" s="5"/>
      <c r="C22949" s="30">
        <v>511127896</v>
      </c>
      <c r="D22949" s="30" t="s">
        <v>8085</v>
      </c>
      <c r="E22949" s="43">
        <v>794.65</v>
      </c>
      <c r="G22949" s="5"/>
      <c r="H22949" s="5"/>
      <c r="I22949" s="5"/>
      <c r="J22949" s="5"/>
      <c r="K22949" s="5"/>
      <c r="L22949" s="6"/>
      <c r="M22949" s="5"/>
    </row>
    <row r="22950" spans="1:13" s="29" customFormat="1" ht="15" customHeight="1">
      <c r="A22950" s="5"/>
      <c r="C22950" s="30">
        <v>511127897</v>
      </c>
      <c r="D22950" s="30" t="s">
        <v>8085</v>
      </c>
      <c r="E22950" s="43">
        <v>794.65</v>
      </c>
      <c r="G22950" s="5"/>
      <c r="H22950" s="5"/>
      <c r="I22950" s="5"/>
      <c r="J22950" s="5"/>
      <c r="K22950" s="5"/>
      <c r="L22950" s="6"/>
      <c r="M22950" s="5"/>
    </row>
    <row r="22951" spans="1:13" s="29" customFormat="1" ht="15" customHeight="1">
      <c r="A22951" s="5"/>
      <c r="C22951" s="30">
        <v>511127898</v>
      </c>
      <c r="D22951" s="30" t="s">
        <v>8085</v>
      </c>
      <c r="E22951" s="43">
        <v>794.65</v>
      </c>
      <c r="G22951" s="5"/>
      <c r="H22951" s="5"/>
      <c r="I22951" s="5"/>
      <c r="J22951" s="5"/>
      <c r="K22951" s="5"/>
      <c r="L22951" s="6"/>
      <c r="M22951" s="5"/>
    </row>
    <row r="22952" spans="1:13" s="29" customFormat="1" ht="15" customHeight="1">
      <c r="A22952" s="5"/>
      <c r="C22952" s="30">
        <v>511127899</v>
      </c>
      <c r="D22952" s="30" t="s">
        <v>8085</v>
      </c>
      <c r="E22952" s="43">
        <v>794.65</v>
      </c>
      <c r="G22952" s="5"/>
      <c r="H22952" s="5"/>
      <c r="I22952" s="5"/>
      <c r="J22952" s="5"/>
      <c r="K22952" s="5"/>
      <c r="L22952" s="6"/>
      <c r="M22952" s="5"/>
    </row>
    <row r="22953" spans="1:13" s="29" customFormat="1" ht="15" customHeight="1">
      <c r="A22953" s="5"/>
      <c r="C22953" s="30">
        <v>511127900</v>
      </c>
      <c r="D22953" s="30" t="s">
        <v>8085</v>
      </c>
      <c r="E22953" s="43">
        <v>794.65</v>
      </c>
      <c r="G22953" s="5"/>
      <c r="H22953" s="5"/>
      <c r="I22953" s="5"/>
      <c r="J22953" s="5"/>
      <c r="K22953" s="5"/>
      <c r="L22953" s="6"/>
      <c r="M22953" s="5"/>
    </row>
    <row r="22954" spans="1:13" s="29" customFormat="1" ht="15" customHeight="1">
      <c r="A22954" s="5"/>
      <c r="C22954" s="30">
        <v>511127901</v>
      </c>
      <c r="D22954" s="30" t="s">
        <v>8085</v>
      </c>
      <c r="E22954" s="43">
        <v>794.65</v>
      </c>
      <c r="G22954" s="5"/>
      <c r="H22954" s="5"/>
      <c r="I22954" s="5"/>
      <c r="J22954" s="5"/>
      <c r="K22954" s="5"/>
      <c r="L22954" s="6"/>
      <c r="M22954" s="5"/>
    </row>
    <row r="22955" spans="1:13" s="29" customFormat="1" ht="15" customHeight="1">
      <c r="A22955" s="5"/>
      <c r="C22955" s="30">
        <v>511127902</v>
      </c>
      <c r="D22955" s="30" t="s">
        <v>8085</v>
      </c>
      <c r="E22955" s="43">
        <v>794.65</v>
      </c>
      <c r="G22955" s="5"/>
      <c r="H22955" s="5"/>
      <c r="I22955" s="5"/>
      <c r="J22955" s="5"/>
      <c r="K22955" s="5"/>
      <c r="L22955" s="6"/>
      <c r="M22955" s="5"/>
    </row>
    <row r="22956" spans="1:13" s="29" customFormat="1" ht="15" customHeight="1">
      <c r="A22956" s="5"/>
      <c r="C22956" s="30">
        <v>511127903</v>
      </c>
      <c r="D22956" s="30" t="s">
        <v>8085</v>
      </c>
      <c r="E22956" s="43">
        <v>794.65</v>
      </c>
      <c r="G22956" s="5"/>
      <c r="H22956" s="5"/>
      <c r="I22956" s="5"/>
      <c r="J22956" s="5"/>
      <c r="K22956" s="5"/>
      <c r="L22956" s="6"/>
      <c r="M22956" s="5"/>
    </row>
    <row r="22957" spans="1:13" s="29" customFormat="1" ht="15" customHeight="1">
      <c r="A22957" s="5"/>
      <c r="C22957" s="30">
        <v>511127904</v>
      </c>
      <c r="D22957" s="30" t="s">
        <v>8085</v>
      </c>
      <c r="E22957" s="43">
        <v>794.65</v>
      </c>
      <c r="G22957" s="5"/>
      <c r="H22957" s="5"/>
      <c r="I22957" s="5"/>
      <c r="J22957" s="5"/>
      <c r="K22957" s="5"/>
      <c r="L22957" s="6"/>
      <c r="M22957" s="5"/>
    </row>
    <row r="22958" spans="1:13" s="29" customFormat="1" ht="15" customHeight="1">
      <c r="A22958" s="5"/>
      <c r="C22958" s="30">
        <v>511127906</v>
      </c>
      <c r="D22958" s="30" t="s">
        <v>8085</v>
      </c>
      <c r="E22958" s="43">
        <v>794.65</v>
      </c>
      <c r="G22958" s="5"/>
      <c r="H22958" s="5"/>
      <c r="I22958" s="5"/>
      <c r="J22958" s="5"/>
      <c r="K22958" s="5"/>
      <c r="L22958" s="6"/>
      <c r="M22958" s="5"/>
    </row>
    <row r="22959" spans="1:13" s="29" customFormat="1" ht="15" customHeight="1">
      <c r="A22959" s="5"/>
      <c r="C22959" s="30">
        <v>511127907</v>
      </c>
      <c r="D22959" s="30" t="s">
        <v>8085</v>
      </c>
      <c r="E22959" s="43">
        <v>794.65</v>
      </c>
      <c r="G22959" s="5"/>
      <c r="H22959" s="5"/>
      <c r="I22959" s="5"/>
      <c r="J22959" s="5"/>
      <c r="K22959" s="5"/>
      <c r="L22959" s="6"/>
      <c r="M22959" s="5"/>
    </row>
    <row r="22960" spans="1:13" s="29" customFormat="1" ht="15" customHeight="1">
      <c r="A22960" s="5"/>
      <c r="C22960" s="30">
        <v>511127908</v>
      </c>
      <c r="D22960" s="30" t="s">
        <v>8085</v>
      </c>
      <c r="E22960" s="43">
        <v>794.65</v>
      </c>
      <c r="G22960" s="5"/>
      <c r="H22960" s="5"/>
      <c r="I22960" s="5"/>
      <c r="J22960" s="5"/>
      <c r="K22960" s="5"/>
      <c r="L22960" s="6"/>
      <c r="M22960" s="5"/>
    </row>
    <row r="22961" spans="1:13" s="29" customFormat="1" ht="15" customHeight="1">
      <c r="A22961" s="5"/>
      <c r="C22961" s="30">
        <v>511127909</v>
      </c>
      <c r="D22961" s="30" t="s">
        <v>8085</v>
      </c>
      <c r="E22961" s="43">
        <v>794.65</v>
      </c>
      <c r="G22961" s="5"/>
      <c r="H22961" s="5"/>
      <c r="I22961" s="5"/>
      <c r="J22961" s="5"/>
      <c r="K22961" s="5"/>
      <c r="L22961" s="6"/>
      <c r="M22961" s="5"/>
    </row>
    <row r="22962" spans="1:13" s="29" customFormat="1" ht="15" customHeight="1">
      <c r="A22962" s="5"/>
      <c r="C22962" s="30">
        <v>511127910</v>
      </c>
      <c r="D22962" s="30" t="s">
        <v>8085</v>
      </c>
      <c r="E22962" s="43">
        <v>794.65</v>
      </c>
      <c r="G22962" s="5"/>
      <c r="H22962" s="5"/>
      <c r="I22962" s="5"/>
      <c r="J22962" s="5"/>
      <c r="K22962" s="5"/>
      <c r="L22962" s="6"/>
      <c r="M22962" s="5"/>
    </row>
    <row r="22963" spans="1:13" s="29" customFormat="1" ht="15" customHeight="1">
      <c r="A22963" s="5"/>
      <c r="C22963" s="30">
        <v>511127911</v>
      </c>
      <c r="D22963" s="30" t="s">
        <v>8085</v>
      </c>
      <c r="E22963" s="43">
        <v>794.65</v>
      </c>
      <c r="G22963" s="5"/>
      <c r="H22963" s="5"/>
      <c r="I22963" s="5"/>
      <c r="J22963" s="5"/>
      <c r="K22963" s="5"/>
      <c r="L22963" s="6"/>
      <c r="M22963" s="5"/>
    </row>
    <row r="22964" spans="1:13" s="29" customFormat="1" ht="15" customHeight="1">
      <c r="A22964" s="5"/>
      <c r="C22964" s="30">
        <v>511127912</v>
      </c>
      <c r="D22964" s="30" t="s">
        <v>8085</v>
      </c>
      <c r="E22964" s="43">
        <v>794.65</v>
      </c>
      <c r="G22964" s="5"/>
      <c r="H22964" s="5"/>
      <c r="I22964" s="5"/>
      <c r="J22964" s="5"/>
      <c r="K22964" s="5"/>
      <c r="L22964" s="6"/>
      <c r="M22964" s="5"/>
    </row>
    <row r="22965" spans="1:13" s="29" customFormat="1" ht="15" customHeight="1">
      <c r="A22965" s="5"/>
      <c r="C22965" s="30">
        <v>511127913</v>
      </c>
      <c r="D22965" s="30" t="s">
        <v>8085</v>
      </c>
      <c r="E22965" s="43">
        <v>794.65</v>
      </c>
      <c r="G22965" s="5"/>
      <c r="H22965" s="5"/>
      <c r="I22965" s="5"/>
      <c r="J22965" s="5"/>
      <c r="K22965" s="5"/>
      <c r="L22965" s="6"/>
      <c r="M22965" s="5"/>
    </row>
    <row r="22966" spans="1:13" s="29" customFormat="1" ht="15" customHeight="1">
      <c r="A22966" s="5"/>
      <c r="C22966" s="30">
        <v>511127914</v>
      </c>
      <c r="D22966" s="30" t="s">
        <v>8085</v>
      </c>
      <c r="E22966" s="43">
        <v>794.65</v>
      </c>
      <c r="G22966" s="5"/>
      <c r="H22966" s="5"/>
      <c r="I22966" s="5"/>
      <c r="J22966" s="5"/>
      <c r="K22966" s="5"/>
      <c r="L22966" s="6"/>
      <c r="M22966" s="5"/>
    </row>
    <row r="22967" spans="1:13" s="29" customFormat="1" ht="15" customHeight="1">
      <c r="A22967" s="5"/>
      <c r="C22967" s="30">
        <v>511127915</v>
      </c>
      <c r="D22967" s="30" t="s">
        <v>8085</v>
      </c>
      <c r="E22967" s="43">
        <v>794.65</v>
      </c>
      <c r="G22967" s="5"/>
      <c r="H22967" s="5"/>
      <c r="I22967" s="5"/>
      <c r="J22967" s="5"/>
      <c r="K22967" s="5"/>
      <c r="L22967" s="6"/>
      <c r="M22967" s="5"/>
    </row>
    <row r="22968" spans="1:13" s="29" customFormat="1" ht="15" customHeight="1">
      <c r="A22968" s="5"/>
      <c r="C22968" s="30">
        <v>511127916</v>
      </c>
      <c r="D22968" s="30" t="s">
        <v>8085</v>
      </c>
      <c r="E22968" s="43">
        <v>794.65</v>
      </c>
      <c r="G22968" s="5"/>
      <c r="H22968" s="5"/>
      <c r="I22968" s="5"/>
      <c r="J22968" s="5"/>
      <c r="K22968" s="5"/>
      <c r="L22968" s="6"/>
      <c r="M22968" s="5"/>
    </row>
    <row r="22969" spans="1:13" s="29" customFormat="1" ht="15" customHeight="1">
      <c r="A22969" s="5"/>
      <c r="C22969" s="30">
        <v>511127917</v>
      </c>
      <c r="D22969" s="30" t="s">
        <v>8085</v>
      </c>
      <c r="E22969" s="43">
        <v>794.65</v>
      </c>
      <c r="G22969" s="5"/>
      <c r="H22969" s="5"/>
      <c r="I22969" s="5"/>
      <c r="J22969" s="5"/>
      <c r="K22969" s="5"/>
      <c r="L22969" s="6"/>
      <c r="M22969" s="5"/>
    </row>
    <row r="22970" spans="1:13" s="29" customFormat="1" ht="15" customHeight="1">
      <c r="A22970" s="5"/>
      <c r="C22970" s="30">
        <v>511127918</v>
      </c>
      <c r="D22970" s="30" t="s">
        <v>8085</v>
      </c>
      <c r="E22970" s="43">
        <v>794.65</v>
      </c>
      <c r="G22970" s="5"/>
      <c r="H22970" s="5"/>
      <c r="I22970" s="5"/>
      <c r="J22970" s="5"/>
      <c r="K22970" s="5"/>
      <c r="L22970" s="6"/>
      <c r="M22970" s="5"/>
    </row>
    <row r="22971" spans="1:13" s="29" customFormat="1" ht="15" customHeight="1">
      <c r="A22971" s="5"/>
      <c r="C22971" s="30">
        <v>511127919</v>
      </c>
      <c r="D22971" s="30" t="s">
        <v>8085</v>
      </c>
      <c r="E22971" s="43">
        <v>794.65</v>
      </c>
      <c r="G22971" s="5"/>
      <c r="H22971" s="5"/>
      <c r="I22971" s="5"/>
      <c r="J22971" s="5"/>
      <c r="K22971" s="5"/>
      <c r="L22971" s="6"/>
      <c r="M22971" s="5"/>
    </row>
    <row r="22972" spans="1:13" s="29" customFormat="1" ht="15" customHeight="1">
      <c r="A22972" s="5"/>
      <c r="C22972" s="30">
        <v>511127921</v>
      </c>
      <c r="D22972" s="30" t="s">
        <v>8085</v>
      </c>
      <c r="E22972" s="43">
        <v>794.65</v>
      </c>
      <c r="G22972" s="5"/>
      <c r="H22972" s="5"/>
      <c r="I22972" s="5"/>
      <c r="J22972" s="5"/>
      <c r="K22972" s="5"/>
      <c r="L22972" s="6"/>
      <c r="M22972" s="5"/>
    </row>
    <row r="22973" spans="1:13" s="29" customFormat="1" ht="15" customHeight="1">
      <c r="A22973" s="5"/>
      <c r="C22973" s="30">
        <v>511127922</v>
      </c>
      <c r="D22973" s="30" t="s">
        <v>8085</v>
      </c>
      <c r="E22973" s="43">
        <v>794.65</v>
      </c>
      <c r="G22973" s="5"/>
      <c r="H22973" s="5"/>
      <c r="I22973" s="5"/>
      <c r="J22973" s="5"/>
      <c r="K22973" s="5"/>
      <c r="L22973" s="6"/>
      <c r="M22973" s="5"/>
    </row>
    <row r="22974" spans="1:13" s="29" customFormat="1" ht="15" customHeight="1">
      <c r="A22974" s="5"/>
      <c r="C22974" s="30">
        <v>511127923</v>
      </c>
      <c r="D22974" s="30" t="s">
        <v>8085</v>
      </c>
      <c r="E22974" s="43">
        <v>794.65</v>
      </c>
      <c r="G22974" s="5"/>
      <c r="H22974" s="5"/>
      <c r="I22974" s="5"/>
      <c r="J22974" s="5"/>
      <c r="K22974" s="5"/>
      <c r="L22974" s="6"/>
      <c r="M22974" s="5"/>
    </row>
    <row r="22975" spans="1:13" s="29" customFormat="1" ht="15" customHeight="1">
      <c r="A22975" s="5"/>
      <c r="C22975" s="30">
        <v>511127924</v>
      </c>
      <c r="D22975" s="30" t="s">
        <v>8085</v>
      </c>
      <c r="E22975" s="43">
        <v>794.65</v>
      </c>
      <c r="G22975" s="5"/>
      <c r="H22975" s="5"/>
      <c r="I22975" s="5"/>
      <c r="J22975" s="5"/>
      <c r="K22975" s="5"/>
      <c r="L22975" s="6"/>
      <c r="M22975" s="5"/>
    </row>
    <row r="22976" spans="1:13" s="29" customFormat="1" ht="15" customHeight="1">
      <c r="A22976" s="5"/>
      <c r="C22976" s="30">
        <v>511127925</v>
      </c>
      <c r="D22976" s="30" t="s">
        <v>8085</v>
      </c>
      <c r="E22976" s="43">
        <v>794.65</v>
      </c>
      <c r="G22976" s="5"/>
      <c r="H22976" s="5"/>
      <c r="I22976" s="5"/>
      <c r="J22976" s="5"/>
      <c r="K22976" s="5"/>
      <c r="L22976" s="6"/>
      <c r="M22976" s="5"/>
    </row>
    <row r="22977" spans="1:13" s="29" customFormat="1" ht="15" customHeight="1">
      <c r="A22977" s="5"/>
      <c r="C22977" s="30">
        <v>511127926</v>
      </c>
      <c r="D22977" s="30" t="s">
        <v>8085</v>
      </c>
      <c r="E22977" s="43">
        <v>794.65</v>
      </c>
      <c r="G22977" s="5"/>
      <c r="H22977" s="5"/>
      <c r="I22977" s="5"/>
      <c r="J22977" s="5"/>
      <c r="K22977" s="5"/>
      <c r="L22977" s="6"/>
      <c r="M22977" s="5"/>
    </row>
    <row r="22978" spans="1:13" s="29" customFormat="1" ht="15" customHeight="1">
      <c r="A22978" s="5"/>
      <c r="C22978" s="30">
        <v>511127927</v>
      </c>
      <c r="D22978" s="30" t="s">
        <v>8085</v>
      </c>
      <c r="E22978" s="43">
        <v>794.65</v>
      </c>
      <c r="G22978" s="5"/>
      <c r="H22978" s="5"/>
      <c r="I22978" s="5"/>
      <c r="J22978" s="5"/>
      <c r="K22978" s="5"/>
      <c r="L22978" s="6"/>
      <c r="M22978" s="5"/>
    </row>
    <row r="22979" spans="1:13" s="29" customFormat="1" ht="15" customHeight="1">
      <c r="A22979" s="5"/>
      <c r="C22979" s="30">
        <v>511127928</v>
      </c>
      <c r="D22979" s="30" t="s">
        <v>8085</v>
      </c>
      <c r="E22979" s="43">
        <v>794.65</v>
      </c>
      <c r="G22979" s="5"/>
      <c r="H22979" s="5"/>
      <c r="I22979" s="5"/>
      <c r="J22979" s="5"/>
      <c r="K22979" s="5"/>
      <c r="L22979" s="6"/>
      <c r="M22979" s="5"/>
    </row>
    <row r="22980" spans="1:13" s="29" customFormat="1" ht="15" customHeight="1">
      <c r="A22980" s="5"/>
      <c r="C22980" s="30">
        <v>511127929</v>
      </c>
      <c r="D22980" s="30" t="s">
        <v>8085</v>
      </c>
      <c r="E22980" s="43">
        <v>794.65</v>
      </c>
      <c r="G22980" s="5"/>
      <c r="H22980" s="5"/>
      <c r="I22980" s="5"/>
      <c r="J22980" s="5"/>
      <c r="K22980" s="5"/>
      <c r="L22980" s="6"/>
      <c r="M22980" s="5"/>
    </row>
    <row r="22981" spans="1:13" s="29" customFormat="1" ht="15" customHeight="1">
      <c r="A22981" s="5"/>
      <c r="C22981" s="30">
        <v>511127930</v>
      </c>
      <c r="D22981" s="30" t="s">
        <v>8085</v>
      </c>
      <c r="E22981" s="43">
        <v>794.65</v>
      </c>
      <c r="G22981" s="5"/>
      <c r="H22981" s="5"/>
      <c r="I22981" s="5"/>
      <c r="J22981" s="5"/>
      <c r="K22981" s="5"/>
      <c r="L22981" s="6"/>
      <c r="M22981" s="5"/>
    </row>
    <row r="22982" spans="1:13" s="29" customFormat="1" ht="15" customHeight="1">
      <c r="A22982" s="5"/>
      <c r="C22982" s="30">
        <v>511127931</v>
      </c>
      <c r="D22982" s="30" t="s">
        <v>8085</v>
      </c>
      <c r="E22982" s="43">
        <v>794.65</v>
      </c>
      <c r="G22982" s="5"/>
      <c r="H22982" s="5"/>
      <c r="I22982" s="5"/>
      <c r="J22982" s="5"/>
      <c r="K22982" s="5"/>
      <c r="L22982" s="6"/>
      <c r="M22982" s="5"/>
    </row>
    <row r="22983" spans="1:13" s="29" customFormat="1" ht="15" customHeight="1">
      <c r="A22983" s="5"/>
      <c r="C22983" s="30">
        <v>511127932</v>
      </c>
      <c r="D22983" s="30" t="s">
        <v>8085</v>
      </c>
      <c r="E22983" s="43">
        <v>794.65</v>
      </c>
      <c r="G22983" s="5"/>
      <c r="H22983" s="5"/>
      <c r="I22983" s="5"/>
      <c r="J22983" s="5"/>
      <c r="K22983" s="5"/>
      <c r="L22983" s="6"/>
      <c r="M22983" s="5"/>
    </row>
    <row r="22984" spans="1:13" s="29" customFormat="1" ht="15" customHeight="1">
      <c r="A22984" s="5"/>
      <c r="C22984" s="30">
        <v>511127933</v>
      </c>
      <c r="D22984" s="30" t="s">
        <v>8085</v>
      </c>
      <c r="E22984" s="43">
        <v>794.65</v>
      </c>
      <c r="G22984" s="5"/>
      <c r="H22984" s="5"/>
      <c r="I22984" s="5"/>
      <c r="J22984" s="5"/>
      <c r="K22984" s="5"/>
      <c r="L22984" s="6"/>
      <c r="M22984" s="5"/>
    </row>
    <row r="22985" spans="1:13" s="29" customFormat="1" ht="15" customHeight="1">
      <c r="A22985" s="5"/>
      <c r="C22985" s="30">
        <v>511127934</v>
      </c>
      <c r="D22985" s="30" t="s">
        <v>8085</v>
      </c>
      <c r="E22985" s="43">
        <v>794.65</v>
      </c>
      <c r="G22985" s="5"/>
      <c r="H22985" s="5"/>
      <c r="I22985" s="5"/>
      <c r="J22985" s="5"/>
      <c r="K22985" s="5"/>
      <c r="L22985" s="6"/>
      <c r="M22985" s="5"/>
    </row>
    <row r="22986" spans="1:13" s="29" customFormat="1" ht="15" customHeight="1">
      <c r="A22986" s="5"/>
      <c r="C22986" s="30">
        <v>511127935</v>
      </c>
      <c r="D22986" s="30" t="s">
        <v>8085</v>
      </c>
      <c r="E22986" s="43">
        <v>794.65</v>
      </c>
      <c r="G22986" s="5"/>
      <c r="H22986" s="5"/>
      <c r="I22986" s="5"/>
      <c r="J22986" s="5"/>
      <c r="K22986" s="5"/>
      <c r="L22986" s="6"/>
      <c r="M22986" s="5"/>
    </row>
    <row r="22987" spans="1:13" s="29" customFormat="1" ht="15" customHeight="1">
      <c r="A22987" s="5"/>
      <c r="C22987" s="30">
        <v>511127936</v>
      </c>
      <c r="D22987" s="30" t="s">
        <v>8085</v>
      </c>
      <c r="E22987" s="43">
        <v>794.65</v>
      </c>
      <c r="G22987" s="5"/>
      <c r="H22987" s="5"/>
      <c r="I22987" s="5"/>
      <c r="J22987" s="5"/>
      <c r="K22987" s="5"/>
      <c r="L22987" s="6"/>
      <c r="M22987" s="5"/>
    </row>
    <row r="22988" spans="1:13" s="29" customFormat="1" ht="15" customHeight="1">
      <c r="A22988" s="5"/>
      <c r="C22988" s="30">
        <v>511127937</v>
      </c>
      <c r="D22988" s="30" t="s">
        <v>8085</v>
      </c>
      <c r="E22988" s="43">
        <v>794.65</v>
      </c>
      <c r="G22988" s="5"/>
      <c r="H22988" s="5"/>
      <c r="I22988" s="5"/>
      <c r="J22988" s="5"/>
      <c r="K22988" s="5"/>
      <c r="L22988" s="6"/>
      <c r="M22988" s="5"/>
    </row>
    <row r="22989" spans="1:13" s="29" customFormat="1" ht="15" customHeight="1">
      <c r="A22989" s="5"/>
      <c r="C22989" s="30">
        <v>511127938</v>
      </c>
      <c r="D22989" s="30" t="s">
        <v>8085</v>
      </c>
      <c r="E22989" s="43">
        <v>794.65</v>
      </c>
      <c r="G22989" s="5"/>
      <c r="H22989" s="5"/>
      <c r="I22989" s="5"/>
      <c r="J22989" s="5"/>
      <c r="K22989" s="5"/>
      <c r="L22989" s="6"/>
      <c r="M22989" s="5"/>
    </row>
    <row r="22990" spans="1:13" s="29" customFormat="1" ht="15" customHeight="1">
      <c r="A22990" s="5"/>
      <c r="C22990" s="30">
        <v>511127939</v>
      </c>
      <c r="D22990" s="30" t="s">
        <v>8085</v>
      </c>
      <c r="E22990" s="43">
        <v>794.65</v>
      </c>
      <c r="G22990" s="5"/>
      <c r="H22990" s="5"/>
      <c r="I22990" s="5"/>
      <c r="J22990" s="5"/>
      <c r="K22990" s="5"/>
      <c r="L22990" s="6"/>
      <c r="M22990" s="5"/>
    </row>
    <row r="22991" spans="1:13" s="29" customFormat="1" ht="15" customHeight="1">
      <c r="A22991" s="5"/>
      <c r="C22991" s="30">
        <v>511127940</v>
      </c>
      <c r="D22991" s="30" t="s">
        <v>8085</v>
      </c>
      <c r="E22991" s="43">
        <v>794.65</v>
      </c>
      <c r="G22991" s="5"/>
      <c r="H22991" s="5"/>
      <c r="I22991" s="5"/>
      <c r="J22991" s="5"/>
      <c r="K22991" s="5"/>
      <c r="L22991" s="6"/>
      <c r="M22991" s="5"/>
    </row>
    <row r="22992" spans="1:13" s="29" customFormat="1" ht="15" customHeight="1">
      <c r="A22992" s="5"/>
      <c r="C22992" s="30">
        <v>511127941</v>
      </c>
      <c r="D22992" s="30" t="s">
        <v>8085</v>
      </c>
      <c r="E22992" s="43">
        <v>794.65</v>
      </c>
      <c r="G22992" s="5"/>
      <c r="H22992" s="5"/>
      <c r="I22992" s="5"/>
      <c r="J22992" s="5"/>
      <c r="K22992" s="5"/>
      <c r="L22992" s="6"/>
      <c r="M22992" s="5"/>
    </row>
    <row r="22993" spans="1:13" s="29" customFormat="1" ht="15" customHeight="1">
      <c r="A22993" s="5"/>
      <c r="C22993" s="30">
        <v>511127942</v>
      </c>
      <c r="D22993" s="30" t="s">
        <v>8085</v>
      </c>
      <c r="E22993" s="43">
        <v>794.65</v>
      </c>
      <c r="G22993" s="5"/>
      <c r="H22993" s="5"/>
      <c r="I22993" s="5"/>
      <c r="J22993" s="5"/>
      <c r="K22993" s="5"/>
      <c r="L22993" s="6"/>
      <c r="M22993" s="5"/>
    </row>
    <row r="22994" spans="1:13" s="29" customFormat="1" ht="15" customHeight="1">
      <c r="A22994" s="5"/>
      <c r="C22994" s="30">
        <v>511127943</v>
      </c>
      <c r="D22994" s="30" t="s">
        <v>8085</v>
      </c>
      <c r="E22994" s="43">
        <v>794.65</v>
      </c>
      <c r="G22994" s="5"/>
      <c r="H22994" s="5"/>
      <c r="I22994" s="5"/>
      <c r="J22994" s="5"/>
      <c r="K22994" s="5"/>
      <c r="L22994" s="6"/>
      <c r="M22994" s="5"/>
    </row>
    <row r="22995" spans="1:13" s="29" customFormat="1" ht="15" customHeight="1">
      <c r="A22995" s="5"/>
      <c r="C22995" s="30">
        <v>511127944</v>
      </c>
      <c r="D22995" s="30" t="s">
        <v>8085</v>
      </c>
      <c r="E22995" s="43">
        <v>794.65</v>
      </c>
      <c r="G22995" s="5"/>
      <c r="H22995" s="5"/>
      <c r="I22995" s="5"/>
      <c r="J22995" s="5"/>
      <c r="K22995" s="5"/>
      <c r="L22995" s="6"/>
      <c r="M22995" s="5"/>
    </row>
    <row r="22996" spans="1:13" s="29" customFormat="1" ht="15" customHeight="1">
      <c r="A22996" s="5"/>
      <c r="C22996" s="30">
        <v>511127945</v>
      </c>
      <c r="D22996" s="30" t="s">
        <v>8085</v>
      </c>
      <c r="E22996" s="43">
        <v>794.65</v>
      </c>
      <c r="G22996" s="5"/>
      <c r="H22996" s="5"/>
      <c r="I22996" s="5"/>
      <c r="J22996" s="5"/>
      <c r="K22996" s="5"/>
      <c r="L22996" s="6"/>
      <c r="M22996" s="5"/>
    </row>
    <row r="22997" spans="1:13" s="29" customFormat="1" ht="15" customHeight="1">
      <c r="A22997" s="5"/>
      <c r="C22997" s="30">
        <v>511127946</v>
      </c>
      <c r="D22997" s="30" t="s">
        <v>8085</v>
      </c>
      <c r="E22997" s="43">
        <v>794.65</v>
      </c>
      <c r="G22997" s="5"/>
      <c r="H22997" s="5"/>
      <c r="I22997" s="5"/>
      <c r="J22997" s="5"/>
      <c r="K22997" s="5"/>
      <c r="L22997" s="6"/>
      <c r="M22997" s="5"/>
    </row>
    <row r="22998" spans="1:13" s="29" customFormat="1" ht="15" customHeight="1">
      <c r="A22998" s="5"/>
      <c r="C22998" s="30">
        <v>511127947</v>
      </c>
      <c r="D22998" s="30" t="s">
        <v>8085</v>
      </c>
      <c r="E22998" s="43">
        <v>794.65</v>
      </c>
      <c r="G22998" s="5"/>
      <c r="H22998" s="5"/>
      <c r="I22998" s="5"/>
      <c r="J22998" s="5"/>
      <c r="K22998" s="5"/>
      <c r="L22998" s="6"/>
      <c r="M22998" s="5"/>
    </row>
    <row r="22999" spans="1:13" s="29" customFormat="1" ht="15" customHeight="1">
      <c r="A22999" s="5"/>
      <c r="C22999" s="30">
        <v>511127948</v>
      </c>
      <c r="D22999" s="30" t="s">
        <v>8085</v>
      </c>
      <c r="E22999" s="43">
        <v>794.65</v>
      </c>
      <c r="G22999" s="5"/>
      <c r="H22999" s="5"/>
      <c r="I22999" s="5"/>
      <c r="J22999" s="5"/>
      <c r="K22999" s="5"/>
      <c r="L22999" s="6"/>
      <c r="M22999" s="5"/>
    </row>
    <row r="23000" spans="1:13" s="29" customFormat="1" ht="15" customHeight="1">
      <c r="A23000" s="5"/>
      <c r="C23000" s="30">
        <v>511127949</v>
      </c>
      <c r="D23000" s="30" t="s">
        <v>8085</v>
      </c>
      <c r="E23000" s="43">
        <v>794.65</v>
      </c>
      <c r="G23000" s="5"/>
      <c r="H23000" s="5"/>
      <c r="I23000" s="5"/>
      <c r="J23000" s="5"/>
      <c r="K23000" s="5"/>
      <c r="L23000" s="6"/>
      <c r="M23000" s="5"/>
    </row>
    <row r="23001" spans="1:13" s="29" customFormat="1" ht="15" customHeight="1">
      <c r="A23001" s="5"/>
      <c r="C23001" s="30">
        <v>511127954</v>
      </c>
      <c r="D23001" s="30" t="s">
        <v>1076</v>
      </c>
      <c r="E23001" s="43">
        <v>382.95</v>
      </c>
      <c r="G23001" s="5"/>
      <c r="H23001" s="5"/>
      <c r="I23001" s="5"/>
      <c r="J23001" s="5"/>
      <c r="K23001" s="5"/>
      <c r="L23001" s="6"/>
      <c r="M23001" s="5"/>
    </row>
    <row r="23002" spans="1:13" s="29" customFormat="1" ht="15" customHeight="1">
      <c r="A23002" s="5"/>
      <c r="C23002" s="30">
        <v>511127957</v>
      </c>
      <c r="D23002" s="30" t="s">
        <v>1076</v>
      </c>
      <c r="E23002" s="43">
        <v>382.95</v>
      </c>
      <c r="G23002" s="5"/>
      <c r="H23002" s="5"/>
      <c r="I23002" s="5"/>
      <c r="J23002" s="5"/>
      <c r="K23002" s="5"/>
      <c r="L23002" s="6"/>
      <c r="M23002" s="5"/>
    </row>
    <row r="23003" spans="1:13" s="29" customFormat="1" ht="15" customHeight="1">
      <c r="A23003" s="5"/>
      <c r="C23003" s="30">
        <v>511127958</v>
      </c>
      <c r="D23003" s="30" t="s">
        <v>1076</v>
      </c>
      <c r="E23003" s="43">
        <v>382.95</v>
      </c>
      <c r="G23003" s="5"/>
      <c r="H23003" s="5"/>
      <c r="I23003" s="5"/>
      <c r="J23003" s="5"/>
      <c r="K23003" s="5"/>
      <c r="L23003" s="6"/>
      <c r="M23003" s="5"/>
    </row>
    <row r="23004" spans="1:13" s="29" customFormat="1" ht="15" customHeight="1">
      <c r="A23004" s="5"/>
      <c r="C23004" s="30">
        <v>511127959</v>
      </c>
      <c r="D23004" s="30" t="s">
        <v>1076</v>
      </c>
      <c r="E23004" s="43">
        <v>382.95</v>
      </c>
      <c r="G23004" s="5"/>
      <c r="H23004" s="5"/>
      <c r="I23004" s="5"/>
      <c r="J23004" s="5"/>
      <c r="K23004" s="5"/>
      <c r="L23004" s="6"/>
      <c r="M23004" s="5"/>
    </row>
    <row r="23005" spans="1:13" s="29" customFormat="1" ht="15" customHeight="1">
      <c r="A23005" s="5"/>
      <c r="C23005" s="30">
        <v>511127960</v>
      </c>
      <c r="D23005" s="30" t="s">
        <v>1076</v>
      </c>
      <c r="E23005" s="43">
        <v>382.95</v>
      </c>
      <c r="G23005" s="5"/>
      <c r="H23005" s="5"/>
      <c r="I23005" s="5"/>
      <c r="J23005" s="5"/>
      <c r="K23005" s="5"/>
      <c r="L23005" s="6"/>
      <c r="M23005" s="5"/>
    </row>
    <row r="23006" spans="1:13" s="29" customFormat="1" ht="15" customHeight="1">
      <c r="A23006" s="5"/>
      <c r="C23006" s="30">
        <v>511127961</v>
      </c>
      <c r="D23006" s="30" t="s">
        <v>1076</v>
      </c>
      <c r="E23006" s="43">
        <v>382.95</v>
      </c>
      <c r="G23006" s="5"/>
      <c r="H23006" s="5"/>
      <c r="I23006" s="5"/>
      <c r="J23006" s="5"/>
      <c r="K23006" s="5"/>
      <c r="L23006" s="6"/>
      <c r="M23006" s="5"/>
    </row>
    <row r="23007" spans="1:13" s="29" customFormat="1" ht="15" customHeight="1">
      <c r="A23007" s="5"/>
      <c r="C23007" s="30">
        <v>511127963</v>
      </c>
      <c r="D23007" s="30" t="s">
        <v>1076</v>
      </c>
      <c r="E23007" s="43">
        <v>382.95</v>
      </c>
      <c r="G23007" s="5"/>
      <c r="H23007" s="5"/>
      <c r="I23007" s="5"/>
      <c r="J23007" s="5"/>
      <c r="K23007" s="5"/>
      <c r="L23007" s="6"/>
      <c r="M23007" s="5"/>
    </row>
    <row r="23008" spans="1:13" s="29" customFormat="1" ht="15" customHeight="1">
      <c r="A23008" s="5"/>
      <c r="C23008" s="30">
        <v>511127964</v>
      </c>
      <c r="D23008" s="30" t="s">
        <v>1076</v>
      </c>
      <c r="E23008" s="43">
        <v>382.95</v>
      </c>
      <c r="G23008" s="5"/>
      <c r="H23008" s="5"/>
      <c r="I23008" s="5"/>
      <c r="J23008" s="5"/>
      <c r="K23008" s="5"/>
      <c r="L23008" s="6"/>
      <c r="M23008" s="5"/>
    </row>
    <row r="23009" spans="1:13" s="29" customFormat="1" ht="15" customHeight="1">
      <c r="A23009" s="5"/>
      <c r="C23009" s="30">
        <v>511127965</v>
      </c>
      <c r="D23009" s="30" t="s">
        <v>1076</v>
      </c>
      <c r="E23009" s="43">
        <v>382.95</v>
      </c>
      <c r="G23009" s="5"/>
      <c r="H23009" s="5"/>
      <c r="I23009" s="5"/>
      <c r="J23009" s="5"/>
      <c r="K23009" s="5"/>
      <c r="L23009" s="6"/>
      <c r="M23009" s="5"/>
    </row>
    <row r="23010" spans="1:13" s="29" customFormat="1" ht="15" customHeight="1">
      <c r="A23010" s="5"/>
      <c r="C23010" s="30">
        <v>511127966</v>
      </c>
      <c r="D23010" s="30" t="s">
        <v>1076</v>
      </c>
      <c r="E23010" s="43">
        <v>382.95</v>
      </c>
      <c r="G23010" s="5"/>
      <c r="H23010" s="5"/>
      <c r="I23010" s="5"/>
      <c r="J23010" s="5"/>
      <c r="K23010" s="5"/>
      <c r="L23010" s="6"/>
      <c r="M23010" s="5"/>
    </row>
    <row r="23011" spans="1:13" s="29" customFormat="1" ht="15" customHeight="1">
      <c r="A23011" s="5"/>
      <c r="C23011" s="30">
        <v>511127967</v>
      </c>
      <c r="D23011" s="30" t="s">
        <v>1076</v>
      </c>
      <c r="E23011" s="43">
        <v>382.95</v>
      </c>
      <c r="G23011" s="5"/>
      <c r="H23011" s="5"/>
      <c r="I23011" s="5"/>
      <c r="J23011" s="5"/>
      <c r="K23011" s="5"/>
      <c r="L23011" s="6"/>
      <c r="M23011" s="5"/>
    </row>
    <row r="23012" spans="1:13" s="29" customFormat="1" ht="15" customHeight="1">
      <c r="A23012" s="5"/>
      <c r="C23012" s="30">
        <v>511127968</v>
      </c>
      <c r="D23012" s="30" t="s">
        <v>1076</v>
      </c>
      <c r="E23012" s="43">
        <v>382.95</v>
      </c>
      <c r="G23012" s="5"/>
      <c r="H23012" s="5"/>
      <c r="I23012" s="5"/>
      <c r="J23012" s="5"/>
      <c r="K23012" s="5"/>
      <c r="L23012" s="6"/>
      <c r="M23012" s="5"/>
    </row>
    <row r="23013" spans="1:13" s="29" customFormat="1" ht="15" customHeight="1">
      <c r="A23013" s="5"/>
      <c r="C23013" s="30">
        <v>511127969</v>
      </c>
      <c r="D23013" s="30" t="s">
        <v>1076</v>
      </c>
      <c r="E23013" s="43">
        <v>382.95</v>
      </c>
      <c r="G23013" s="5"/>
      <c r="H23013" s="5"/>
      <c r="I23013" s="5"/>
      <c r="J23013" s="5"/>
      <c r="K23013" s="5"/>
      <c r="L23013" s="6"/>
      <c r="M23013" s="5"/>
    </row>
    <row r="23014" spans="1:13" s="29" customFormat="1" ht="15" customHeight="1">
      <c r="A23014" s="5"/>
      <c r="C23014" s="30">
        <v>511127970</v>
      </c>
      <c r="D23014" s="30" t="s">
        <v>1076</v>
      </c>
      <c r="E23014" s="43">
        <v>382.95</v>
      </c>
      <c r="G23014" s="5"/>
      <c r="H23014" s="5"/>
      <c r="I23014" s="5"/>
      <c r="J23014" s="5"/>
      <c r="K23014" s="5"/>
      <c r="L23014" s="6"/>
      <c r="M23014" s="5"/>
    </row>
    <row r="23015" spans="1:13" s="29" customFormat="1" ht="15" customHeight="1">
      <c r="A23015" s="5"/>
      <c r="C23015" s="30">
        <v>511127971</v>
      </c>
      <c r="D23015" s="30" t="s">
        <v>1076</v>
      </c>
      <c r="E23015" s="43">
        <v>382.95</v>
      </c>
      <c r="G23015" s="5"/>
      <c r="H23015" s="5"/>
      <c r="I23015" s="5"/>
      <c r="J23015" s="5"/>
      <c r="K23015" s="5"/>
      <c r="L23015" s="6"/>
      <c r="M23015" s="5"/>
    </row>
    <row r="23016" spans="1:13" s="29" customFormat="1" ht="15" customHeight="1">
      <c r="A23016" s="5"/>
      <c r="C23016" s="30">
        <v>511127972</v>
      </c>
      <c r="D23016" s="30" t="s">
        <v>1076</v>
      </c>
      <c r="E23016" s="43">
        <v>382.95</v>
      </c>
      <c r="G23016" s="5"/>
      <c r="H23016" s="5"/>
      <c r="I23016" s="5"/>
      <c r="J23016" s="5"/>
      <c r="K23016" s="5"/>
      <c r="L23016" s="6"/>
      <c r="M23016" s="5"/>
    </row>
    <row r="23017" spans="1:13" s="29" customFormat="1" ht="15" customHeight="1">
      <c r="A23017" s="5"/>
      <c r="C23017" s="30">
        <v>511127973</v>
      </c>
      <c r="D23017" s="30" t="s">
        <v>1076</v>
      </c>
      <c r="E23017" s="43">
        <v>382.95</v>
      </c>
      <c r="G23017" s="5"/>
      <c r="H23017" s="5"/>
      <c r="I23017" s="5"/>
      <c r="J23017" s="5"/>
      <c r="K23017" s="5"/>
      <c r="L23017" s="6"/>
      <c r="M23017" s="5"/>
    </row>
    <row r="23018" spans="1:13" s="29" customFormat="1" ht="15" customHeight="1">
      <c r="A23018" s="5"/>
      <c r="C23018" s="30">
        <v>511127975</v>
      </c>
      <c r="D23018" s="30" t="s">
        <v>1076</v>
      </c>
      <c r="E23018" s="43">
        <v>382.95</v>
      </c>
      <c r="G23018" s="5"/>
      <c r="H23018" s="5"/>
      <c r="I23018" s="5"/>
      <c r="J23018" s="5"/>
      <c r="K23018" s="5"/>
      <c r="L23018" s="6"/>
      <c r="M23018" s="5"/>
    </row>
    <row r="23019" spans="1:13" s="29" customFormat="1" ht="15" customHeight="1">
      <c r="A23019" s="5"/>
      <c r="C23019" s="30">
        <v>511127976</v>
      </c>
      <c r="D23019" s="30" t="s">
        <v>1076</v>
      </c>
      <c r="E23019" s="43">
        <v>382.95</v>
      </c>
      <c r="G23019" s="5"/>
      <c r="H23019" s="5"/>
      <c r="I23019" s="5"/>
      <c r="J23019" s="5"/>
      <c r="K23019" s="5"/>
      <c r="L23019" s="6"/>
      <c r="M23019" s="5"/>
    </row>
    <row r="23020" spans="1:13" s="29" customFormat="1" ht="15" customHeight="1">
      <c r="A23020" s="5"/>
      <c r="C23020" s="30">
        <v>511127977</v>
      </c>
      <c r="D23020" s="30" t="s">
        <v>1076</v>
      </c>
      <c r="E23020" s="43">
        <v>382.95</v>
      </c>
      <c r="G23020" s="5"/>
      <c r="H23020" s="5"/>
      <c r="I23020" s="5"/>
      <c r="J23020" s="5"/>
      <c r="K23020" s="5"/>
      <c r="L23020" s="6"/>
      <c r="M23020" s="5"/>
    </row>
    <row r="23021" spans="1:13" s="29" customFormat="1" ht="15" customHeight="1">
      <c r="A23021" s="5"/>
      <c r="C23021" s="30">
        <v>511127978</v>
      </c>
      <c r="D23021" s="30" t="s">
        <v>1076</v>
      </c>
      <c r="E23021" s="43">
        <v>382.95</v>
      </c>
      <c r="G23021" s="5"/>
      <c r="H23021" s="5"/>
      <c r="I23021" s="5"/>
      <c r="J23021" s="5"/>
      <c r="K23021" s="5"/>
      <c r="L23021" s="6"/>
      <c r="M23021" s="5"/>
    </row>
    <row r="23022" spans="1:13" s="29" customFormat="1" ht="15" customHeight="1">
      <c r="A23022" s="5"/>
      <c r="C23022" s="30">
        <v>511127980</v>
      </c>
      <c r="D23022" s="30" t="s">
        <v>1076</v>
      </c>
      <c r="E23022" s="43">
        <v>382.95</v>
      </c>
      <c r="G23022" s="5"/>
      <c r="H23022" s="5"/>
      <c r="I23022" s="5"/>
      <c r="J23022" s="5"/>
      <c r="K23022" s="5"/>
      <c r="L23022" s="6"/>
      <c r="M23022" s="5"/>
    </row>
    <row r="23023" spans="1:13" s="29" customFormat="1" ht="15" customHeight="1">
      <c r="A23023" s="5"/>
      <c r="C23023" s="30">
        <v>511127981</v>
      </c>
      <c r="D23023" s="30" t="s">
        <v>1076</v>
      </c>
      <c r="E23023" s="43">
        <v>382.95</v>
      </c>
      <c r="G23023" s="5"/>
      <c r="H23023" s="5"/>
      <c r="I23023" s="5"/>
      <c r="J23023" s="5"/>
      <c r="K23023" s="5"/>
      <c r="L23023" s="6"/>
      <c r="M23023" s="5"/>
    </row>
    <row r="23024" spans="1:13" s="29" customFormat="1" ht="15" customHeight="1">
      <c r="A23024" s="5"/>
      <c r="C23024" s="30">
        <v>511127982</v>
      </c>
      <c r="D23024" s="30" t="s">
        <v>1076</v>
      </c>
      <c r="E23024" s="43">
        <v>382.95</v>
      </c>
      <c r="G23024" s="5"/>
      <c r="H23024" s="5"/>
      <c r="I23024" s="5"/>
      <c r="J23024" s="5"/>
      <c r="K23024" s="5"/>
      <c r="L23024" s="6"/>
      <c r="M23024" s="5"/>
    </row>
    <row r="23025" spans="1:13" s="29" customFormat="1" ht="15" customHeight="1">
      <c r="A23025" s="5"/>
      <c r="C23025" s="30">
        <v>511127984</v>
      </c>
      <c r="D23025" s="30" t="s">
        <v>1076</v>
      </c>
      <c r="E23025" s="43">
        <v>382.95</v>
      </c>
      <c r="G23025" s="5"/>
      <c r="H23025" s="5"/>
      <c r="I23025" s="5"/>
      <c r="J23025" s="5"/>
      <c r="K23025" s="5"/>
      <c r="L23025" s="6"/>
      <c r="M23025" s="5"/>
    </row>
    <row r="23026" spans="1:13" s="29" customFormat="1" ht="15" customHeight="1">
      <c r="A23026" s="5"/>
      <c r="C23026" s="30">
        <v>511127988</v>
      </c>
      <c r="D23026" s="30" t="s">
        <v>1076</v>
      </c>
      <c r="E23026" s="43">
        <v>382.95</v>
      </c>
      <c r="G23026" s="5"/>
      <c r="H23026" s="5"/>
      <c r="I23026" s="5"/>
      <c r="J23026" s="5"/>
      <c r="K23026" s="5"/>
      <c r="L23026" s="6"/>
      <c r="M23026" s="5"/>
    </row>
    <row r="23027" spans="1:13" s="29" customFormat="1" ht="15" customHeight="1">
      <c r="A23027" s="5"/>
      <c r="C23027" s="30">
        <v>511127989</v>
      </c>
      <c r="D23027" s="30" t="s">
        <v>1076</v>
      </c>
      <c r="E23027" s="43">
        <v>382.95</v>
      </c>
      <c r="G23027" s="5"/>
      <c r="H23027" s="5"/>
      <c r="I23027" s="5"/>
      <c r="J23027" s="5"/>
      <c r="K23027" s="5"/>
      <c r="L23027" s="6"/>
      <c r="M23027" s="5"/>
    </row>
    <row r="23028" spans="1:13" s="29" customFormat="1" ht="15" customHeight="1">
      <c r="A23028" s="5"/>
      <c r="C23028" s="30">
        <v>511127990</v>
      </c>
      <c r="D23028" s="30" t="s">
        <v>1076</v>
      </c>
      <c r="E23028" s="43">
        <v>382.95</v>
      </c>
      <c r="G23028" s="5"/>
      <c r="H23028" s="5"/>
      <c r="I23028" s="5"/>
      <c r="J23028" s="5"/>
      <c r="K23028" s="5"/>
      <c r="L23028" s="6"/>
      <c r="M23028" s="5"/>
    </row>
    <row r="23029" spans="1:13" s="29" customFormat="1" ht="15" customHeight="1">
      <c r="A23029" s="5"/>
      <c r="C23029" s="30">
        <v>511127992</v>
      </c>
      <c r="D23029" s="30" t="s">
        <v>1076</v>
      </c>
      <c r="E23029" s="43">
        <v>382.95</v>
      </c>
      <c r="G23029" s="5"/>
      <c r="H23029" s="5"/>
      <c r="I23029" s="5"/>
      <c r="J23029" s="5"/>
      <c r="K23029" s="5"/>
      <c r="L23029" s="6"/>
      <c r="M23029" s="5"/>
    </row>
    <row r="23030" spans="1:13" s="29" customFormat="1" ht="15" customHeight="1">
      <c r="A23030" s="5"/>
      <c r="C23030" s="30">
        <v>511127993</v>
      </c>
      <c r="D23030" s="30" t="s">
        <v>1076</v>
      </c>
      <c r="E23030" s="43">
        <v>382.95</v>
      </c>
      <c r="G23030" s="5"/>
      <c r="H23030" s="5"/>
      <c r="I23030" s="5"/>
      <c r="J23030" s="5"/>
      <c r="K23030" s="5"/>
      <c r="L23030" s="6"/>
      <c r="M23030" s="5"/>
    </row>
    <row r="23031" spans="1:13" s="29" customFormat="1" ht="15" customHeight="1">
      <c r="A23031" s="5"/>
      <c r="C23031" s="30">
        <v>511127995</v>
      </c>
      <c r="D23031" s="30" t="s">
        <v>1076</v>
      </c>
      <c r="E23031" s="43">
        <v>382.95</v>
      </c>
      <c r="G23031" s="5"/>
      <c r="H23031" s="5"/>
      <c r="I23031" s="5"/>
      <c r="J23031" s="5"/>
      <c r="K23031" s="5"/>
      <c r="L23031" s="6"/>
      <c r="M23031" s="5"/>
    </row>
    <row r="23032" spans="1:13" s="29" customFormat="1" ht="15" customHeight="1">
      <c r="A23032" s="5"/>
      <c r="C23032" s="30">
        <v>511127996</v>
      </c>
      <c r="D23032" s="30" t="s">
        <v>1076</v>
      </c>
      <c r="E23032" s="43">
        <v>382.95</v>
      </c>
      <c r="G23032" s="5"/>
      <c r="H23032" s="5"/>
      <c r="I23032" s="5"/>
      <c r="J23032" s="5"/>
      <c r="K23032" s="5"/>
      <c r="L23032" s="6"/>
      <c r="M23032" s="5"/>
    </row>
    <row r="23033" spans="1:13" s="29" customFormat="1" ht="15" customHeight="1">
      <c r="A23033" s="5"/>
      <c r="C23033" s="30">
        <v>511128000</v>
      </c>
      <c r="D23033" s="30" t="s">
        <v>1076</v>
      </c>
      <c r="E23033" s="43">
        <v>382.95</v>
      </c>
      <c r="G23033" s="5"/>
      <c r="H23033" s="5"/>
      <c r="I23033" s="5"/>
      <c r="J23033" s="5"/>
      <c r="K23033" s="5"/>
      <c r="L23033" s="6"/>
      <c r="M23033" s="5"/>
    </row>
    <row r="23034" spans="1:13" s="29" customFormat="1" ht="15" customHeight="1">
      <c r="A23034" s="5"/>
      <c r="C23034" s="30">
        <v>511128001</v>
      </c>
      <c r="D23034" s="30" t="s">
        <v>1076</v>
      </c>
      <c r="E23034" s="43">
        <v>382.95</v>
      </c>
      <c r="G23034" s="5"/>
      <c r="H23034" s="5"/>
      <c r="I23034" s="5"/>
      <c r="J23034" s="5"/>
      <c r="K23034" s="5"/>
      <c r="L23034" s="6"/>
      <c r="M23034" s="5"/>
    </row>
    <row r="23035" spans="1:13" s="29" customFormat="1" ht="15" customHeight="1">
      <c r="A23035" s="5"/>
      <c r="C23035" s="30">
        <v>511128002</v>
      </c>
      <c r="D23035" s="30" t="s">
        <v>1076</v>
      </c>
      <c r="E23035" s="43">
        <v>382.95</v>
      </c>
      <c r="G23035" s="5"/>
      <c r="H23035" s="5"/>
      <c r="I23035" s="5"/>
      <c r="J23035" s="5"/>
      <c r="K23035" s="5"/>
      <c r="L23035" s="6"/>
      <c r="M23035" s="5"/>
    </row>
    <row r="23036" spans="1:13" s="29" customFormat="1" ht="15" customHeight="1">
      <c r="A23036" s="5"/>
      <c r="C23036" s="30">
        <v>511128003</v>
      </c>
      <c r="D23036" s="30" t="s">
        <v>1076</v>
      </c>
      <c r="E23036" s="43">
        <v>382.95</v>
      </c>
      <c r="G23036" s="5"/>
      <c r="H23036" s="5"/>
      <c r="I23036" s="5"/>
      <c r="J23036" s="5"/>
      <c r="K23036" s="5"/>
      <c r="L23036" s="6"/>
      <c r="M23036" s="5"/>
    </row>
    <row r="23037" spans="1:13" s="29" customFormat="1" ht="15" customHeight="1">
      <c r="A23037" s="5"/>
      <c r="C23037" s="30">
        <v>511128005</v>
      </c>
      <c r="D23037" s="30" t="s">
        <v>1076</v>
      </c>
      <c r="E23037" s="43">
        <v>382.95</v>
      </c>
      <c r="G23037" s="5"/>
      <c r="H23037" s="5"/>
      <c r="I23037" s="5"/>
      <c r="J23037" s="5"/>
      <c r="K23037" s="5"/>
      <c r="L23037" s="6"/>
      <c r="M23037" s="5"/>
    </row>
    <row r="23038" spans="1:13" s="29" customFormat="1" ht="15" customHeight="1">
      <c r="A23038" s="5"/>
      <c r="C23038" s="30">
        <v>511128006</v>
      </c>
      <c r="D23038" s="30" t="s">
        <v>1076</v>
      </c>
      <c r="E23038" s="43">
        <v>382.95</v>
      </c>
      <c r="G23038" s="5"/>
      <c r="H23038" s="5"/>
      <c r="I23038" s="5"/>
      <c r="J23038" s="5"/>
      <c r="K23038" s="5"/>
      <c r="L23038" s="6"/>
      <c r="M23038" s="5"/>
    </row>
    <row r="23039" spans="1:13" s="29" customFormat="1" ht="15" customHeight="1">
      <c r="A23039" s="5"/>
      <c r="C23039" s="30">
        <v>511128008</v>
      </c>
      <c r="D23039" s="30" t="s">
        <v>1076</v>
      </c>
      <c r="E23039" s="43">
        <v>382.95</v>
      </c>
      <c r="G23039" s="5"/>
      <c r="H23039" s="5"/>
      <c r="I23039" s="5"/>
      <c r="J23039" s="5"/>
      <c r="K23039" s="5"/>
      <c r="L23039" s="6"/>
      <c r="M23039" s="5"/>
    </row>
    <row r="23040" spans="1:13" s="29" customFormat="1" ht="15" customHeight="1">
      <c r="A23040" s="5"/>
      <c r="C23040" s="30">
        <v>511128009</v>
      </c>
      <c r="D23040" s="30" t="s">
        <v>1076</v>
      </c>
      <c r="E23040" s="43">
        <v>382.95</v>
      </c>
      <c r="G23040" s="5"/>
      <c r="H23040" s="5"/>
      <c r="I23040" s="5"/>
      <c r="J23040" s="5"/>
      <c r="K23040" s="5"/>
      <c r="L23040" s="6"/>
      <c r="M23040" s="5"/>
    </row>
    <row r="23041" spans="1:13" s="29" customFormat="1" ht="15" customHeight="1">
      <c r="A23041" s="5"/>
      <c r="C23041" s="30">
        <v>511128010</v>
      </c>
      <c r="D23041" s="30" t="s">
        <v>1076</v>
      </c>
      <c r="E23041" s="43">
        <v>382.95</v>
      </c>
      <c r="G23041" s="5"/>
      <c r="H23041" s="5"/>
      <c r="I23041" s="5"/>
      <c r="J23041" s="5"/>
      <c r="K23041" s="5"/>
      <c r="L23041" s="6"/>
      <c r="M23041" s="5"/>
    </row>
    <row r="23042" spans="1:13" s="29" customFormat="1" ht="15" customHeight="1">
      <c r="A23042" s="5"/>
      <c r="C23042" s="30">
        <v>511128011</v>
      </c>
      <c r="D23042" s="30" t="s">
        <v>1076</v>
      </c>
      <c r="E23042" s="43">
        <v>382.95</v>
      </c>
      <c r="G23042" s="5"/>
      <c r="H23042" s="5"/>
      <c r="I23042" s="5"/>
      <c r="J23042" s="5"/>
      <c r="K23042" s="5"/>
      <c r="L23042" s="6"/>
      <c r="M23042" s="5"/>
    </row>
    <row r="23043" spans="1:13" s="29" customFormat="1" ht="15" customHeight="1">
      <c r="A23043" s="5"/>
      <c r="C23043" s="30">
        <v>511128013</v>
      </c>
      <c r="D23043" s="30" t="s">
        <v>1076</v>
      </c>
      <c r="E23043" s="43">
        <v>382.95</v>
      </c>
      <c r="G23043" s="5"/>
      <c r="H23043" s="5"/>
      <c r="I23043" s="5"/>
      <c r="J23043" s="5"/>
      <c r="K23043" s="5"/>
      <c r="L23043" s="6"/>
      <c r="M23043" s="5"/>
    </row>
    <row r="23044" spans="1:13" s="29" customFormat="1" ht="15" customHeight="1">
      <c r="A23044" s="5"/>
      <c r="C23044" s="30">
        <v>511128014</v>
      </c>
      <c r="D23044" s="30" t="s">
        <v>1076</v>
      </c>
      <c r="E23044" s="43">
        <v>382.95</v>
      </c>
      <c r="G23044" s="5"/>
      <c r="H23044" s="5"/>
      <c r="I23044" s="5"/>
      <c r="J23044" s="5"/>
      <c r="K23044" s="5"/>
      <c r="L23044" s="6"/>
      <c r="M23044" s="5"/>
    </row>
    <row r="23045" spans="1:13" s="29" customFormat="1" ht="15" customHeight="1">
      <c r="A23045" s="5"/>
      <c r="C23045" s="30">
        <v>511128015</v>
      </c>
      <c r="D23045" s="30" t="s">
        <v>1076</v>
      </c>
      <c r="E23045" s="43">
        <v>382.95</v>
      </c>
      <c r="G23045" s="5"/>
      <c r="H23045" s="5"/>
      <c r="I23045" s="5"/>
      <c r="J23045" s="5"/>
      <c r="K23045" s="5"/>
      <c r="L23045" s="6"/>
      <c r="M23045" s="5"/>
    </row>
    <row r="23046" spans="1:13" s="29" customFormat="1" ht="15" customHeight="1">
      <c r="A23046" s="5"/>
      <c r="C23046" s="30">
        <v>511128017</v>
      </c>
      <c r="D23046" s="30" t="s">
        <v>1076</v>
      </c>
      <c r="E23046" s="43">
        <v>382.95</v>
      </c>
      <c r="G23046" s="5"/>
      <c r="H23046" s="5"/>
      <c r="I23046" s="5"/>
      <c r="J23046" s="5"/>
      <c r="K23046" s="5"/>
      <c r="L23046" s="6"/>
      <c r="M23046" s="5"/>
    </row>
    <row r="23047" spans="1:13" s="29" customFormat="1" ht="15" customHeight="1">
      <c r="A23047" s="5"/>
      <c r="C23047" s="30">
        <v>511128018</v>
      </c>
      <c r="D23047" s="30" t="s">
        <v>1076</v>
      </c>
      <c r="E23047" s="43">
        <v>382.95</v>
      </c>
      <c r="G23047" s="5"/>
      <c r="H23047" s="5"/>
      <c r="I23047" s="5"/>
      <c r="J23047" s="5"/>
      <c r="K23047" s="5"/>
      <c r="L23047" s="6"/>
      <c r="M23047" s="5"/>
    </row>
    <row r="23048" spans="1:13" s="29" customFormat="1" ht="15" customHeight="1">
      <c r="A23048" s="5"/>
      <c r="C23048" s="30">
        <v>511128019</v>
      </c>
      <c r="D23048" s="30" t="s">
        <v>1076</v>
      </c>
      <c r="E23048" s="43">
        <v>382.95</v>
      </c>
      <c r="G23048" s="5"/>
      <c r="H23048" s="5"/>
      <c r="I23048" s="5"/>
      <c r="J23048" s="5"/>
      <c r="K23048" s="5"/>
      <c r="L23048" s="6"/>
      <c r="M23048" s="5"/>
    </row>
    <row r="23049" spans="1:13" s="29" customFormat="1" ht="15" customHeight="1">
      <c r="A23049" s="5"/>
      <c r="C23049" s="30">
        <v>511128020</v>
      </c>
      <c r="D23049" s="30" t="s">
        <v>1076</v>
      </c>
      <c r="E23049" s="43">
        <v>382.95</v>
      </c>
      <c r="G23049" s="5"/>
      <c r="H23049" s="5"/>
      <c r="I23049" s="5"/>
      <c r="J23049" s="5"/>
      <c r="K23049" s="5"/>
      <c r="L23049" s="6"/>
      <c r="M23049" s="5"/>
    </row>
    <row r="23050" spans="1:13" s="29" customFormat="1" ht="15" customHeight="1">
      <c r="A23050" s="5"/>
      <c r="C23050" s="30">
        <v>511128021</v>
      </c>
      <c r="D23050" s="30" t="s">
        <v>1076</v>
      </c>
      <c r="E23050" s="43">
        <v>382.95</v>
      </c>
      <c r="G23050" s="5"/>
      <c r="H23050" s="5"/>
      <c r="I23050" s="5"/>
      <c r="J23050" s="5"/>
      <c r="K23050" s="5"/>
      <c r="L23050" s="6"/>
      <c r="M23050" s="5"/>
    </row>
    <row r="23051" spans="1:13" s="29" customFormat="1" ht="15" customHeight="1">
      <c r="A23051" s="5"/>
      <c r="C23051" s="30">
        <v>511128022</v>
      </c>
      <c r="D23051" s="30" t="s">
        <v>1076</v>
      </c>
      <c r="E23051" s="43">
        <v>382.95</v>
      </c>
      <c r="G23051" s="5"/>
      <c r="H23051" s="5"/>
      <c r="I23051" s="5"/>
      <c r="J23051" s="5"/>
      <c r="K23051" s="5"/>
      <c r="L23051" s="6"/>
      <c r="M23051" s="5"/>
    </row>
    <row r="23052" spans="1:13" s="29" customFormat="1" ht="15" customHeight="1">
      <c r="A23052" s="5"/>
      <c r="C23052" s="30">
        <v>511128023</v>
      </c>
      <c r="D23052" s="30" t="s">
        <v>1076</v>
      </c>
      <c r="E23052" s="43">
        <v>382.95</v>
      </c>
      <c r="G23052" s="5"/>
      <c r="H23052" s="5"/>
      <c r="I23052" s="5"/>
      <c r="J23052" s="5"/>
      <c r="K23052" s="5"/>
      <c r="L23052" s="6"/>
      <c r="M23052" s="5"/>
    </row>
    <row r="23053" spans="1:13" s="29" customFormat="1" ht="15" customHeight="1">
      <c r="A23053" s="5"/>
      <c r="C23053" s="30">
        <v>512128196</v>
      </c>
      <c r="D23053" s="30" t="s">
        <v>2574</v>
      </c>
      <c r="E23053" s="43">
        <v>90</v>
      </c>
      <c r="G23053" s="5"/>
      <c r="H23053" s="5"/>
      <c r="I23053" s="5"/>
      <c r="J23053" s="5"/>
      <c r="K23053" s="5"/>
      <c r="L23053" s="6"/>
      <c r="M23053" s="5"/>
    </row>
    <row r="23054" spans="1:13" s="29" customFormat="1" ht="15" customHeight="1">
      <c r="A23054" s="5"/>
      <c r="C23054" s="30">
        <v>512128197</v>
      </c>
      <c r="D23054" s="30" t="s">
        <v>2737</v>
      </c>
      <c r="E23054" s="43">
        <v>90</v>
      </c>
      <c r="G23054" s="5"/>
      <c r="H23054" s="5"/>
      <c r="I23054" s="5"/>
      <c r="J23054" s="5"/>
      <c r="K23054" s="5"/>
      <c r="L23054" s="6"/>
      <c r="M23054" s="5"/>
    </row>
    <row r="23055" spans="1:13" s="29" customFormat="1" ht="15" customHeight="1">
      <c r="A23055" s="5"/>
      <c r="C23055" s="30">
        <v>512128198</v>
      </c>
      <c r="D23055" s="30" t="s">
        <v>2574</v>
      </c>
      <c r="E23055" s="43">
        <v>90</v>
      </c>
      <c r="G23055" s="5"/>
      <c r="H23055" s="5"/>
      <c r="I23055" s="5"/>
      <c r="J23055" s="5"/>
      <c r="K23055" s="5"/>
      <c r="L23055" s="6"/>
      <c r="M23055" s="5"/>
    </row>
    <row r="23056" spans="1:13" s="29" customFormat="1" ht="15" customHeight="1">
      <c r="A23056" s="5"/>
      <c r="C23056" s="30">
        <v>512128200</v>
      </c>
      <c r="D23056" s="30" t="s">
        <v>2737</v>
      </c>
      <c r="E23056" s="43">
        <v>90</v>
      </c>
      <c r="G23056" s="5"/>
      <c r="H23056" s="5"/>
      <c r="I23056" s="5"/>
      <c r="J23056" s="5"/>
      <c r="K23056" s="5"/>
      <c r="L23056" s="6"/>
      <c r="M23056" s="5"/>
    </row>
    <row r="23057" spans="1:13" s="29" customFormat="1" ht="15" customHeight="1">
      <c r="A23057" s="5"/>
      <c r="C23057" s="30">
        <v>512129983</v>
      </c>
      <c r="D23057" s="30" t="s">
        <v>2740</v>
      </c>
      <c r="E23057" s="43">
        <v>2163.15</v>
      </c>
      <c r="G23057" s="5"/>
      <c r="H23057" s="5"/>
      <c r="I23057" s="5"/>
      <c r="J23057" s="5"/>
      <c r="K23057" s="5"/>
      <c r="L23057" s="6"/>
      <c r="M23057" s="5"/>
    </row>
    <row r="23058" spans="1:13" s="29" customFormat="1" ht="15" customHeight="1">
      <c r="A23058" s="5"/>
      <c r="C23058" s="30">
        <v>511131678</v>
      </c>
      <c r="D23058" s="30" t="s">
        <v>8088</v>
      </c>
      <c r="E23058" s="43">
        <v>439.3</v>
      </c>
      <c r="G23058" s="5"/>
      <c r="H23058" s="5"/>
      <c r="I23058" s="5"/>
      <c r="J23058" s="5"/>
      <c r="K23058" s="5"/>
      <c r="L23058" s="6"/>
      <c r="M23058" s="5"/>
    </row>
    <row r="23059" spans="1:13" s="29" customFormat="1" ht="15" customHeight="1">
      <c r="A23059" s="5"/>
      <c r="C23059" s="30">
        <v>511131679</v>
      </c>
      <c r="D23059" s="30" t="s">
        <v>8088</v>
      </c>
      <c r="E23059" s="43">
        <v>439.3</v>
      </c>
      <c r="G23059" s="5"/>
      <c r="H23059" s="5"/>
      <c r="I23059" s="5"/>
      <c r="J23059" s="5"/>
      <c r="K23059" s="5"/>
      <c r="L23059" s="6"/>
      <c r="M23059" s="5"/>
    </row>
    <row r="23060" spans="1:13" s="29" customFormat="1" ht="15" customHeight="1">
      <c r="A23060" s="5"/>
      <c r="C23060" s="30">
        <v>511131680</v>
      </c>
      <c r="D23060" s="30" t="s">
        <v>8088</v>
      </c>
      <c r="E23060" s="43">
        <v>439.3</v>
      </c>
      <c r="G23060" s="5"/>
      <c r="H23060" s="5"/>
      <c r="I23060" s="5"/>
      <c r="J23060" s="5"/>
      <c r="K23060" s="5"/>
      <c r="L23060" s="6"/>
      <c r="M23060" s="5"/>
    </row>
    <row r="23061" spans="1:13" s="29" customFormat="1" ht="15" customHeight="1">
      <c r="A23061" s="5"/>
      <c r="C23061" s="30">
        <v>511131681</v>
      </c>
      <c r="D23061" s="30" t="s">
        <v>8088</v>
      </c>
      <c r="E23061" s="43">
        <v>439.3</v>
      </c>
      <c r="G23061" s="5"/>
      <c r="H23061" s="5"/>
      <c r="I23061" s="5"/>
      <c r="J23061" s="5"/>
      <c r="K23061" s="5"/>
      <c r="L23061" s="6"/>
      <c r="M23061" s="5"/>
    </row>
    <row r="23062" spans="1:13" s="29" customFormat="1" ht="15" customHeight="1">
      <c r="A23062" s="5"/>
      <c r="C23062" s="30">
        <v>511131682</v>
      </c>
      <c r="D23062" s="30" t="s">
        <v>8088</v>
      </c>
      <c r="E23062" s="43">
        <v>439.3</v>
      </c>
      <c r="G23062" s="5"/>
      <c r="H23062" s="5"/>
      <c r="I23062" s="5"/>
      <c r="J23062" s="5"/>
      <c r="K23062" s="5"/>
      <c r="L23062" s="6"/>
      <c r="M23062" s="5"/>
    </row>
    <row r="23063" spans="1:13" s="29" customFormat="1" ht="15" customHeight="1">
      <c r="A23063" s="5"/>
      <c r="C23063" s="30">
        <v>511131683</v>
      </c>
      <c r="D23063" s="30" t="s">
        <v>8088</v>
      </c>
      <c r="E23063" s="43">
        <v>439.3</v>
      </c>
      <c r="G23063" s="5"/>
      <c r="H23063" s="5"/>
      <c r="I23063" s="5"/>
      <c r="J23063" s="5"/>
      <c r="K23063" s="5"/>
      <c r="L23063" s="6"/>
      <c r="M23063" s="5"/>
    </row>
    <row r="23064" spans="1:13" s="29" customFormat="1" ht="15" customHeight="1">
      <c r="A23064" s="5"/>
      <c r="C23064" s="30">
        <v>511131684</v>
      </c>
      <c r="D23064" s="30" t="s">
        <v>8088</v>
      </c>
      <c r="E23064" s="43">
        <v>439.3</v>
      </c>
      <c r="G23064" s="5"/>
      <c r="H23064" s="5"/>
      <c r="I23064" s="5"/>
      <c r="J23064" s="5"/>
      <c r="K23064" s="5"/>
      <c r="L23064" s="6"/>
      <c r="M23064" s="5"/>
    </row>
    <row r="23065" spans="1:13" s="29" customFormat="1" ht="15" customHeight="1">
      <c r="A23065" s="5"/>
      <c r="C23065" s="30">
        <v>511131687</v>
      </c>
      <c r="D23065" s="30" t="s">
        <v>8089</v>
      </c>
      <c r="E23065" s="43">
        <v>1690.5</v>
      </c>
      <c r="G23065" s="5"/>
      <c r="H23065" s="5"/>
      <c r="I23065" s="5"/>
      <c r="J23065" s="5"/>
      <c r="K23065" s="5"/>
      <c r="L23065" s="6"/>
      <c r="M23065" s="5"/>
    </row>
    <row r="23066" spans="1:13" s="29" customFormat="1" ht="15" customHeight="1">
      <c r="A23066" s="5"/>
      <c r="C23066" s="30">
        <v>511131688</v>
      </c>
      <c r="D23066" s="30" t="s">
        <v>8089</v>
      </c>
      <c r="E23066" s="43">
        <v>1690.5</v>
      </c>
      <c r="G23066" s="5"/>
      <c r="H23066" s="5"/>
      <c r="I23066" s="5"/>
      <c r="J23066" s="5"/>
      <c r="K23066" s="5"/>
      <c r="L23066" s="6"/>
      <c r="M23066" s="5"/>
    </row>
    <row r="23067" spans="1:13" s="29" customFormat="1" ht="15" customHeight="1">
      <c r="A23067" s="5"/>
      <c r="C23067" s="30">
        <v>511131689</v>
      </c>
      <c r="D23067" s="30" t="s">
        <v>8089</v>
      </c>
      <c r="E23067" s="43">
        <v>1690.5</v>
      </c>
      <c r="G23067" s="5"/>
      <c r="H23067" s="5"/>
      <c r="I23067" s="5"/>
      <c r="J23067" s="5"/>
      <c r="K23067" s="5"/>
      <c r="L23067" s="6"/>
      <c r="M23067" s="5"/>
    </row>
    <row r="23068" spans="1:13" s="29" customFormat="1" ht="15" customHeight="1">
      <c r="A23068" s="5"/>
      <c r="C23068" s="30">
        <v>511131690</v>
      </c>
      <c r="D23068" s="30" t="s">
        <v>8089</v>
      </c>
      <c r="E23068" s="43">
        <v>1690.5</v>
      </c>
      <c r="G23068" s="5"/>
      <c r="H23068" s="5"/>
      <c r="I23068" s="5"/>
      <c r="J23068" s="5"/>
      <c r="K23068" s="5"/>
      <c r="L23068" s="6"/>
      <c r="M23068" s="5"/>
    </row>
    <row r="23069" spans="1:13" s="29" customFormat="1" ht="15" customHeight="1">
      <c r="A23069" s="5"/>
      <c r="C23069" s="30">
        <v>511131691</v>
      </c>
      <c r="D23069" s="30" t="s">
        <v>8089</v>
      </c>
      <c r="E23069" s="43">
        <v>1690.5</v>
      </c>
      <c r="G23069" s="5"/>
      <c r="H23069" s="5"/>
      <c r="I23069" s="5"/>
      <c r="J23069" s="5"/>
      <c r="K23069" s="5"/>
      <c r="L23069" s="6"/>
      <c r="M23069" s="5"/>
    </row>
    <row r="23070" spans="1:13" s="29" customFormat="1" ht="15" customHeight="1">
      <c r="A23070" s="5"/>
      <c r="C23070" s="30">
        <v>512132553</v>
      </c>
      <c r="D23070" s="30" t="s">
        <v>8090</v>
      </c>
      <c r="E23070" s="43">
        <v>1282.25</v>
      </c>
      <c r="G23070" s="5"/>
      <c r="H23070" s="5"/>
      <c r="I23070" s="5"/>
      <c r="J23070" s="5"/>
      <c r="K23070" s="5"/>
      <c r="L23070" s="6"/>
      <c r="M23070" s="5"/>
    </row>
    <row r="23071" spans="1:13" s="29" customFormat="1" ht="15" customHeight="1">
      <c r="A23071" s="5"/>
      <c r="C23071" s="30">
        <v>512132554</v>
      </c>
      <c r="D23071" s="30" t="s">
        <v>8090</v>
      </c>
      <c r="E23071" s="43">
        <v>1282.25</v>
      </c>
      <c r="G23071" s="5"/>
      <c r="H23071" s="5"/>
      <c r="I23071" s="5"/>
      <c r="J23071" s="5"/>
      <c r="K23071" s="5"/>
      <c r="L23071" s="6"/>
      <c r="M23071" s="5"/>
    </row>
    <row r="23072" spans="1:13" s="29" customFormat="1" ht="15" customHeight="1">
      <c r="A23072" s="5"/>
      <c r="C23072" s="30">
        <v>512132555</v>
      </c>
      <c r="D23072" s="30" t="s">
        <v>8090</v>
      </c>
      <c r="E23072" s="43">
        <v>1282.25</v>
      </c>
      <c r="G23072" s="5"/>
      <c r="H23072" s="5"/>
      <c r="I23072" s="5"/>
      <c r="J23072" s="5"/>
      <c r="K23072" s="5"/>
      <c r="L23072" s="6"/>
      <c r="M23072" s="5"/>
    </row>
    <row r="23073" spans="1:13" s="29" customFormat="1" ht="15" customHeight="1">
      <c r="A23073" s="5"/>
      <c r="C23073" s="30">
        <v>512132556</v>
      </c>
      <c r="D23073" s="30" t="s">
        <v>8090</v>
      </c>
      <c r="E23073" s="43">
        <v>1282.25</v>
      </c>
      <c r="G23073" s="5"/>
      <c r="H23073" s="5"/>
      <c r="I23073" s="5"/>
      <c r="J23073" s="5"/>
      <c r="K23073" s="5"/>
      <c r="L23073" s="6"/>
      <c r="M23073" s="5"/>
    </row>
    <row r="23074" spans="1:13" s="29" customFormat="1" ht="15" customHeight="1">
      <c r="A23074" s="5"/>
      <c r="C23074" s="30">
        <v>512132557</v>
      </c>
      <c r="D23074" s="30" t="s">
        <v>8090</v>
      </c>
      <c r="E23074" s="43">
        <v>1282.25</v>
      </c>
      <c r="G23074" s="5"/>
      <c r="H23074" s="5"/>
      <c r="I23074" s="5"/>
      <c r="J23074" s="5"/>
      <c r="K23074" s="5"/>
      <c r="L23074" s="6"/>
      <c r="M23074" s="5"/>
    </row>
    <row r="23075" spans="1:13" s="29" customFormat="1" ht="15" customHeight="1">
      <c r="A23075" s="5"/>
      <c r="C23075" s="30">
        <v>512132558</v>
      </c>
      <c r="D23075" s="30" t="s">
        <v>8090</v>
      </c>
      <c r="E23075" s="43">
        <v>1282.25</v>
      </c>
      <c r="G23075" s="5"/>
      <c r="H23075" s="5"/>
      <c r="I23075" s="5"/>
      <c r="J23075" s="5"/>
      <c r="K23075" s="5"/>
      <c r="L23075" s="6"/>
      <c r="M23075" s="5"/>
    </row>
    <row r="23076" spans="1:13" s="29" customFormat="1" ht="15" customHeight="1">
      <c r="A23076" s="5"/>
      <c r="C23076" s="30">
        <v>512132559</v>
      </c>
      <c r="D23076" s="30" t="s">
        <v>8090</v>
      </c>
      <c r="E23076" s="43">
        <v>1282.25</v>
      </c>
      <c r="G23076" s="5"/>
      <c r="H23076" s="5"/>
      <c r="I23076" s="5"/>
      <c r="J23076" s="5"/>
      <c r="K23076" s="5"/>
      <c r="L23076" s="6"/>
      <c r="M23076" s="5"/>
    </row>
    <row r="23077" spans="1:13" s="29" customFormat="1" ht="15" customHeight="1">
      <c r="A23077" s="5"/>
      <c r="C23077" s="30">
        <v>512132560</v>
      </c>
      <c r="D23077" s="30" t="s">
        <v>8090</v>
      </c>
      <c r="E23077" s="43">
        <v>1282.25</v>
      </c>
      <c r="G23077" s="5"/>
      <c r="H23077" s="5"/>
      <c r="I23077" s="5"/>
      <c r="J23077" s="5"/>
      <c r="K23077" s="5"/>
      <c r="L23077" s="6"/>
      <c r="M23077" s="5"/>
    </row>
    <row r="23078" spans="1:13" s="29" customFormat="1" ht="15" customHeight="1">
      <c r="A23078" s="5"/>
      <c r="C23078" s="30">
        <v>512132561</v>
      </c>
      <c r="D23078" s="30" t="s">
        <v>8090</v>
      </c>
      <c r="E23078" s="43">
        <v>1282.25</v>
      </c>
      <c r="G23078" s="5"/>
      <c r="H23078" s="5"/>
      <c r="I23078" s="5"/>
      <c r="J23078" s="5"/>
      <c r="K23078" s="5"/>
      <c r="L23078" s="6"/>
      <c r="M23078" s="5"/>
    </row>
    <row r="23079" spans="1:13" s="29" customFormat="1" ht="15" customHeight="1">
      <c r="A23079" s="5"/>
      <c r="C23079" s="30">
        <v>512132562</v>
      </c>
      <c r="D23079" s="30" t="s">
        <v>8090</v>
      </c>
      <c r="E23079" s="43">
        <v>1282.25</v>
      </c>
      <c r="G23079" s="5"/>
      <c r="H23079" s="5"/>
      <c r="I23079" s="5"/>
      <c r="J23079" s="5"/>
      <c r="K23079" s="5"/>
      <c r="L23079" s="6"/>
      <c r="M23079" s="5"/>
    </row>
    <row r="23080" spans="1:13" s="29" customFormat="1" ht="15" customHeight="1">
      <c r="A23080" s="5"/>
      <c r="C23080" s="30">
        <v>512132563</v>
      </c>
      <c r="D23080" s="30" t="s">
        <v>8090</v>
      </c>
      <c r="E23080" s="43">
        <v>1282.25</v>
      </c>
      <c r="G23080" s="5"/>
      <c r="H23080" s="5"/>
      <c r="I23080" s="5"/>
      <c r="J23080" s="5"/>
      <c r="K23080" s="5"/>
      <c r="L23080" s="6"/>
      <c r="M23080" s="5"/>
    </row>
    <row r="23081" spans="1:13" s="29" customFormat="1" ht="15" customHeight="1">
      <c r="A23081" s="5"/>
      <c r="C23081" s="30">
        <v>512132564</v>
      </c>
      <c r="D23081" s="30" t="s">
        <v>8090</v>
      </c>
      <c r="E23081" s="43">
        <v>1282.25</v>
      </c>
      <c r="G23081" s="5"/>
      <c r="H23081" s="5"/>
      <c r="I23081" s="5"/>
      <c r="J23081" s="5"/>
      <c r="K23081" s="5"/>
      <c r="L23081" s="6"/>
      <c r="M23081" s="5"/>
    </row>
    <row r="23082" spans="1:13" s="29" customFormat="1" ht="15" customHeight="1">
      <c r="A23082" s="5"/>
      <c r="C23082" s="30">
        <v>512132565</v>
      </c>
      <c r="D23082" s="30" t="s">
        <v>8090</v>
      </c>
      <c r="E23082" s="43">
        <v>1282.25</v>
      </c>
      <c r="G23082" s="5"/>
      <c r="H23082" s="5"/>
      <c r="I23082" s="5"/>
      <c r="J23082" s="5"/>
      <c r="K23082" s="5"/>
      <c r="L23082" s="6"/>
      <c r="M23082" s="5"/>
    </row>
    <row r="23083" spans="1:13" s="29" customFormat="1" ht="15" customHeight="1">
      <c r="A23083" s="5"/>
      <c r="C23083" s="30">
        <v>512132566</v>
      </c>
      <c r="D23083" s="30" t="s">
        <v>8090</v>
      </c>
      <c r="E23083" s="43">
        <v>1282.25</v>
      </c>
      <c r="G23083" s="5"/>
      <c r="H23083" s="5"/>
      <c r="I23083" s="5"/>
      <c r="J23083" s="5"/>
      <c r="K23083" s="5"/>
      <c r="L23083" s="6"/>
      <c r="M23083" s="5"/>
    </row>
    <row r="23084" spans="1:13" s="29" customFormat="1" ht="15" customHeight="1">
      <c r="A23084" s="5"/>
      <c r="C23084" s="30">
        <v>512132567</v>
      </c>
      <c r="D23084" s="30" t="s">
        <v>8090</v>
      </c>
      <c r="E23084" s="43">
        <v>1282.25</v>
      </c>
      <c r="G23084" s="5"/>
      <c r="H23084" s="5"/>
      <c r="I23084" s="5"/>
      <c r="J23084" s="5"/>
      <c r="K23084" s="5"/>
      <c r="L23084" s="6"/>
      <c r="M23084" s="5"/>
    </row>
    <row r="23085" spans="1:13" s="29" customFormat="1" ht="15" customHeight="1">
      <c r="A23085" s="5"/>
      <c r="C23085" s="30">
        <v>512132568</v>
      </c>
      <c r="D23085" s="30" t="s">
        <v>8090</v>
      </c>
      <c r="E23085" s="43">
        <v>1282.25</v>
      </c>
      <c r="G23085" s="5"/>
      <c r="H23085" s="5"/>
      <c r="I23085" s="5"/>
      <c r="J23085" s="5"/>
      <c r="K23085" s="5"/>
      <c r="L23085" s="6"/>
      <c r="M23085" s="5"/>
    </row>
    <row r="23086" spans="1:13" s="29" customFormat="1" ht="15" customHeight="1">
      <c r="A23086" s="5"/>
      <c r="C23086" s="30">
        <v>512132569</v>
      </c>
      <c r="D23086" s="30" t="s">
        <v>8090</v>
      </c>
      <c r="E23086" s="43">
        <v>1282.25</v>
      </c>
      <c r="G23086" s="5"/>
      <c r="H23086" s="5"/>
      <c r="I23086" s="5"/>
      <c r="J23086" s="5"/>
      <c r="K23086" s="5"/>
      <c r="L23086" s="6"/>
      <c r="M23086" s="5"/>
    </row>
    <row r="23087" spans="1:13" s="29" customFormat="1" ht="15" customHeight="1">
      <c r="A23087" s="5"/>
      <c r="C23087" s="30">
        <v>512132570</v>
      </c>
      <c r="D23087" s="30" t="s">
        <v>8090</v>
      </c>
      <c r="E23087" s="43">
        <v>1282.25</v>
      </c>
      <c r="G23087" s="5"/>
      <c r="H23087" s="5"/>
      <c r="I23087" s="5"/>
      <c r="J23087" s="5"/>
      <c r="K23087" s="5"/>
      <c r="L23087" s="6"/>
      <c r="M23087" s="5"/>
    </row>
    <row r="23088" spans="1:13" s="29" customFormat="1" ht="15" customHeight="1">
      <c r="A23088" s="5"/>
      <c r="C23088" s="30">
        <v>512132571</v>
      </c>
      <c r="D23088" s="30" t="s">
        <v>8090</v>
      </c>
      <c r="E23088" s="43">
        <v>1282.25</v>
      </c>
      <c r="G23088" s="5"/>
      <c r="H23088" s="5"/>
      <c r="I23088" s="5"/>
      <c r="J23088" s="5"/>
      <c r="K23088" s="5"/>
      <c r="L23088" s="6"/>
      <c r="M23088" s="5"/>
    </row>
    <row r="23089" spans="1:13" s="29" customFormat="1" ht="15" customHeight="1">
      <c r="A23089" s="5"/>
      <c r="C23089" s="30">
        <v>512132572</v>
      </c>
      <c r="D23089" s="30" t="s">
        <v>8090</v>
      </c>
      <c r="E23089" s="43">
        <v>1282.25</v>
      </c>
      <c r="G23089" s="5"/>
      <c r="H23089" s="5"/>
      <c r="I23089" s="5"/>
      <c r="J23089" s="5"/>
      <c r="K23089" s="5"/>
      <c r="L23089" s="6"/>
      <c r="M23089" s="5"/>
    </row>
    <row r="23090" spans="1:13" s="29" customFormat="1" ht="15" customHeight="1">
      <c r="A23090" s="5"/>
      <c r="C23090" s="30">
        <v>512132573</v>
      </c>
      <c r="D23090" s="30" t="s">
        <v>8090</v>
      </c>
      <c r="E23090" s="43">
        <v>1282.25</v>
      </c>
      <c r="G23090" s="5"/>
      <c r="H23090" s="5"/>
      <c r="I23090" s="5"/>
      <c r="J23090" s="5"/>
      <c r="K23090" s="5"/>
      <c r="L23090" s="6"/>
      <c r="M23090" s="5"/>
    </row>
    <row r="23091" spans="1:13" s="29" customFormat="1" ht="15" customHeight="1">
      <c r="A23091" s="5"/>
      <c r="C23091" s="30">
        <v>512132574</v>
      </c>
      <c r="D23091" s="30" t="s">
        <v>8090</v>
      </c>
      <c r="E23091" s="43">
        <v>1282.25</v>
      </c>
      <c r="G23091" s="5"/>
      <c r="H23091" s="5"/>
      <c r="I23091" s="5"/>
      <c r="J23091" s="5"/>
      <c r="K23091" s="5"/>
      <c r="L23091" s="6"/>
      <c r="M23091" s="5"/>
    </row>
    <row r="23092" spans="1:13" s="29" customFormat="1" ht="15" customHeight="1">
      <c r="A23092" s="5"/>
      <c r="C23092" s="30">
        <v>512132575</v>
      </c>
      <c r="D23092" s="30" t="s">
        <v>8090</v>
      </c>
      <c r="E23092" s="43">
        <v>1282.25</v>
      </c>
      <c r="G23092" s="5"/>
      <c r="H23092" s="5"/>
      <c r="I23092" s="5"/>
      <c r="J23092" s="5"/>
      <c r="K23092" s="5"/>
      <c r="L23092" s="6"/>
      <c r="M23092" s="5"/>
    </row>
    <row r="23093" spans="1:13" s="29" customFormat="1" ht="15" customHeight="1">
      <c r="A23093" s="5"/>
      <c r="C23093" s="30">
        <v>512132576</v>
      </c>
      <c r="D23093" s="30" t="s">
        <v>8090</v>
      </c>
      <c r="E23093" s="43">
        <v>1282.25</v>
      </c>
      <c r="G23093" s="5"/>
      <c r="H23093" s="5"/>
      <c r="I23093" s="5"/>
      <c r="J23093" s="5"/>
      <c r="K23093" s="5"/>
      <c r="L23093" s="6"/>
      <c r="M23093" s="5"/>
    </row>
    <row r="23094" spans="1:13" s="29" customFormat="1" ht="15" customHeight="1">
      <c r="A23094" s="5"/>
      <c r="C23094" s="30">
        <v>512132577</v>
      </c>
      <c r="D23094" s="30" t="s">
        <v>8090</v>
      </c>
      <c r="E23094" s="43">
        <v>1282.25</v>
      </c>
      <c r="G23094" s="5"/>
      <c r="H23094" s="5"/>
      <c r="I23094" s="5"/>
      <c r="J23094" s="5"/>
      <c r="K23094" s="5"/>
      <c r="L23094" s="6"/>
      <c r="M23094" s="5"/>
    </row>
    <row r="23095" spans="1:13" s="29" customFormat="1" ht="15" customHeight="1">
      <c r="A23095" s="5"/>
      <c r="C23095" s="30">
        <v>512132578</v>
      </c>
      <c r="D23095" s="30" t="s">
        <v>8090</v>
      </c>
      <c r="E23095" s="43">
        <v>1282.25</v>
      </c>
      <c r="G23095" s="5"/>
      <c r="H23095" s="5"/>
      <c r="I23095" s="5"/>
      <c r="J23095" s="5"/>
      <c r="K23095" s="5"/>
      <c r="L23095" s="6"/>
      <c r="M23095" s="5"/>
    </row>
    <row r="23096" spans="1:13" s="29" customFormat="1" ht="15" customHeight="1">
      <c r="A23096" s="5"/>
      <c r="C23096" s="30">
        <v>512132579</v>
      </c>
      <c r="D23096" s="30" t="s">
        <v>8090</v>
      </c>
      <c r="E23096" s="43">
        <v>1282.25</v>
      </c>
      <c r="G23096" s="5"/>
      <c r="H23096" s="5"/>
      <c r="I23096" s="5"/>
      <c r="J23096" s="5"/>
      <c r="K23096" s="5"/>
      <c r="L23096" s="6"/>
      <c r="M23096" s="5"/>
    </row>
    <row r="23097" spans="1:13" s="29" customFormat="1" ht="15" customHeight="1">
      <c r="A23097" s="5"/>
      <c r="C23097" s="30">
        <v>512132580</v>
      </c>
      <c r="D23097" s="30" t="s">
        <v>8090</v>
      </c>
      <c r="E23097" s="43">
        <v>1282.25</v>
      </c>
      <c r="G23097" s="5"/>
      <c r="H23097" s="5"/>
      <c r="I23097" s="5"/>
      <c r="J23097" s="5"/>
      <c r="K23097" s="5"/>
      <c r="L23097" s="6"/>
      <c r="M23097" s="5"/>
    </row>
    <row r="23098" spans="1:13" s="29" customFormat="1" ht="15" customHeight="1">
      <c r="A23098" s="5"/>
      <c r="C23098" s="30">
        <v>511127018</v>
      </c>
      <c r="D23098" s="30" t="s">
        <v>140</v>
      </c>
      <c r="E23098" s="43">
        <v>3133</v>
      </c>
      <c r="G23098" s="5"/>
      <c r="H23098" s="5"/>
      <c r="I23098" s="5"/>
      <c r="J23098" s="5"/>
      <c r="K23098" s="5"/>
      <c r="L23098" s="6"/>
      <c r="M23098" s="5"/>
    </row>
    <row r="23099" spans="1:13" s="29" customFormat="1" ht="15" customHeight="1">
      <c r="A23099" s="5"/>
      <c r="C23099" s="30">
        <v>531161417</v>
      </c>
      <c r="D23099" s="30" t="s">
        <v>2741</v>
      </c>
      <c r="E23099" s="43">
        <v>550461.9</v>
      </c>
      <c r="G23099" s="5"/>
      <c r="H23099" s="5"/>
      <c r="I23099" s="5"/>
      <c r="J23099" s="5"/>
      <c r="K23099" s="5"/>
      <c r="L23099" s="6"/>
      <c r="M23099" s="5"/>
    </row>
    <row r="23100" spans="1:13" s="29" customFormat="1" ht="15" customHeight="1">
      <c r="A23100" s="5"/>
      <c r="C23100" s="30">
        <v>51112746</v>
      </c>
      <c r="D23100" s="30" t="s">
        <v>3154</v>
      </c>
      <c r="E23100" s="43">
        <v>538.20000000000005</v>
      </c>
      <c r="G23100" s="5"/>
      <c r="H23100" s="5"/>
      <c r="I23100" s="5"/>
      <c r="J23100" s="5"/>
      <c r="K23100" s="5"/>
      <c r="L23100" s="6"/>
      <c r="M23100" s="5"/>
    </row>
    <row r="23101" spans="1:13" s="29" customFormat="1" ht="15" customHeight="1">
      <c r="A23101" s="5"/>
      <c r="C23101" s="30">
        <v>51112747</v>
      </c>
      <c r="D23101" s="30" t="s">
        <v>3154</v>
      </c>
      <c r="E23101" s="43">
        <v>538.20000000000005</v>
      </c>
      <c r="G23101" s="5"/>
      <c r="H23101" s="5"/>
      <c r="I23101" s="5"/>
      <c r="J23101" s="5"/>
      <c r="K23101" s="5"/>
      <c r="L23101" s="6"/>
      <c r="M23101" s="5"/>
    </row>
    <row r="23102" spans="1:13" s="29" customFormat="1" ht="15" customHeight="1">
      <c r="A23102" s="5"/>
      <c r="C23102" s="30">
        <v>512111535</v>
      </c>
      <c r="D23102" s="30" t="s">
        <v>4677</v>
      </c>
      <c r="E23102" s="43">
        <v>538.20000000000005</v>
      </c>
      <c r="G23102" s="5"/>
      <c r="H23102" s="5"/>
      <c r="I23102" s="5"/>
      <c r="J23102" s="5"/>
      <c r="K23102" s="5"/>
      <c r="L23102" s="6"/>
      <c r="M23102" s="5"/>
    </row>
    <row r="23103" spans="1:13" s="29" customFormat="1" ht="15" customHeight="1">
      <c r="A23103" s="5"/>
      <c r="C23103" s="30">
        <v>511111753</v>
      </c>
      <c r="D23103" s="30" t="s">
        <v>7508</v>
      </c>
      <c r="E23103" s="43">
        <v>277</v>
      </c>
      <c r="G23103" s="5"/>
      <c r="H23103" s="5"/>
      <c r="I23103" s="5"/>
      <c r="J23103" s="5"/>
      <c r="K23103" s="5"/>
      <c r="L23103" s="6"/>
      <c r="M23103" s="5"/>
    </row>
    <row r="23104" spans="1:13" s="29" customFormat="1" ht="15" customHeight="1">
      <c r="A23104" s="5"/>
      <c r="C23104" s="30">
        <v>511111756</v>
      </c>
      <c r="D23104" s="30" t="s">
        <v>8091</v>
      </c>
      <c r="E23104" s="43">
        <v>1030</v>
      </c>
      <c r="G23104" s="5"/>
      <c r="H23104" s="5"/>
      <c r="I23104" s="5"/>
      <c r="J23104" s="5"/>
      <c r="K23104" s="5"/>
      <c r="L23104" s="6"/>
      <c r="M23104" s="5"/>
    </row>
    <row r="23105" spans="1:13" s="29" customFormat="1" ht="15" customHeight="1">
      <c r="A23105" s="5"/>
      <c r="C23105" s="30">
        <v>531111873</v>
      </c>
      <c r="D23105" s="30" t="s">
        <v>4289</v>
      </c>
      <c r="E23105" s="43">
        <v>473</v>
      </c>
      <c r="G23105" s="5"/>
      <c r="H23105" s="5"/>
      <c r="I23105" s="5"/>
      <c r="J23105" s="5"/>
      <c r="K23105" s="5"/>
      <c r="L23105" s="6"/>
      <c r="M23105" s="5"/>
    </row>
    <row r="23106" spans="1:13" s="29" customFormat="1" ht="15" customHeight="1">
      <c r="A23106" s="5"/>
      <c r="C23106" s="30">
        <v>511127355</v>
      </c>
      <c r="D23106" s="30" t="s">
        <v>1063</v>
      </c>
      <c r="E23106" s="43">
        <v>794</v>
      </c>
      <c r="G23106" s="5"/>
      <c r="H23106" s="5"/>
      <c r="I23106" s="5"/>
      <c r="J23106" s="5"/>
      <c r="K23106" s="5"/>
      <c r="L23106" s="6"/>
      <c r="M23106" s="5"/>
    </row>
    <row r="23107" spans="1:13" s="29" customFormat="1" ht="15" customHeight="1">
      <c r="A23107" s="5"/>
      <c r="C23107" s="30">
        <v>515128555</v>
      </c>
      <c r="D23107" s="30" t="s">
        <v>152</v>
      </c>
      <c r="E23107" s="43">
        <v>4887.5</v>
      </c>
      <c r="G23107" s="5"/>
      <c r="H23107" s="5"/>
      <c r="I23107" s="5"/>
      <c r="J23107" s="5"/>
      <c r="K23107" s="5"/>
      <c r="L23107" s="6"/>
      <c r="M23107" s="5"/>
    </row>
    <row r="23108" spans="1:13" s="29" customFormat="1" ht="15" customHeight="1">
      <c r="A23108" s="5"/>
      <c r="C23108" s="30">
        <v>531140545</v>
      </c>
      <c r="D23108" s="30" t="s">
        <v>4355</v>
      </c>
      <c r="E23108" s="43">
        <v>743.98</v>
      </c>
      <c r="G23108" s="5"/>
      <c r="H23108" s="5"/>
      <c r="I23108" s="5"/>
      <c r="J23108" s="5"/>
      <c r="K23108" s="5"/>
      <c r="L23108" s="6"/>
      <c r="M23108" s="5"/>
    </row>
    <row r="23109" spans="1:13" s="29" customFormat="1" ht="15" customHeight="1">
      <c r="A23109" s="5"/>
      <c r="C23109" s="30">
        <v>531140546</v>
      </c>
      <c r="D23109" s="30" t="s">
        <v>2742</v>
      </c>
      <c r="E23109" s="43">
        <v>1571.12</v>
      </c>
      <c r="G23109" s="5"/>
      <c r="H23109" s="5"/>
      <c r="I23109" s="5"/>
      <c r="J23109" s="5"/>
      <c r="K23109" s="5"/>
      <c r="L23109" s="6"/>
      <c r="M23109" s="5"/>
    </row>
    <row r="23110" spans="1:13" s="29" customFormat="1" ht="15" customHeight="1">
      <c r="A23110" s="5"/>
      <c r="C23110" s="30">
        <v>531161196</v>
      </c>
      <c r="D23110" s="30" t="s">
        <v>873</v>
      </c>
      <c r="E23110" s="43">
        <v>188354.3</v>
      </c>
      <c r="G23110" s="5"/>
      <c r="H23110" s="5"/>
      <c r="I23110" s="5"/>
      <c r="J23110" s="5"/>
      <c r="K23110" s="5"/>
      <c r="L23110" s="6"/>
      <c r="M23110" s="5"/>
    </row>
    <row r="23111" spans="1:13" s="29" customFormat="1" ht="15" customHeight="1">
      <c r="A23111" s="5"/>
      <c r="C23111" s="30">
        <v>531161199</v>
      </c>
      <c r="D23111" s="30" t="s">
        <v>8092</v>
      </c>
      <c r="E23111" s="43">
        <v>3359244</v>
      </c>
      <c r="G23111" s="5"/>
      <c r="H23111" s="5"/>
      <c r="I23111" s="5"/>
      <c r="J23111" s="5"/>
      <c r="K23111" s="5"/>
      <c r="L23111" s="6"/>
      <c r="M23111" s="5"/>
    </row>
    <row r="23112" spans="1:13" s="29" customFormat="1" ht="15" customHeight="1">
      <c r="A23112" s="5"/>
      <c r="C23112" s="30">
        <v>531161263</v>
      </c>
      <c r="D23112" s="30" t="s">
        <v>4287</v>
      </c>
      <c r="E23112" s="43">
        <v>71867.22</v>
      </c>
      <c r="G23112" s="5"/>
      <c r="H23112" s="5"/>
      <c r="I23112" s="5"/>
      <c r="J23112" s="5"/>
      <c r="K23112" s="5"/>
      <c r="L23112" s="6"/>
      <c r="M23112" s="5"/>
    </row>
    <row r="23113" spans="1:13" s="29" customFormat="1" ht="15" customHeight="1">
      <c r="A23113" s="5"/>
      <c r="C23113" s="30">
        <v>531161264</v>
      </c>
      <c r="D23113" s="30" t="s">
        <v>4287</v>
      </c>
      <c r="E23113" s="43">
        <v>71867.22</v>
      </c>
      <c r="G23113" s="5"/>
      <c r="H23113" s="5"/>
      <c r="I23113" s="5"/>
      <c r="J23113" s="5"/>
      <c r="K23113" s="5"/>
      <c r="L23113" s="6"/>
      <c r="M23113" s="5"/>
    </row>
    <row r="23114" spans="1:13" s="29" customFormat="1" ht="15" customHeight="1">
      <c r="A23114" s="5"/>
      <c r="C23114" s="30">
        <v>531140766</v>
      </c>
      <c r="D23114" s="30" t="s">
        <v>2743</v>
      </c>
      <c r="E23114" s="43">
        <v>812000</v>
      </c>
      <c r="G23114" s="5"/>
      <c r="H23114" s="5"/>
      <c r="I23114" s="5"/>
      <c r="J23114" s="5"/>
      <c r="K23114" s="5"/>
      <c r="L23114" s="6"/>
      <c r="M23114" s="5"/>
    </row>
    <row r="23115" spans="1:13" s="29" customFormat="1" ht="15" customHeight="1">
      <c r="A23115" s="5"/>
      <c r="C23115" s="30">
        <v>51111307</v>
      </c>
      <c r="D23115" s="30" t="s">
        <v>8093</v>
      </c>
      <c r="E23115" s="43">
        <v>598</v>
      </c>
      <c r="G23115" s="5"/>
      <c r="H23115" s="5"/>
      <c r="I23115" s="5"/>
      <c r="J23115" s="5"/>
      <c r="K23115" s="5"/>
      <c r="L23115" s="6"/>
      <c r="M23115" s="5"/>
    </row>
    <row r="23116" spans="1:13" s="29" customFormat="1" ht="15" customHeight="1">
      <c r="A23116" s="5"/>
      <c r="C23116" s="30">
        <v>51111308</v>
      </c>
      <c r="D23116" s="30" t="s">
        <v>3018</v>
      </c>
      <c r="E23116" s="43">
        <v>345</v>
      </c>
      <c r="G23116" s="5"/>
      <c r="H23116" s="5"/>
      <c r="I23116" s="5"/>
      <c r="J23116" s="5"/>
      <c r="K23116" s="5"/>
      <c r="L23116" s="6"/>
      <c r="M23116" s="5"/>
    </row>
    <row r="23117" spans="1:13" s="29" customFormat="1" ht="15" customHeight="1">
      <c r="A23117" s="5"/>
      <c r="C23117" s="30">
        <v>51111309</v>
      </c>
      <c r="D23117" s="30" t="s">
        <v>3018</v>
      </c>
      <c r="E23117" s="43">
        <v>345</v>
      </c>
      <c r="G23117" s="5"/>
      <c r="H23117" s="5"/>
      <c r="I23117" s="5"/>
      <c r="J23117" s="5"/>
      <c r="K23117" s="5"/>
      <c r="L23117" s="6"/>
      <c r="M23117" s="5"/>
    </row>
    <row r="23118" spans="1:13" s="29" customFormat="1" ht="15" customHeight="1">
      <c r="A23118" s="5"/>
      <c r="C23118" s="30">
        <v>51111690</v>
      </c>
      <c r="D23118" s="30" t="s">
        <v>8094</v>
      </c>
      <c r="E23118" s="43">
        <v>290</v>
      </c>
      <c r="G23118" s="5"/>
      <c r="H23118" s="5"/>
      <c r="I23118" s="5"/>
      <c r="J23118" s="5"/>
      <c r="K23118" s="5"/>
      <c r="L23118" s="6"/>
      <c r="M23118" s="5"/>
    </row>
    <row r="23119" spans="1:13" s="29" customFormat="1" ht="15" customHeight="1">
      <c r="A23119" s="5"/>
      <c r="C23119" s="30">
        <v>51211840</v>
      </c>
      <c r="D23119" s="30" t="s">
        <v>2744</v>
      </c>
      <c r="E23119" s="43">
        <v>1894</v>
      </c>
      <c r="G23119" s="5"/>
      <c r="H23119" s="5"/>
      <c r="I23119" s="5"/>
      <c r="J23119" s="5"/>
      <c r="K23119" s="5"/>
      <c r="L23119" s="6"/>
      <c r="M23119" s="5"/>
    </row>
    <row r="23120" spans="1:13" s="29" customFormat="1" ht="15" customHeight="1">
      <c r="A23120" s="5"/>
      <c r="C23120" s="30">
        <v>51212748</v>
      </c>
      <c r="D23120" s="30" t="s">
        <v>2745</v>
      </c>
      <c r="E23120" s="43">
        <v>3153.3</v>
      </c>
      <c r="G23120" s="5"/>
      <c r="H23120" s="5"/>
      <c r="I23120" s="5"/>
      <c r="J23120" s="5"/>
      <c r="K23120" s="5"/>
      <c r="L23120" s="6"/>
      <c r="M23120" s="5"/>
    </row>
    <row r="23121" spans="1:13" s="29" customFormat="1" ht="15" customHeight="1">
      <c r="A23121" s="5"/>
      <c r="C23121" s="30">
        <v>56612822</v>
      </c>
      <c r="D23121" s="30" t="s">
        <v>4869</v>
      </c>
      <c r="E23121" s="43">
        <v>1650.25</v>
      </c>
      <c r="G23121" s="5"/>
      <c r="H23121" s="5"/>
      <c r="I23121" s="5"/>
      <c r="J23121" s="5"/>
      <c r="K23121" s="5"/>
      <c r="L23121" s="6"/>
      <c r="M23121" s="5"/>
    </row>
    <row r="23122" spans="1:13" s="29" customFormat="1" ht="15" customHeight="1">
      <c r="A23122" s="5"/>
      <c r="C23122" s="30">
        <v>56413736</v>
      </c>
      <c r="D23122" s="30" t="s">
        <v>1195</v>
      </c>
      <c r="E23122" s="43">
        <v>1834</v>
      </c>
      <c r="G23122" s="5"/>
      <c r="H23122" s="5"/>
      <c r="I23122" s="5"/>
      <c r="J23122" s="5"/>
      <c r="K23122" s="5"/>
      <c r="L23122" s="6"/>
      <c r="M23122" s="5"/>
    </row>
    <row r="23123" spans="1:13" s="29" customFormat="1" ht="15" customHeight="1">
      <c r="A23123" s="5"/>
      <c r="C23123" s="30">
        <v>51114160</v>
      </c>
      <c r="D23123" s="30" t="s">
        <v>78</v>
      </c>
      <c r="E23123" s="43">
        <v>222</v>
      </c>
      <c r="G23123" s="5"/>
      <c r="H23123" s="5"/>
      <c r="I23123" s="5"/>
      <c r="J23123" s="5"/>
      <c r="K23123" s="5"/>
      <c r="L23123" s="6"/>
      <c r="M23123" s="5"/>
    </row>
    <row r="23124" spans="1:13" s="29" customFormat="1" ht="15" customHeight="1">
      <c r="A23124" s="5"/>
      <c r="C23124" s="30">
        <v>53114181</v>
      </c>
      <c r="D23124" s="30" t="s">
        <v>7635</v>
      </c>
      <c r="E23124" s="43">
        <v>211</v>
      </c>
      <c r="G23124" s="5"/>
      <c r="H23124" s="5"/>
      <c r="I23124" s="5"/>
      <c r="J23124" s="5"/>
      <c r="K23124" s="5"/>
      <c r="L23124" s="6"/>
      <c r="M23124" s="5"/>
    </row>
    <row r="23125" spans="1:13" s="29" customFormat="1" ht="15" customHeight="1">
      <c r="A23125" s="5"/>
      <c r="C23125" s="30">
        <v>53114368</v>
      </c>
      <c r="D23125" s="30" t="s">
        <v>7635</v>
      </c>
      <c r="E23125" s="43">
        <v>211</v>
      </c>
      <c r="G23125" s="5"/>
      <c r="H23125" s="5"/>
      <c r="I23125" s="5"/>
      <c r="J23125" s="5"/>
      <c r="K23125" s="5"/>
      <c r="L23125" s="6"/>
      <c r="M23125" s="5"/>
    </row>
    <row r="23126" spans="1:13" s="29" customFormat="1" ht="15" customHeight="1">
      <c r="A23126" s="5"/>
      <c r="C23126" s="30">
        <v>51214535</v>
      </c>
      <c r="D23126" s="30" t="s">
        <v>2940</v>
      </c>
      <c r="E23126" s="43">
        <v>222</v>
      </c>
      <c r="G23126" s="5"/>
      <c r="H23126" s="5"/>
      <c r="I23126" s="5"/>
      <c r="J23126" s="5"/>
      <c r="K23126" s="5"/>
      <c r="L23126" s="6"/>
      <c r="M23126" s="5"/>
    </row>
    <row r="23127" spans="1:13" s="29" customFormat="1" ht="15" customHeight="1">
      <c r="A23127" s="5"/>
      <c r="C23127" s="30">
        <v>53114541</v>
      </c>
      <c r="D23127" s="30" t="s">
        <v>7635</v>
      </c>
      <c r="E23127" s="43">
        <v>211</v>
      </c>
      <c r="G23127" s="5"/>
      <c r="H23127" s="5"/>
      <c r="I23127" s="5"/>
      <c r="J23127" s="5"/>
      <c r="K23127" s="5"/>
      <c r="L23127" s="6"/>
      <c r="M23127" s="5"/>
    </row>
    <row r="23128" spans="1:13" s="29" customFormat="1" ht="15" customHeight="1">
      <c r="A23128" s="5"/>
      <c r="C23128" s="30">
        <v>51114687</v>
      </c>
      <c r="D23128" s="30" t="s">
        <v>3158</v>
      </c>
      <c r="E23128" s="43">
        <v>222</v>
      </c>
      <c r="G23128" s="5"/>
      <c r="H23128" s="5"/>
      <c r="I23128" s="5"/>
      <c r="J23128" s="5"/>
      <c r="K23128" s="5"/>
      <c r="L23128" s="6"/>
      <c r="M23128" s="5"/>
    </row>
    <row r="23129" spans="1:13" s="29" customFormat="1" ht="15" customHeight="1">
      <c r="A23129" s="5"/>
      <c r="C23129" s="30">
        <v>51114690</v>
      </c>
      <c r="D23129" s="30" t="s">
        <v>3158</v>
      </c>
      <c r="E23129" s="43">
        <v>222</v>
      </c>
      <c r="G23129" s="5"/>
      <c r="H23129" s="5"/>
      <c r="I23129" s="5"/>
      <c r="J23129" s="5"/>
      <c r="K23129" s="5"/>
      <c r="L23129" s="6"/>
      <c r="M23129" s="5"/>
    </row>
    <row r="23130" spans="1:13" s="29" customFormat="1" ht="15" customHeight="1">
      <c r="A23130" s="5"/>
      <c r="C23130" s="30">
        <v>51114771</v>
      </c>
      <c r="D23130" s="30" t="s">
        <v>3158</v>
      </c>
      <c r="E23130" s="43">
        <v>222</v>
      </c>
      <c r="G23130" s="5"/>
      <c r="H23130" s="5"/>
      <c r="I23130" s="5"/>
      <c r="J23130" s="5"/>
      <c r="K23130" s="5"/>
      <c r="L23130" s="6"/>
      <c r="M23130" s="5"/>
    </row>
    <row r="23131" spans="1:13" s="29" customFormat="1" ht="15" customHeight="1">
      <c r="A23131" s="5"/>
      <c r="C23131" s="30">
        <v>53114940</v>
      </c>
      <c r="D23131" s="30" t="s">
        <v>2746</v>
      </c>
      <c r="E23131" s="43">
        <v>211</v>
      </c>
      <c r="G23131" s="5"/>
      <c r="H23131" s="5"/>
      <c r="I23131" s="5"/>
      <c r="J23131" s="5"/>
      <c r="K23131" s="5"/>
      <c r="L23131" s="6"/>
      <c r="M23131" s="5"/>
    </row>
    <row r="23132" spans="1:13" s="29" customFormat="1" ht="15" customHeight="1">
      <c r="A23132" s="5"/>
      <c r="C23132" s="30">
        <v>51114957</v>
      </c>
      <c r="D23132" s="30" t="s">
        <v>8095</v>
      </c>
      <c r="E23132" s="43">
        <v>222</v>
      </c>
      <c r="G23132" s="5"/>
      <c r="H23132" s="5"/>
      <c r="I23132" s="5"/>
      <c r="J23132" s="5"/>
      <c r="K23132" s="5"/>
      <c r="L23132" s="6"/>
      <c r="M23132" s="5"/>
    </row>
    <row r="23133" spans="1:13" s="29" customFormat="1" ht="15" customHeight="1">
      <c r="A23133" s="5"/>
      <c r="C23133" s="30">
        <v>51115147</v>
      </c>
      <c r="D23133" s="30" t="s">
        <v>8096</v>
      </c>
      <c r="E23133" s="43">
        <v>398</v>
      </c>
      <c r="G23133" s="5"/>
      <c r="H23133" s="5"/>
      <c r="I23133" s="5"/>
      <c r="J23133" s="5"/>
      <c r="K23133" s="5"/>
      <c r="L23133" s="6"/>
      <c r="M23133" s="5"/>
    </row>
    <row r="23134" spans="1:13" s="29" customFormat="1" ht="15" customHeight="1">
      <c r="A23134" s="5"/>
      <c r="C23134" s="30">
        <v>53115426</v>
      </c>
      <c r="D23134" s="30" t="s">
        <v>2105</v>
      </c>
      <c r="E23134" s="43">
        <v>158</v>
      </c>
      <c r="G23134" s="5"/>
      <c r="H23134" s="5"/>
      <c r="I23134" s="5"/>
      <c r="J23134" s="5"/>
      <c r="K23134" s="5"/>
      <c r="L23134" s="6"/>
      <c r="M23134" s="5"/>
    </row>
    <row r="23135" spans="1:13" s="29" customFormat="1" ht="15" customHeight="1">
      <c r="A23135" s="5"/>
      <c r="C23135" s="30">
        <v>51115453</v>
      </c>
      <c r="D23135" s="30" t="s">
        <v>4356</v>
      </c>
      <c r="E23135" s="43">
        <v>222</v>
      </c>
      <c r="G23135" s="5"/>
      <c r="H23135" s="5"/>
      <c r="I23135" s="5"/>
      <c r="J23135" s="5"/>
      <c r="K23135" s="5"/>
      <c r="L23135" s="6"/>
      <c r="M23135" s="5"/>
    </row>
    <row r="23136" spans="1:13" s="29" customFormat="1" ht="15" customHeight="1">
      <c r="A23136" s="5"/>
      <c r="C23136" s="30">
        <v>51115598</v>
      </c>
      <c r="D23136" s="30" t="s">
        <v>1262</v>
      </c>
      <c r="E23136" s="43">
        <v>243.8</v>
      </c>
      <c r="G23136" s="5"/>
      <c r="H23136" s="5"/>
      <c r="I23136" s="5"/>
      <c r="J23136" s="5"/>
      <c r="K23136" s="5"/>
      <c r="L23136" s="6"/>
      <c r="M23136" s="5"/>
    </row>
    <row r="23137" spans="1:13" s="29" customFormat="1" ht="15" customHeight="1">
      <c r="A23137" s="5"/>
      <c r="C23137" s="30">
        <v>51115944</v>
      </c>
      <c r="D23137" s="30" t="s">
        <v>8097</v>
      </c>
      <c r="E23137" s="43">
        <v>72</v>
      </c>
      <c r="G23137" s="5"/>
      <c r="H23137" s="5"/>
      <c r="I23137" s="5"/>
      <c r="J23137" s="5"/>
      <c r="K23137" s="5"/>
      <c r="L23137" s="6"/>
      <c r="M23137" s="5"/>
    </row>
    <row r="23138" spans="1:13" s="29" customFormat="1" ht="15" customHeight="1">
      <c r="A23138" s="5"/>
      <c r="C23138" s="30">
        <v>51216962</v>
      </c>
      <c r="D23138" s="30" t="s">
        <v>4295</v>
      </c>
      <c r="E23138" s="43">
        <v>90</v>
      </c>
      <c r="G23138" s="5"/>
      <c r="H23138" s="5"/>
      <c r="I23138" s="5"/>
      <c r="J23138" s="5"/>
      <c r="K23138" s="5"/>
      <c r="L23138" s="6"/>
      <c r="M23138" s="5"/>
    </row>
    <row r="23139" spans="1:13" s="29" customFormat="1" ht="15" customHeight="1">
      <c r="A23139" s="5"/>
      <c r="C23139" s="30">
        <v>53117106</v>
      </c>
      <c r="D23139" s="30" t="s">
        <v>164</v>
      </c>
      <c r="E23139" s="43">
        <v>158</v>
      </c>
      <c r="G23139" s="5"/>
      <c r="H23139" s="5"/>
      <c r="I23139" s="5"/>
      <c r="J23139" s="5"/>
      <c r="K23139" s="5"/>
      <c r="L23139" s="6"/>
      <c r="M23139" s="5"/>
    </row>
    <row r="23140" spans="1:13" s="29" customFormat="1" ht="15" customHeight="1">
      <c r="A23140" s="5"/>
      <c r="C23140" s="30">
        <v>56617783</v>
      </c>
      <c r="D23140" s="30" t="s">
        <v>6</v>
      </c>
      <c r="E23140" s="43">
        <v>3477.76</v>
      </c>
      <c r="G23140" s="5"/>
      <c r="H23140" s="5"/>
      <c r="I23140" s="5"/>
      <c r="J23140" s="5"/>
      <c r="K23140" s="5"/>
      <c r="L23140" s="6"/>
      <c r="M23140" s="5"/>
    </row>
    <row r="23141" spans="1:13" s="29" customFormat="1" ht="15" customHeight="1">
      <c r="A23141" s="5"/>
      <c r="C23141" s="30">
        <v>56617810</v>
      </c>
      <c r="D23141" s="30" t="s">
        <v>2598</v>
      </c>
      <c r="E23141" s="43">
        <v>3139.5</v>
      </c>
      <c r="G23141" s="5"/>
      <c r="H23141" s="5"/>
      <c r="I23141" s="5"/>
      <c r="J23141" s="5"/>
      <c r="K23141" s="5"/>
      <c r="L23141" s="6"/>
      <c r="M23141" s="5"/>
    </row>
    <row r="23142" spans="1:13" s="29" customFormat="1" ht="15" customHeight="1">
      <c r="A23142" s="5"/>
      <c r="C23142" s="30">
        <v>51119316</v>
      </c>
      <c r="D23142" s="30" t="s">
        <v>3073</v>
      </c>
      <c r="E23142" s="43">
        <v>222</v>
      </c>
      <c r="G23142" s="5"/>
      <c r="H23142" s="5"/>
      <c r="I23142" s="5"/>
      <c r="J23142" s="5"/>
      <c r="K23142" s="5"/>
      <c r="L23142" s="6"/>
      <c r="M23142" s="5"/>
    </row>
    <row r="23143" spans="1:13" s="29" customFormat="1" ht="15" customHeight="1">
      <c r="A23143" s="5"/>
      <c r="C23143" s="30">
        <v>512110141</v>
      </c>
      <c r="D23143" s="30" t="s">
        <v>642</v>
      </c>
      <c r="E23143" s="43">
        <v>297</v>
      </c>
      <c r="G23143" s="5"/>
      <c r="H23143" s="5"/>
      <c r="I23143" s="5"/>
      <c r="J23143" s="5"/>
      <c r="K23143" s="5"/>
      <c r="L23143" s="6"/>
      <c r="M23143" s="5"/>
    </row>
    <row r="23144" spans="1:13" s="29" customFormat="1" ht="15" customHeight="1">
      <c r="A23144" s="5"/>
      <c r="C23144" s="30">
        <v>531110487</v>
      </c>
      <c r="D23144" s="30" t="s">
        <v>3263</v>
      </c>
      <c r="E23144" s="43">
        <v>211</v>
      </c>
      <c r="G23144" s="5"/>
      <c r="H23144" s="5"/>
      <c r="I23144" s="5"/>
      <c r="J23144" s="5"/>
      <c r="K23144" s="5"/>
      <c r="L23144" s="6"/>
      <c r="M23144" s="5"/>
    </row>
    <row r="23145" spans="1:13" s="29" customFormat="1" ht="15" customHeight="1">
      <c r="A23145" s="5"/>
      <c r="C23145" s="30">
        <v>511110958</v>
      </c>
      <c r="D23145" s="30" t="s">
        <v>3073</v>
      </c>
      <c r="E23145" s="43">
        <v>222</v>
      </c>
      <c r="G23145" s="5"/>
      <c r="H23145" s="5"/>
      <c r="I23145" s="5"/>
      <c r="J23145" s="5"/>
      <c r="K23145" s="5"/>
      <c r="L23145" s="6"/>
      <c r="M23145" s="5"/>
    </row>
    <row r="23146" spans="1:13" s="29" customFormat="1" ht="15" customHeight="1">
      <c r="A23146" s="5"/>
      <c r="C23146" s="30">
        <v>511111515</v>
      </c>
      <c r="D23146" s="30" t="s">
        <v>3199</v>
      </c>
      <c r="E23146" s="43">
        <v>222</v>
      </c>
      <c r="G23146" s="5"/>
      <c r="H23146" s="5"/>
      <c r="I23146" s="5"/>
      <c r="J23146" s="5"/>
      <c r="K23146" s="5"/>
      <c r="L23146" s="6"/>
      <c r="M23146" s="5"/>
    </row>
    <row r="23147" spans="1:13" s="29" customFormat="1" ht="15" customHeight="1">
      <c r="A23147" s="5"/>
      <c r="C23147" s="30">
        <v>511111530</v>
      </c>
      <c r="D23147" s="30" t="s">
        <v>8</v>
      </c>
      <c r="E23147" s="43">
        <v>226.83</v>
      </c>
      <c r="G23147" s="5"/>
      <c r="H23147" s="5"/>
      <c r="I23147" s="5"/>
      <c r="J23147" s="5"/>
      <c r="K23147" s="5"/>
      <c r="L23147" s="6"/>
      <c r="M23147" s="5"/>
    </row>
    <row r="23148" spans="1:13" s="29" customFormat="1" ht="15" customHeight="1">
      <c r="A23148" s="5"/>
      <c r="C23148" s="30">
        <v>512111531</v>
      </c>
      <c r="D23148" s="30" t="s">
        <v>48</v>
      </c>
      <c r="E23148" s="43">
        <v>54.41</v>
      </c>
      <c r="G23148" s="5"/>
      <c r="H23148" s="5"/>
      <c r="I23148" s="5"/>
      <c r="J23148" s="5"/>
      <c r="K23148" s="5"/>
      <c r="L23148" s="6"/>
      <c r="M23148" s="5"/>
    </row>
    <row r="23149" spans="1:13" s="29" customFormat="1" ht="15" customHeight="1">
      <c r="A23149" s="5"/>
      <c r="C23149" s="30">
        <v>511111541</v>
      </c>
      <c r="D23149" s="30" t="s">
        <v>2747</v>
      </c>
      <c r="E23149" s="43">
        <v>587</v>
      </c>
      <c r="G23149" s="5"/>
      <c r="H23149" s="5"/>
      <c r="I23149" s="5"/>
      <c r="J23149" s="5"/>
      <c r="K23149" s="5"/>
      <c r="L23149" s="6"/>
      <c r="M23149" s="5"/>
    </row>
    <row r="23150" spans="1:13" s="29" customFormat="1" ht="15" customHeight="1">
      <c r="A23150" s="5"/>
      <c r="C23150" s="30">
        <v>511111544</v>
      </c>
      <c r="D23150" s="30" t="s">
        <v>8098</v>
      </c>
      <c r="E23150" s="43">
        <v>1030</v>
      </c>
      <c r="G23150" s="5"/>
      <c r="H23150" s="5"/>
      <c r="I23150" s="5"/>
      <c r="J23150" s="5"/>
      <c r="K23150" s="5"/>
      <c r="L23150" s="6"/>
      <c r="M23150" s="5"/>
    </row>
    <row r="23151" spans="1:13" s="29" customFormat="1" ht="15" customHeight="1">
      <c r="A23151" s="5"/>
      <c r="C23151" s="30">
        <v>511111548</v>
      </c>
      <c r="D23151" s="30" t="s">
        <v>8099</v>
      </c>
      <c r="E23151" s="43">
        <v>441.45</v>
      </c>
      <c r="G23151" s="5"/>
      <c r="H23151" s="5"/>
      <c r="I23151" s="5"/>
      <c r="J23151" s="5"/>
      <c r="K23151" s="5"/>
      <c r="L23151" s="6"/>
      <c r="M23151" s="5"/>
    </row>
    <row r="23152" spans="1:13" s="29" customFormat="1" ht="15" customHeight="1">
      <c r="A23152" s="5"/>
      <c r="C23152" s="30">
        <v>511111551</v>
      </c>
      <c r="D23152" s="30" t="s">
        <v>3349</v>
      </c>
      <c r="E23152" s="43">
        <v>398</v>
      </c>
      <c r="G23152" s="5"/>
      <c r="H23152" s="5"/>
      <c r="I23152" s="5"/>
      <c r="J23152" s="5"/>
      <c r="K23152" s="5"/>
      <c r="L23152" s="6"/>
      <c r="M23152" s="5"/>
    </row>
    <row r="23153" spans="1:13" s="29" customFormat="1" ht="15" customHeight="1">
      <c r="A23153" s="5"/>
      <c r="C23153" s="30">
        <v>511111563</v>
      </c>
      <c r="D23153" s="30" t="s">
        <v>3073</v>
      </c>
      <c r="E23153" s="43">
        <v>222</v>
      </c>
      <c r="G23153" s="5"/>
      <c r="H23153" s="5"/>
      <c r="I23153" s="5"/>
      <c r="J23153" s="5"/>
      <c r="K23153" s="5"/>
      <c r="L23153" s="6"/>
      <c r="M23153" s="5"/>
    </row>
    <row r="23154" spans="1:13" s="29" customFormat="1" ht="15" customHeight="1">
      <c r="A23154" s="5"/>
      <c r="C23154" s="30">
        <v>511111566</v>
      </c>
      <c r="D23154" s="30" t="s">
        <v>8100</v>
      </c>
      <c r="E23154" s="43">
        <v>587</v>
      </c>
      <c r="G23154" s="5"/>
      <c r="H23154" s="5"/>
      <c r="I23154" s="5"/>
      <c r="J23154" s="5"/>
      <c r="K23154" s="5"/>
      <c r="L23154" s="6"/>
      <c r="M23154" s="5"/>
    </row>
    <row r="23155" spans="1:13" s="29" customFormat="1" ht="15" customHeight="1">
      <c r="A23155" s="5"/>
      <c r="C23155" s="30">
        <v>511111580</v>
      </c>
      <c r="D23155" s="30" t="s">
        <v>8101</v>
      </c>
      <c r="E23155" s="43">
        <v>750</v>
      </c>
      <c r="G23155" s="5"/>
      <c r="H23155" s="5"/>
      <c r="I23155" s="5"/>
      <c r="J23155" s="5"/>
      <c r="K23155" s="5"/>
      <c r="L23155" s="6"/>
      <c r="M23155" s="5"/>
    </row>
    <row r="23156" spans="1:13" s="29" customFormat="1" ht="15" customHeight="1">
      <c r="A23156" s="5"/>
      <c r="C23156" s="30">
        <v>512111581</v>
      </c>
      <c r="D23156" s="30" t="s">
        <v>8102</v>
      </c>
      <c r="E23156" s="43">
        <v>794</v>
      </c>
      <c r="G23156" s="5"/>
      <c r="H23156" s="5"/>
      <c r="I23156" s="5"/>
      <c r="J23156" s="5"/>
      <c r="K23156" s="5"/>
      <c r="L23156" s="6"/>
      <c r="M23156" s="5"/>
    </row>
    <row r="23157" spans="1:13" s="29" customFormat="1" ht="15" customHeight="1">
      <c r="A23157" s="5"/>
      <c r="C23157" s="30">
        <v>512111583</v>
      </c>
      <c r="D23157" s="30" t="s">
        <v>2748</v>
      </c>
      <c r="E23157" s="43">
        <v>791</v>
      </c>
      <c r="G23157" s="5"/>
      <c r="H23157" s="5"/>
      <c r="I23157" s="5"/>
      <c r="J23157" s="5"/>
      <c r="K23157" s="5"/>
      <c r="L23157" s="6"/>
      <c r="M23157" s="5"/>
    </row>
    <row r="23158" spans="1:13" s="29" customFormat="1" ht="15" customHeight="1">
      <c r="A23158" s="5"/>
      <c r="C23158" s="30">
        <v>531111584</v>
      </c>
      <c r="D23158" s="30" t="s">
        <v>8103</v>
      </c>
      <c r="E23158" s="43">
        <v>204</v>
      </c>
      <c r="G23158" s="5"/>
      <c r="H23158" s="5"/>
      <c r="I23158" s="5"/>
      <c r="J23158" s="5"/>
      <c r="K23158" s="5"/>
      <c r="L23158" s="6"/>
      <c r="M23158" s="5"/>
    </row>
    <row r="23159" spans="1:13" s="29" customFormat="1" ht="15" customHeight="1">
      <c r="A23159" s="5"/>
      <c r="C23159" s="30">
        <v>512111585</v>
      </c>
      <c r="D23159" s="30" t="s">
        <v>48</v>
      </c>
      <c r="E23159" s="43">
        <v>54.41</v>
      </c>
      <c r="G23159" s="5"/>
      <c r="H23159" s="5"/>
      <c r="I23159" s="5"/>
      <c r="J23159" s="5"/>
      <c r="K23159" s="5"/>
      <c r="L23159" s="6"/>
      <c r="M23159" s="5"/>
    </row>
    <row r="23160" spans="1:13" s="29" customFormat="1" ht="15" customHeight="1">
      <c r="A23160" s="5"/>
      <c r="C23160" s="30">
        <v>531111586</v>
      </c>
      <c r="D23160" s="30" t="s">
        <v>48</v>
      </c>
      <c r="E23160" s="43">
        <v>54.41</v>
      </c>
      <c r="G23160" s="5"/>
      <c r="H23160" s="5"/>
      <c r="I23160" s="5"/>
      <c r="J23160" s="5"/>
      <c r="K23160" s="5"/>
      <c r="L23160" s="6"/>
      <c r="M23160" s="5"/>
    </row>
    <row r="23161" spans="1:13" s="29" customFormat="1" ht="15" customHeight="1">
      <c r="A23161" s="5"/>
      <c r="C23161" s="30">
        <v>531111589</v>
      </c>
      <c r="D23161" s="30" t="s">
        <v>2748</v>
      </c>
      <c r="E23161" s="43">
        <v>791</v>
      </c>
      <c r="G23161" s="5"/>
      <c r="H23161" s="5"/>
      <c r="I23161" s="5"/>
      <c r="J23161" s="5"/>
      <c r="K23161" s="5"/>
      <c r="L23161" s="6"/>
      <c r="M23161" s="5"/>
    </row>
    <row r="23162" spans="1:13" s="29" customFormat="1" ht="15" customHeight="1">
      <c r="A23162" s="5"/>
      <c r="C23162" s="30">
        <v>512111590</v>
      </c>
      <c r="D23162" s="30" t="s">
        <v>8104</v>
      </c>
      <c r="E23162" s="43">
        <v>650</v>
      </c>
      <c r="G23162" s="5"/>
      <c r="H23162" s="5"/>
      <c r="I23162" s="5"/>
      <c r="J23162" s="5"/>
      <c r="K23162" s="5"/>
      <c r="L23162" s="6"/>
      <c r="M23162" s="5"/>
    </row>
    <row r="23163" spans="1:13" s="29" customFormat="1" ht="15" customHeight="1">
      <c r="A23163" s="5"/>
      <c r="C23163" s="30">
        <v>531111597</v>
      </c>
      <c r="D23163" s="30" t="s">
        <v>8105</v>
      </c>
      <c r="E23163" s="43">
        <v>290</v>
      </c>
      <c r="G23163" s="5"/>
      <c r="H23163" s="5"/>
      <c r="I23163" s="5"/>
      <c r="J23163" s="5"/>
      <c r="K23163" s="5"/>
      <c r="L23163" s="6"/>
      <c r="M23163" s="5"/>
    </row>
    <row r="23164" spans="1:13" s="29" customFormat="1" ht="15" customHeight="1">
      <c r="A23164" s="5"/>
      <c r="C23164" s="30">
        <v>511111602</v>
      </c>
      <c r="D23164" s="30" t="s">
        <v>2749</v>
      </c>
      <c r="E23164" s="43">
        <v>277</v>
      </c>
      <c r="G23164" s="5"/>
      <c r="H23164" s="5"/>
      <c r="I23164" s="5"/>
      <c r="J23164" s="5"/>
      <c r="K23164" s="5"/>
      <c r="L23164" s="6"/>
      <c r="M23164" s="5"/>
    </row>
    <row r="23165" spans="1:13" s="29" customFormat="1" ht="15" customHeight="1">
      <c r="A23165" s="5"/>
      <c r="C23165" s="30">
        <v>512111612</v>
      </c>
      <c r="D23165" s="30" t="s">
        <v>8106</v>
      </c>
      <c r="E23165" s="43">
        <v>290</v>
      </c>
      <c r="G23165" s="5"/>
      <c r="H23165" s="5"/>
      <c r="I23165" s="5"/>
      <c r="J23165" s="5"/>
      <c r="K23165" s="5"/>
      <c r="L23165" s="6"/>
      <c r="M23165" s="5"/>
    </row>
    <row r="23166" spans="1:13" s="29" customFormat="1" ht="15" customHeight="1">
      <c r="A23166" s="5"/>
      <c r="C23166" s="30">
        <v>511111614</v>
      </c>
      <c r="D23166" s="30" t="s">
        <v>2748</v>
      </c>
      <c r="E23166" s="43">
        <v>791</v>
      </c>
      <c r="G23166" s="5"/>
      <c r="H23166" s="5"/>
      <c r="I23166" s="5"/>
      <c r="J23166" s="5"/>
      <c r="K23166" s="5"/>
      <c r="L23166" s="6"/>
      <c r="M23166" s="5"/>
    </row>
    <row r="23167" spans="1:13" s="29" customFormat="1" ht="15" customHeight="1">
      <c r="A23167" s="5"/>
      <c r="C23167" s="30">
        <v>511111622</v>
      </c>
      <c r="D23167" s="30" t="s">
        <v>8107</v>
      </c>
      <c r="E23167" s="43">
        <v>794</v>
      </c>
      <c r="G23167" s="5"/>
      <c r="H23167" s="5"/>
      <c r="I23167" s="5"/>
      <c r="J23167" s="5"/>
      <c r="K23167" s="5"/>
      <c r="L23167" s="6"/>
      <c r="M23167" s="5"/>
    </row>
    <row r="23168" spans="1:13" s="29" customFormat="1" ht="15" customHeight="1">
      <c r="A23168" s="5"/>
      <c r="C23168" s="30">
        <v>511111623</v>
      </c>
      <c r="D23168" s="30" t="s">
        <v>8107</v>
      </c>
      <c r="E23168" s="43">
        <v>794</v>
      </c>
      <c r="G23168" s="5"/>
      <c r="H23168" s="5"/>
      <c r="I23168" s="5"/>
      <c r="J23168" s="5"/>
      <c r="K23168" s="5"/>
      <c r="L23168" s="6"/>
      <c r="M23168" s="5"/>
    </row>
    <row r="23169" spans="1:13" s="29" customFormat="1" ht="15" customHeight="1">
      <c r="A23169" s="5"/>
      <c r="C23169" s="30">
        <v>511111624</v>
      </c>
      <c r="D23169" s="30" t="s">
        <v>4697</v>
      </c>
      <c r="E23169" s="43">
        <v>100</v>
      </c>
      <c r="G23169" s="5"/>
      <c r="H23169" s="5"/>
      <c r="I23169" s="5"/>
      <c r="J23169" s="5"/>
      <c r="K23169" s="5"/>
      <c r="L23169" s="6"/>
      <c r="M23169" s="5"/>
    </row>
    <row r="23170" spans="1:13" s="29" customFormat="1" ht="15" customHeight="1">
      <c r="A23170" s="5"/>
      <c r="C23170" s="30">
        <v>511111626</v>
      </c>
      <c r="D23170" s="30" t="s">
        <v>8108</v>
      </c>
      <c r="E23170" s="43">
        <v>750</v>
      </c>
      <c r="G23170" s="5"/>
      <c r="H23170" s="5"/>
      <c r="I23170" s="5"/>
      <c r="J23170" s="5"/>
      <c r="K23170" s="5"/>
      <c r="L23170" s="6"/>
      <c r="M23170" s="5"/>
    </row>
    <row r="23171" spans="1:13" s="29" customFormat="1" ht="15" customHeight="1">
      <c r="A23171" s="5"/>
      <c r="C23171" s="30">
        <v>512111636</v>
      </c>
      <c r="D23171" s="30" t="s">
        <v>8109</v>
      </c>
      <c r="E23171" s="43">
        <v>794</v>
      </c>
      <c r="G23171" s="5"/>
      <c r="H23171" s="5"/>
      <c r="I23171" s="5"/>
      <c r="J23171" s="5"/>
      <c r="K23171" s="5"/>
      <c r="L23171" s="6"/>
      <c r="M23171" s="5"/>
    </row>
    <row r="23172" spans="1:13" s="29" customFormat="1" ht="15" customHeight="1">
      <c r="A23172" s="5"/>
      <c r="C23172" s="30">
        <v>511111639</v>
      </c>
      <c r="D23172" s="30" t="s">
        <v>8110</v>
      </c>
      <c r="E23172" s="43">
        <v>794</v>
      </c>
      <c r="G23172" s="5"/>
      <c r="H23172" s="5"/>
      <c r="I23172" s="5"/>
      <c r="J23172" s="5"/>
      <c r="K23172" s="5"/>
      <c r="L23172" s="6"/>
      <c r="M23172" s="5"/>
    </row>
    <row r="23173" spans="1:13" s="29" customFormat="1" ht="15" customHeight="1">
      <c r="A23173" s="5"/>
      <c r="C23173" s="30">
        <v>511111643</v>
      </c>
      <c r="D23173" s="30" t="s">
        <v>8111</v>
      </c>
      <c r="E23173" s="43">
        <v>750</v>
      </c>
      <c r="G23173" s="5"/>
      <c r="H23173" s="5"/>
      <c r="I23173" s="5"/>
      <c r="J23173" s="5"/>
      <c r="K23173" s="5"/>
      <c r="L23173" s="6"/>
      <c r="M23173" s="5"/>
    </row>
    <row r="23174" spans="1:13" s="29" customFormat="1" ht="15" customHeight="1">
      <c r="A23174" s="5"/>
      <c r="C23174" s="30">
        <v>519111645</v>
      </c>
      <c r="D23174" s="30" t="s">
        <v>8112</v>
      </c>
      <c r="E23174" s="43">
        <v>179</v>
      </c>
      <c r="G23174" s="5"/>
      <c r="H23174" s="5"/>
      <c r="I23174" s="5"/>
      <c r="J23174" s="5"/>
      <c r="K23174" s="5"/>
      <c r="L23174" s="6"/>
      <c r="M23174" s="5"/>
    </row>
    <row r="23175" spans="1:13" s="29" customFormat="1" ht="15" customHeight="1">
      <c r="A23175" s="5"/>
      <c r="C23175" s="30">
        <v>511111656</v>
      </c>
      <c r="D23175" s="30" t="s">
        <v>8113</v>
      </c>
      <c r="E23175" s="43">
        <v>794</v>
      </c>
      <c r="G23175" s="5"/>
      <c r="H23175" s="5"/>
      <c r="I23175" s="5"/>
      <c r="J23175" s="5"/>
      <c r="K23175" s="5"/>
      <c r="L23175" s="6"/>
      <c r="M23175" s="5"/>
    </row>
    <row r="23176" spans="1:13" s="29" customFormat="1" ht="15" customHeight="1">
      <c r="A23176" s="5"/>
      <c r="C23176" s="30">
        <v>512111657</v>
      </c>
      <c r="D23176" s="30" t="s">
        <v>8108</v>
      </c>
      <c r="E23176" s="43">
        <v>750</v>
      </c>
      <c r="G23176" s="5"/>
      <c r="H23176" s="5"/>
      <c r="I23176" s="5"/>
      <c r="J23176" s="5"/>
      <c r="K23176" s="5"/>
      <c r="L23176" s="6"/>
      <c r="M23176" s="5"/>
    </row>
    <row r="23177" spans="1:13" s="29" customFormat="1" ht="15" customHeight="1">
      <c r="A23177" s="5"/>
      <c r="C23177" s="30">
        <v>512111658</v>
      </c>
      <c r="D23177" s="30" t="s">
        <v>8114</v>
      </c>
      <c r="E23177" s="43">
        <v>750</v>
      </c>
      <c r="G23177" s="5"/>
      <c r="H23177" s="5"/>
      <c r="I23177" s="5"/>
      <c r="J23177" s="5"/>
      <c r="K23177" s="5"/>
      <c r="L23177" s="6"/>
      <c r="M23177" s="5"/>
    </row>
    <row r="23178" spans="1:13" s="29" customFormat="1" ht="15" customHeight="1">
      <c r="A23178" s="5"/>
      <c r="C23178" s="30">
        <v>511111676</v>
      </c>
      <c r="D23178" s="30" t="s">
        <v>48</v>
      </c>
      <c r="E23178" s="43">
        <v>54.41</v>
      </c>
      <c r="G23178" s="5"/>
      <c r="H23178" s="5"/>
      <c r="I23178" s="5"/>
      <c r="J23178" s="5"/>
      <c r="K23178" s="5"/>
      <c r="L23178" s="6"/>
      <c r="M23178" s="5"/>
    </row>
    <row r="23179" spans="1:13" s="29" customFormat="1" ht="15" customHeight="1">
      <c r="A23179" s="5"/>
      <c r="C23179" s="30">
        <v>512111695</v>
      </c>
      <c r="D23179" s="30" t="s">
        <v>166</v>
      </c>
      <c r="E23179" s="43">
        <v>794</v>
      </c>
      <c r="G23179" s="5"/>
      <c r="H23179" s="5"/>
      <c r="I23179" s="5"/>
      <c r="J23179" s="5"/>
      <c r="K23179" s="5"/>
      <c r="L23179" s="6"/>
      <c r="M23179" s="5"/>
    </row>
    <row r="23180" spans="1:13" s="29" customFormat="1" ht="15" customHeight="1">
      <c r="A23180" s="5"/>
      <c r="C23180" s="30">
        <v>511111705</v>
      </c>
      <c r="D23180" s="30" t="s">
        <v>48</v>
      </c>
      <c r="E23180" s="43">
        <v>54.41</v>
      </c>
      <c r="G23180" s="5"/>
      <c r="H23180" s="5"/>
      <c r="I23180" s="5"/>
      <c r="J23180" s="5"/>
      <c r="K23180" s="5"/>
      <c r="L23180" s="6"/>
      <c r="M23180" s="5"/>
    </row>
    <row r="23181" spans="1:13" s="29" customFormat="1" ht="15" customHeight="1">
      <c r="A23181" s="5"/>
      <c r="C23181" s="30">
        <v>512111709</v>
      </c>
      <c r="D23181" s="30" t="s">
        <v>4289</v>
      </c>
      <c r="E23181" s="43">
        <v>473</v>
      </c>
      <c r="G23181" s="5"/>
      <c r="H23181" s="5"/>
      <c r="I23181" s="5"/>
      <c r="J23181" s="5"/>
      <c r="K23181" s="5"/>
      <c r="L23181" s="6"/>
      <c r="M23181" s="5"/>
    </row>
    <row r="23182" spans="1:13" s="29" customFormat="1" ht="15" customHeight="1">
      <c r="A23182" s="5"/>
      <c r="C23182" s="30">
        <v>511111711</v>
      </c>
      <c r="D23182" s="30" t="s">
        <v>5336</v>
      </c>
      <c r="E23182" s="43">
        <v>794</v>
      </c>
      <c r="G23182" s="5"/>
      <c r="H23182" s="5"/>
      <c r="I23182" s="5"/>
      <c r="J23182" s="5"/>
      <c r="K23182" s="5"/>
      <c r="L23182" s="6"/>
      <c r="M23182" s="5"/>
    </row>
    <row r="23183" spans="1:13" s="29" customFormat="1" ht="15" customHeight="1">
      <c r="A23183" s="5"/>
      <c r="C23183" s="30">
        <v>569211727</v>
      </c>
      <c r="D23183" s="30" t="s">
        <v>10</v>
      </c>
      <c r="E23183" s="43">
        <v>811</v>
      </c>
      <c r="G23183" s="5"/>
      <c r="H23183" s="5"/>
      <c r="I23183" s="5"/>
      <c r="J23183" s="5"/>
      <c r="K23183" s="5"/>
      <c r="L23183" s="6"/>
      <c r="M23183" s="5"/>
    </row>
    <row r="23184" spans="1:13" s="29" customFormat="1" ht="15" customHeight="1">
      <c r="A23184" s="5"/>
      <c r="C23184" s="30">
        <v>511111751</v>
      </c>
      <c r="D23184" s="30" t="s">
        <v>3073</v>
      </c>
      <c r="E23184" s="43">
        <v>222</v>
      </c>
      <c r="G23184" s="5"/>
      <c r="H23184" s="5"/>
      <c r="I23184" s="5"/>
      <c r="J23184" s="5"/>
      <c r="K23184" s="5"/>
      <c r="L23184" s="6"/>
      <c r="M23184" s="5"/>
    </row>
    <row r="23185" spans="1:13" s="29" customFormat="1" ht="15" customHeight="1">
      <c r="A23185" s="5"/>
      <c r="C23185" s="30">
        <v>511111759</v>
      </c>
      <c r="D23185" s="30" t="s">
        <v>8115</v>
      </c>
      <c r="E23185" s="43">
        <v>496</v>
      </c>
      <c r="G23185" s="5"/>
      <c r="H23185" s="5"/>
      <c r="I23185" s="5"/>
      <c r="J23185" s="5"/>
      <c r="K23185" s="5"/>
      <c r="L23185" s="6"/>
      <c r="M23185" s="5"/>
    </row>
    <row r="23186" spans="1:13" s="29" customFormat="1" ht="15" customHeight="1">
      <c r="A23186" s="5"/>
      <c r="C23186" s="30">
        <v>511111760</v>
      </c>
      <c r="D23186" s="30" t="s">
        <v>8116</v>
      </c>
      <c r="E23186" s="43">
        <v>441.45</v>
      </c>
      <c r="G23186" s="5"/>
      <c r="H23186" s="5"/>
      <c r="I23186" s="5"/>
      <c r="J23186" s="5"/>
      <c r="K23186" s="5"/>
      <c r="L23186" s="6"/>
      <c r="M23186" s="5"/>
    </row>
    <row r="23187" spans="1:13" s="29" customFormat="1" ht="15" customHeight="1">
      <c r="A23187" s="5"/>
      <c r="C23187" s="30">
        <v>511111763</v>
      </c>
      <c r="D23187" s="30" t="s">
        <v>8117</v>
      </c>
      <c r="E23187" s="43">
        <v>1030</v>
      </c>
      <c r="G23187" s="5"/>
      <c r="H23187" s="5"/>
      <c r="I23187" s="5"/>
      <c r="J23187" s="5"/>
      <c r="K23187" s="5"/>
      <c r="L23187" s="6"/>
      <c r="M23187" s="5"/>
    </row>
    <row r="23188" spans="1:13" s="29" customFormat="1" ht="15" customHeight="1">
      <c r="A23188" s="5"/>
      <c r="C23188" s="30">
        <v>511111764</v>
      </c>
      <c r="D23188" s="30" t="s">
        <v>5148</v>
      </c>
      <c r="E23188" s="43">
        <v>398</v>
      </c>
      <c r="G23188" s="5"/>
      <c r="H23188" s="5"/>
      <c r="I23188" s="5"/>
      <c r="J23188" s="5"/>
      <c r="K23188" s="5"/>
      <c r="L23188" s="6"/>
      <c r="M23188" s="5"/>
    </row>
    <row r="23189" spans="1:13" s="29" customFormat="1" ht="15" customHeight="1">
      <c r="A23189" s="5"/>
      <c r="C23189" s="30">
        <v>512111767</v>
      </c>
      <c r="D23189" s="30" t="s">
        <v>8118</v>
      </c>
      <c r="E23189" s="43">
        <v>277</v>
      </c>
      <c r="G23189" s="5"/>
      <c r="H23189" s="5"/>
      <c r="I23189" s="5"/>
      <c r="J23189" s="5"/>
      <c r="K23189" s="5"/>
      <c r="L23189" s="6"/>
      <c r="M23189" s="5"/>
    </row>
    <row r="23190" spans="1:13" s="29" customFormat="1" ht="15" customHeight="1">
      <c r="A23190" s="5"/>
      <c r="C23190" s="30">
        <v>511111773</v>
      </c>
      <c r="D23190" s="30" t="s">
        <v>8119</v>
      </c>
      <c r="E23190" s="43">
        <v>1030</v>
      </c>
      <c r="G23190" s="5"/>
      <c r="H23190" s="5"/>
      <c r="I23190" s="5"/>
      <c r="J23190" s="5"/>
      <c r="K23190" s="5"/>
      <c r="L23190" s="6"/>
      <c r="M23190" s="5"/>
    </row>
    <row r="23191" spans="1:13" s="29" customFormat="1" ht="15" customHeight="1">
      <c r="A23191" s="5"/>
      <c r="C23191" s="30">
        <v>519111778</v>
      </c>
      <c r="D23191" s="30" t="s">
        <v>240</v>
      </c>
      <c r="E23191" s="43">
        <v>2904</v>
      </c>
      <c r="G23191" s="5"/>
      <c r="H23191" s="5"/>
      <c r="I23191" s="5"/>
      <c r="J23191" s="5"/>
      <c r="K23191" s="5"/>
      <c r="L23191" s="6"/>
      <c r="M23191" s="5"/>
    </row>
    <row r="23192" spans="1:13" s="29" customFormat="1" ht="15" customHeight="1">
      <c r="A23192" s="5"/>
      <c r="C23192" s="30">
        <v>511111779</v>
      </c>
      <c r="D23192" s="30" t="s">
        <v>3073</v>
      </c>
      <c r="E23192" s="43">
        <v>222</v>
      </c>
      <c r="G23192" s="5"/>
      <c r="H23192" s="5"/>
      <c r="I23192" s="5"/>
      <c r="J23192" s="5"/>
      <c r="K23192" s="5"/>
      <c r="L23192" s="6"/>
      <c r="M23192" s="5"/>
    </row>
    <row r="23193" spans="1:13" s="29" customFormat="1" ht="15" customHeight="1">
      <c r="A23193" s="5"/>
      <c r="C23193" s="30">
        <v>511111781</v>
      </c>
      <c r="D23193" s="30" t="s">
        <v>8120</v>
      </c>
      <c r="E23193" s="43">
        <v>1030</v>
      </c>
      <c r="G23193" s="5"/>
      <c r="H23193" s="5"/>
      <c r="I23193" s="5"/>
      <c r="J23193" s="5"/>
      <c r="K23193" s="5"/>
      <c r="L23193" s="6"/>
      <c r="M23193" s="5"/>
    </row>
    <row r="23194" spans="1:13" s="29" customFormat="1" ht="15" customHeight="1">
      <c r="A23194" s="5"/>
      <c r="C23194" s="30">
        <v>519111782</v>
      </c>
      <c r="D23194" s="30" t="s">
        <v>8121</v>
      </c>
      <c r="E23194" s="43">
        <v>179</v>
      </c>
      <c r="G23194" s="5"/>
      <c r="H23194" s="5"/>
      <c r="I23194" s="5"/>
      <c r="J23194" s="5"/>
      <c r="K23194" s="5"/>
      <c r="L23194" s="6"/>
      <c r="M23194" s="5"/>
    </row>
    <row r="23195" spans="1:13" s="29" customFormat="1" ht="15" customHeight="1">
      <c r="A23195" s="5"/>
      <c r="C23195" s="30">
        <v>512111806</v>
      </c>
      <c r="D23195" s="30" t="s">
        <v>2750</v>
      </c>
      <c r="E23195" s="43">
        <v>1178</v>
      </c>
      <c r="G23195" s="5"/>
      <c r="H23195" s="5"/>
      <c r="I23195" s="5"/>
      <c r="J23195" s="5"/>
      <c r="K23195" s="5"/>
      <c r="L23195" s="6"/>
      <c r="M23195" s="5"/>
    </row>
    <row r="23196" spans="1:13" s="29" customFormat="1" ht="15" customHeight="1">
      <c r="A23196" s="5"/>
      <c r="C23196" s="30">
        <v>512111807</v>
      </c>
      <c r="D23196" s="30" t="s">
        <v>8122</v>
      </c>
      <c r="E23196" s="43">
        <v>90</v>
      </c>
      <c r="G23196" s="5"/>
      <c r="H23196" s="5"/>
      <c r="I23196" s="5"/>
      <c r="J23196" s="5"/>
      <c r="K23196" s="5"/>
      <c r="L23196" s="6"/>
      <c r="M23196" s="5"/>
    </row>
    <row r="23197" spans="1:13" s="29" customFormat="1" ht="15" customHeight="1">
      <c r="A23197" s="5"/>
      <c r="C23197" s="30">
        <v>512111810</v>
      </c>
      <c r="D23197" s="30" t="s">
        <v>736</v>
      </c>
      <c r="E23197" s="43">
        <v>473</v>
      </c>
      <c r="G23197" s="5"/>
      <c r="H23197" s="5"/>
      <c r="I23197" s="5"/>
      <c r="J23197" s="5"/>
      <c r="K23197" s="5"/>
      <c r="L23197" s="6"/>
      <c r="M23197" s="5"/>
    </row>
    <row r="23198" spans="1:13" s="29" customFormat="1" ht="15" customHeight="1">
      <c r="A23198" s="5"/>
      <c r="C23198" s="30">
        <v>512111816</v>
      </c>
      <c r="D23198" s="30" t="s">
        <v>2750</v>
      </c>
      <c r="E23198" s="43">
        <v>1178</v>
      </c>
      <c r="G23198" s="5"/>
      <c r="H23198" s="5"/>
      <c r="I23198" s="5"/>
      <c r="J23198" s="5"/>
      <c r="K23198" s="5"/>
      <c r="L23198" s="6"/>
      <c r="M23198" s="5"/>
    </row>
    <row r="23199" spans="1:13" s="29" customFormat="1" ht="15" customHeight="1">
      <c r="A23199" s="5"/>
      <c r="C23199" s="30">
        <v>512111817</v>
      </c>
      <c r="D23199" s="30" t="s">
        <v>2959</v>
      </c>
      <c r="E23199" s="43">
        <v>90</v>
      </c>
      <c r="G23199" s="5"/>
      <c r="H23199" s="5"/>
      <c r="I23199" s="5"/>
      <c r="J23199" s="5"/>
      <c r="K23199" s="5"/>
      <c r="L23199" s="6"/>
      <c r="M23199" s="5"/>
    </row>
    <row r="23200" spans="1:13" s="29" customFormat="1" ht="15" customHeight="1">
      <c r="A23200" s="5"/>
      <c r="C23200" s="30">
        <v>512111821</v>
      </c>
      <c r="D23200" s="30" t="s">
        <v>736</v>
      </c>
      <c r="E23200" s="43">
        <v>473</v>
      </c>
      <c r="G23200" s="5"/>
      <c r="H23200" s="5"/>
      <c r="I23200" s="5"/>
      <c r="J23200" s="5"/>
      <c r="K23200" s="5"/>
      <c r="L23200" s="6"/>
      <c r="M23200" s="5"/>
    </row>
    <row r="23201" spans="1:13" s="29" customFormat="1" ht="15" customHeight="1">
      <c r="A23201" s="5"/>
      <c r="C23201" s="30">
        <v>531111826</v>
      </c>
      <c r="D23201" s="30" t="s">
        <v>2750</v>
      </c>
      <c r="E23201" s="43">
        <v>1178</v>
      </c>
      <c r="G23201" s="5"/>
      <c r="H23201" s="5"/>
      <c r="I23201" s="5"/>
      <c r="J23201" s="5"/>
      <c r="K23201" s="5"/>
      <c r="L23201" s="6"/>
      <c r="M23201" s="5"/>
    </row>
    <row r="23202" spans="1:13" s="29" customFormat="1" ht="15" customHeight="1">
      <c r="A23202" s="5"/>
      <c r="C23202" s="30">
        <v>512111827</v>
      </c>
      <c r="D23202" s="30" t="s">
        <v>8122</v>
      </c>
      <c r="E23202" s="43">
        <v>90</v>
      </c>
      <c r="G23202" s="5"/>
      <c r="H23202" s="5"/>
      <c r="I23202" s="5"/>
      <c r="J23202" s="5"/>
      <c r="K23202" s="5"/>
      <c r="L23202" s="6"/>
      <c r="M23202" s="5"/>
    </row>
    <row r="23203" spans="1:13" s="29" customFormat="1" ht="15" customHeight="1">
      <c r="A23203" s="5"/>
      <c r="C23203" s="30">
        <v>512111831</v>
      </c>
      <c r="D23203" s="30" t="s">
        <v>4289</v>
      </c>
      <c r="E23203" s="43">
        <v>473</v>
      </c>
      <c r="G23203" s="5"/>
      <c r="H23203" s="5"/>
      <c r="I23203" s="5"/>
      <c r="J23203" s="5"/>
      <c r="K23203" s="5"/>
      <c r="L23203" s="6"/>
      <c r="M23203" s="5"/>
    </row>
    <row r="23204" spans="1:13" s="29" customFormat="1" ht="15" customHeight="1">
      <c r="A23204" s="5"/>
      <c r="C23204" s="30">
        <v>512111837</v>
      </c>
      <c r="D23204" s="30" t="s">
        <v>8122</v>
      </c>
      <c r="E23204" s="43">
        <v>90</v>
      </c>
      <c r="G23204" s="5"/>
      <c r="H23204" s="5"/>
      <c r="I23204" s="5"/>
      <c r="J23204" s="5"/>
      <c r="K23204" s="5"/>
      <c r="L23204" s="6"/>
      <c r="M23204" s="5"/>
    </row>
    <row r="23205" spans="1:13" s="29" customFormat="1" ht="15" customHeight="1">
      <c r="A23205" s="5"/>
      <c r="C23205" s="30">
        <v>512111840</v>
      </c>
      <c r="D23205" s="30" t="s">
        <v>736</v>
      </c>
      <c r="E23205" s="43">
        <v>473</v>
      </c>
      <c r="G23205" s="5"/>
      <c r="H23205" s="5"/>
      <c r="I23205" s="5"/>
      <c r="J23205" s="5"/>
      <c r="K23205" s="5"/>
      <c r="L23205" s="6"/>
      <c r="M23205" s="5"/>
    </row>
    <row r="23206" spans="1:13" s="29" customFormat="1" ht="15" customHeight="1">
      <c r="A23206" s="5"/>
      <c r="C23206" s="30">
        <v>512111846</v>
      </c>
      <c r="D23206" s="30" t="s">
        <v>2750</v>
      </c>
      <c r="E23206" s="43">
        <v>1178</v>
      </c>
      <c r="G23206" s="5"/>
      <c r="H23206" s="5"/>
      <c r="I23206" s="5"/>
      <c r="J23206" s="5"/>
      <c r="K23206" s="5"/>
      <c r="L23206" s="6"/>
      <c r="M23206" s="5"/>
    </row>
    <row r="23207" spans="1:13" s="29" customFormat="1" ht="15" customHeight="1">
      <c r="A23207" s="5"/>
      <c r="C23207" s="30">
        <v>512111850</v>
      </c>
      <c r="D23207" s="30" t="s">
        <v>4289</v>
      </c>
      <c r="E23207" s="43">
        <v>473</v>
      </c>
      <c r="G23207" s="5"/>
      <c r="H23207" s="5"/>
      <c r="I23207" s="5"/>
      <c r="J23207" s="5"/>
      <c r="K23207" s="5"/>
      <c r="L23207" s="6"/>
      <c r="M23207" s="5"/>
    </row>
    <row r="23208" spans="1:13" s="29" customFormat="1" ht="15" customHeight="1">
      <c r="A23208" s="5"/>
      <c r="C23208" s="30">
        <v>512111852</v>
      </c>
      <c r="D23208" s="30" t="s">
        <v>8122</v>
      </c>
      <c r="E23208" s="43">
        <v>90</v>
      </c>
      <c r="G23208" s="5"/>
      <c r="H23208" s="5"/>
      <c r="I23208" s="5"/>
      <c r="J23208" s="5"/>
      <c r="K23208" s="5"/>
      <c r="L23208" s="6"/>
      <c r="M23208" s="5"/>
    </row>
    <row r="23209" spans="1:13" s="29" customFormat="1" ht="15" customHeight="1">
      <c r="A23209" s="5"/>
      <c r="C23209" s="30">
        <v>512111856</v>
      </c>
      <c r="D23209" s="30" t="s">
        <v>4289</v>
      </c>
      <c r="E23209" s="43">
        <v>473</v>
      </c>
      <c r="G23209" s="5"/>
      <c r="H23209" s="5"/>
      <c r="I23209" s="5"/>
      <c r="J23209" s="5"/>
      <c r="K23209" s="5"/>
      <c r="L23209" s="6"/>
      <c r="M23209" s="5"/>
    </row>
    <row r="23210" spans="1:13" s="29" customFormat="1" ht="15" customHeight="1">
      <c r="A23210" s="5"/>
      <c r="C23210" s="30">
        <v>512111859</v>
      </c>
      <c r="D23210" s="30" t="s">
        <v>8122</v>
      </c>
      <c r="E23210" s="43">
        <v>90</v>
      </c>
      <c r="G23210" s="5"/>
      <c r="H23210" s="5"/>
      <c r="I23210" s="5"/>
      <c r="J23210" s="5"/>
      <c r="K23210" s="5"/>
      <c r="L23210" s="6"/>
      <c r="M23210" s="5"/>
    </row>
    <row r="23211" spans="1:13" s="29" customFormat="1" ht="15" customHeight="1">
      <c r="A23211" s="5"/>
      <c r="C23211" s="30">
        <v>512111860</v>
      </c>
      <c r="D23211" s="30" t="s">
        <v>48</v>
      </c>
      <c r="E23211" s="43">
        <v>54.41</v>
      </c>
      <c r="G23211" s="5"/>
      <c r="H23211" s="5"/>
      <c r="I23211" s="5"/>
      <c r="J23211" s="5"/>
      <c r="K23211" s="5"/>
      <c r="L23211" s="6"/>
      <c r="M23211" s="5"/>
    </row>
    <row r="23212" spans="1:13" s="29" customFormat="1" ht="15" customHeight="1">
      <c r="A23212" s="5"/>
      <c r="C23212" s="30">
        <v>531111866</v>
      </c>
      <c r="D23212" s="30" t="s">
        <v>4289</v>
      </c>
      <c r="E23212" s="43">
        <v>473</v>
      </c>
      <c r="G23212" s="5"/>
      <c r="H23212" s="5"/>
      <c r="I23212" s="5"/>
      <c r="J23212" s="5"/>
      <c r="K23212" s="5"/>
      <c r="L23212" s="6"/>
      <c r="M23212" s="5"/>
    </row>
    <row r="23213" spans="1:13" s="29" customFormat="1" ht="15" customHeight="1">
      <c r="A23213" s="5"/>
      <c r="C23213" s="30">
        <v>512111867</v>
      </c>
      <c r="D23213" s="30" t="s">
        <v>8122</v>
      </c>
      <c r="E23213" s="43">
        <v>90</v>
      </c>
      <c r="G23213" s="5"/>
      <c r="H23213" s="5"/>
      <c r="I23213" s="5"/>
      <c r="J23213" s="5"/>
      <c r="K23213" s="5"/>
      <c r="L23213" s="6"/>
      <c r="M23213" s="5"/>
    </row>
    <row r="23214" spans="1:13" s="29" customFormat="1" ht="15" customHeight="1">
      <c r="A23214" s="5"/>
      <c r="C23214" s="30">
        <v>512111874</v>
      </c>
      <c r="D23214" s="30" t="s">
        <v>8122</v>
      </c>
      <c r="E23214" s="43">
        <v>90</v>
      </c>
      <c r="G23214" s="5"/>
      <c r="H23214" s="5"/>
      <c r="I23214" s="5"/>
      <c r="J23214" s="5"/>
      <c r="K23214" s="5"/>
      <c r="L23214" s="6"/>
      <c r="M23214" s="5"/>
    </row>
    <row r="23215" spans="1:13" s="29" customFormat="1" ht="15" customHeight="1">
      <c r="A23215" s="5"/>
      <c r="C23215" s="30">
        <v>511111876</v>
      </c>
      <c r="D23215" s="30" t="s">
        <v>48</v>
      </c>
      <c r="E23215" s="43">
        <v>54.41</v>
      </c>
      <c r="G23215" s="5"/>
      <c r="H23215" s="5"/>
      <c r="I23215" s="5"/>
      <c r="J23215" s="5"/>
      <c r="K23215" s="5"/>
      <c r="L23215" s="6"/>
      <c r="M23215" s="5"/>
    </row>
    <row r="23216" spans="1:13" s="29" customFormat="1" ht="15" customHeight="1">
      <c r="A23216" s="5"/>
      <c r="C23216" s="30">
        <v>512111881</v>
      </c>
      <c r="D23216" s="30" t="s">
        <v>8122</v>
      </c>
      <c r="E23216" s="43">
        <v>90</v>
      </c>
      <c r="G23216" s="5"/>
      <c r="H23216" s="5"/>
      <c r="I23216" s="5"/>
      <c r="J23216" s="5"/>
      <c r="K23216" s="5"/>
      <c r="L23216" s="6"/>
      <c r="M23216" s="5"/>
    </row>
    <row r="23217" spans="1:13" s="29" customFormat="1" ht="15" customHeight="1">
      <c r="A23217" s="5"/>
      <c r="C23217" s="30">
        <v>511111890</v>
      </c>
      <c r="D23217" s="30" t="s">
        <v>8122</v>
      </c>
      <c r="E23217" s="43">
        <v>90</v>
      </c>
      <c r="G23217" s="5"/>
      <c r="H23217" s="5"/>
      <c r="I23217" s="5"/>
      <c r="J23217" s="5"/>
      <c r="K23217" s="5"/>
      <c r="L23217" s="6"/>
      <c r="M23217" s="5"/>
    </row>
    <row r="23218" spans="1:13" s="29" customFormat="1" ht="15" customHeight="1">
      <c r="A23218" s="5"/>
      <c r="C23218" s="30">
        <v>531111898</v>
      </c>
      <c r="D23218" s="30" t="s">
        <v>4289</v>
      </c>
      <c r="E23218" s="43">
        <v>473</v>
      </c>
      <c r="G23218" s="5"/>
      <c r="H23218" s="5"/>
      <c r="I23218" s="5"/>
      <c r="J23218" s="5"/>
      <c r="K23218" s="5"/>
      <c r="L23218" s="6"/>
      <c r="M23218" s="5"/>
    </row>
    <row r="23219" spans="1:13" s="29" customFormat="1" ht="15" customHeight="1">
      <c r="A23219" s="5"/>
      <c r="C23219" s="30">
        <v>512111899</v>
      </c>
      <c r="D23219" s="30" t="s">
        <v>8122</v>
      </c>
      <c r="E23219" s="43">
        <v>90</v>
      </c>
      <c r="G23219" s="5"/>
      <c r="H23219" s="5"/>
      <c r="I23219" s="5"/>
      <c r="J23219" s="5"/>
      <c r="K23219" s="5"/>
      <c r="L23219" s="6"/>
      <c r="M23219" s="5"/>
    </row>
    <row r="23220" spans="1:13" s="29" customFormat="1" ht="15" customHeight="1">
      <c r="A23220" s="5"/>
      <c r="C23220" s="30">
        <v>512111905</v>
      </c>
      <c r="D23220" s="30" t="s">
        <v>8122</v>
      </c>
      <c r="E23220" s="43">
        <v>90</v>
      </c>
      <c r="G23220" s="5"/>
      <c r="H23220" s="5"/>
      <c r="I23220" s="5"/>
      <c r="J23220" s="5"/>
      <c r="K23220" s="5"/>
      <c r="L23220" s="6"/>
      <c r="M23220" s="5"/>
    </row>
    <row r="23221" spans="1:13" s="29" customFormat="1" ht="15" customHeight="1">
      <c r="A23221" s="5"/>
      <c r="C23221" s="30">
        <v>531111906</v>
      </c>
      <c r="D23221" s="30" t="s">
        <v>4289</v>
      </c>
      <c r="E23221" s="43">
        <v>473</v>
      </c>
      <c r="G23221" s="5"/>
      <c r="H23221" s="5"/>
      <c r="I23221" s="5"/>
      <c r="J23221" s="5"/>
      <c r="K23221" s="5"/>
      <c r="L23221" s="6"/>
      <c r="M23221" s="5"/>
    </row>
    <row r="23222" spans="1:13" s="29" customFormat="1" ht="15" customHeight="1">
      <c r="A23222" s="5"/>
      <c r="C23222" s="30">
        <v>511111907</v>
      </c>
      <c r="D23222" s="30" t="s">
        <v>48</v>
      </c>
      <c r="E23222" s="43">
        <v>54.41</v>
      </c>
      <c r="G23222" s="5"/>
      <c r="H23222" s="5"/>
      <c r="I23222" s="5"/>
      <c r="J23222" s="5"/>
      <c r="K23222" s="5"/>
      <c r="L23222" s="6"/>
      <c r="M23222" s="5"/>
    </row>
    <row r="23223" spans="1:13" s="29" customFormat="1" ht="15" customHeight="1">
      <c r="A23223" s="5"/>
      <c r="C23223" s="30">
        <v>512111912</v>
      </c>
      <c r="D23223" s="30" t="s">
        <v>8122</v>
      </c>
      <c r="E23223" s="43">
        <v>90</v>
      </c>
      <c r="G23223" s="5"/>
      <c r="H23223" s="5"/>
      <c r="I23223" s="5"/>
      <c r="J23223" s="5"/>
      <c r="K23223" s="5"/>
      <c r="L23223" s="6"/>
      <c r="M23223" s="5"/>
    </row>
    <row r="23224" spans="1:13" s="29" customFormat="1" ht="15" customHeight="1">
      <c r="A23224" s="5"/>
      <c r="C23224" s="30">
        <v>531111913</v>
      </c>
      <c r="D23224" s="30" t="s">
        <v>4289</v>
      </c>
      <c r="E23224" s="43">
        <v>473</v>
      </c>
      <c r="G23224" s="5"/>
      <c r="H23224" s="5"/>
      <c r="I23224" s="5"/>
      <c r="J23224" s="5"/>
      <c r="K23224" s="5"/>
      <c r="L23224" s="6"/>
      <c r="M23224" s="5"/>
    </row>
    <row r="23225" spans="1:13" s="29" customFormat="1" ht="15" customHeight="1">
      <c r="A23225" s="5"/>
      <c r="C23225" s="30">
        <v>512111919</v>
      </c>
      <c r="D23225" s="30" t="s">
        <v>8122</v>
      </c>
      <c r="E23225" s="43">
        <v>90</v>
      </c>
      <c r="G23225" s="5"/>
      <c r="H23225" s="5"/>
      <c r="I23225" s="5"/>
      <c r="J23225" s="5"/>
      <c r="K23225" s="5"/>
      <c r="L23225" s="6"/>
      <c r="M23225" s="5"/>
    </row>
    <row r="23226" spans="1:13" s="29" customFormat="1" ht="15" customHeight="1">
      <c r="A23226" s="5"/>
      <c r="C23226" s="30">
        <v>531111920</v>
      </c>
      <c r="D23226" s="30" t="s">
        <v>4289</v>
      </c>
      <c r="E23226" s="43">
        <v>473</v>
      </c>
      <c r="G23226" s="5"/>
      <c r="H23226" s="5"/>
      <c r="I23226" s="5"/>
      <c r="J23226" s="5"/>
      <c r="K23226" s="5"/>
      <c r="L23226" s="6"/>
      <c r="M23226" s="5"/>
    </row>
    <row r="23227" spans="1:13" s="29" customFormat="1" ht="15" customHeight="1">
      <c r="A23227" s="5"/>
      <c r="C23227" s="30">
        <v>512111926</v>
      </c>
      <c r="D23227" s="30" t="s">
        <v>8122</v>
      </c>
      <c r="E23227" s="43">
        <v>90</v>
      </c>
      <c r="G23227" s="5"/>
      <c r="H23227" s="5"/>
      <c r="I23227" s="5"/>
      <c r="J23227" s="5"/>
      <c r="K23227" s="5"/>
      <c r="L23227" s="6"/>
      <c r="M23227" s="5"/>
    </row>
    <row r="23228" spans="1:13" s="29" customFormat="1" ht="15" customHeight="1">
      <c r="A23228" s="5"/>
      <c r="C23228" s="30">
        <v>512111933</v>
      </c>
      <c r="D23228" s="30" t="s">
        <v>8122</v>
      </c>
      <c r="E23228" s="43">
        <v>90</v>
      </c>
      <c r="G23228" s="5"/>
      <c r="H23228" s="5"/>
      <c r="I23228" s="5"/>
      <c r="J23228" s="5"/>
      <c r="K23228" s="5"/>
      <c r="L23228" s="6"/>
      <c r="M23228" s="5"/>
    </row>
    <row r="23229" spans="1:13" s="29" customFormat="1" ht="15" customHeight="1">
      <c r="A23229" s="5"/>
      <c r="C23229" s="30">
        <v>512111935</v>
      </c>
      <c r="D23229" s="30" t="s">
        <v>4289</v>
      </c>
      <c r="E23229" s="43">
        <v>473</v>
      </c>
      <c r="G23229" s="5"/>
      <c r="H23229" s="5"/>
      <c r="I23229" s="5"/>
      <c r="J23229" s="5"/>
      <c r="K23229" s="5"/>
      <c r="L23229" s="6"/>
      <c r="M23229" s="5"/>
    </row>
    <row r="23230" spans="1:13" s="29" customFormat="1" ht="15" customHeight="1">
      <c r="A23230" s="5"/>
      <c r="C23230" s="30">
        <v>512111941</v>
      </c>
      <c r="D23230" s="30" t="s">
        <v>2959</v>
      </c>
      <c r="E23230" s="43">
        <v>90</v>
      </c>
      <c r="G23230" s="5"/>
      <c r="H23230" s="5"/>
      <c r="I23230" s="5"/>
      <c r="J23230" s="5"/>
      <c r="K23230" s="5"/>
      <c r="L23230" s="6"/>
      <c r="M23230" s="5"/>
    </row>
    <row r="23231" spans="1:13" s="29" customFormat="1" ht="15" customHeight="1">
      <c r="A23231" s="5"/>
      <c r="C23231" s="30">
        <v>512111943</v>
      </c>
      <c r="D23231" s="30" t="s">
        <v>4289</v>
      </c>
      <c r="E23231" s="43">
        <v>473</v>
      </c>
      <c r="G23231" s="5"/>
      <c r="H23231" s="5"/>
      <c r="I23231" s="5"/>
      <c r="J23231" s="5"/>
      <c r="K23231" s="5"/>
      <c r="L23231" s="6"/>
      <c r="M23231" s="5"/>
    </row>
    <row r="23232" spans="1:13" s="29" customFormat="1" ht="15" customHeight="1">
      <c r="A23232" s="5"/>
      <c r="C23232" s="30">
        <v>512111949</v>
      </c>
      <c r="D23232" s="30" t="s">
        <v>4289</v>
      </c>
      <c r="E23232" s="43">
        <v>473</v>
      </c>
      <c r="G23232" s="5"/>
      <c r="H23232" s="5"/>
      <c r="I23232" s="5"/>
      <c r="J23232" s="5"/>
      <c r="K23232" s="5"/>
      <c r="L23232" s="6"/>
      <c r="M23232" s="5"/>
    </row>
    <row r="23233" spans="1:13" s="29" customFormat="1" ht="15" customHeight="1">
      <c r="A23233" s="5"/>
      <c r="C23233" s="30">
        <v>511111950</v>
      </c>
      <c r="D23233" s="30" t="s">
        <v>8122</v>
      </c>
      <c r="E23233" s="43">
        <v>90</v>
      </c>
      <c r="G23233" s="5"/>
      <c r="H23233" s="5"/>
      <c r="I23233" s="5"/>
      <c r="J23233" s="5"/>
      <c r="K23233" s="5"/>
      <c r="L23233" s="6"/>
      <c r="M23233" s="5"/>
    </row>
    <row r="23234" spans="1:13" s="29" customFormat="1" ht="15" customHeight="1">
      <c r="A23234" s="5"/>
      <c r="C23234" s="30">
        <v>512111958</v>
      </c>
      <c r="D23234" s="30" t="s">
        <v>8122</v>
      </c>
      <c r="E23234" s="43">
        <v>90</v>
      </c>
      <c r="G23234" s="5"/>
      <c r="H23234" s="5"/>
      <c r="I23234" s="5"/>
      <c r="J23234" s="5"/>
      <c r="K23234" s="5"/>
      <c r="L23234" s="6"/>
      <c r="M23234" s="5"/>
    </row>
    <row r="23235" spans="1:13" s="29" customFormat="1" ht="15" customHeight="1">
      <c r="A23235" s="5"/>
      <c r="C23235" s="30">
        <v>531111965</v>
      </c>
      <c r="D23235" s="30" t="s">
        <v>4289</v>
      </c>
      <c r="E23235" s="43">
        <v>473</v>
      </c>
      <c r="G23235" s="5"/>
      <c r="H23235" s="5"/>
      <c r="I23235" s="5"/>
      <c r="J23235" s="5"/>
      <c r="K23235" s="5"/>
      <c r="L23235" s="6"/>
      <c r="M23235" s="5"/>
    </row>
    <row r="23236" spans="1:13" s="29" customFormat="1" ht="15" customHeight="1">
      <c r="A23236" s="5"/>
      <c r="C23236" s="30">
        <v>512111972</v>
      </c>
      <c r="D23236" s="30" t="s">
        <v>8122</v>
      </c>
      <c r="E23236" s="43">
        <v>90</v>
      </c>
      <c r="G23236" s="5"/>
      <c r="H23236" s="5"/>
      <c r="I23236" s="5"/>
      <c r="J23236" s="5"/>
      <c r="K23236" s="5"/>
      <c r="L23236" s="6"/>
      <c r="M23236" s="5"/>
    </row>
    <row r="23237" spans="1:13" s="29" customFormat="1" ht="15" customHeight="1">
      <c r="A23237" s="5"/>
      <c r="C23237" s="30">
        <v>512111974</v>
      </c>
      <c r="D23237" s="30" t="s">
        <v>4289</v>
      </c>
      <c r="E23237" s="43">
        <v>473</v>
      </c>
      <c r="G23237" s="5"/>
      <c r="H23237" s="5"/>
      <c r="I23237" s="5"/>
      <c r="J23237" s="5"/>
      <c r="K23237" s="5"/>
      <c r="L23237" s="6"/>
      <c r="M23237" s="5"/>
    </row>
    <row r="23238" spans="1:13" s="29" customFormat="1" ht="15" customHeight="1">
      <c r="A23238" s="5"/>
      <c r="C23238" s="30">
        <v>511111976</v>
      </c>
      <c r="D23238" s="30" t="s">
        <v>48</v>
      </c>
      <c r="E23238" s="43">
        <v>54.41</v>
      </c>
      <c r="G23238" s="5"/>
      <c r="H23238" s="5"/>
      <c r="I23238" s="5"/>
      <c r="J23238" s="5"/>
      <c r="K23238" s="5"/>
      <c r="L23238" s="6"/>
      <c r="M23238" s="5"/>
    </row>
    <row r="23239" spans="1:13" s="29" customFormat="1" ht="15" customHeight="1">
      <c r="A23239" s="5"/>
      <c r="C23239" s="30">
        <v>511112021</v>
      </c>
      <c r="D23239" s="30" t="s">
        <v>6959</v>
      </c>
      <c r="E23239" s="43">
        <v>277</v>
      </c>
      <c r="G23239" s="5"/>
      <c r="H23239" s="5"/>
      <c r="I23239" s="5"/>
      <c r="J23239" s="5"/>
      <c r="K23239" s="5"/>
      <c r="L23239" s="6"/>
      <c r="M23239" s="5"/>
    </row>
    <row r="23240" spans="1:13" s="29" customFormat="1" ht="15" customHeight="1">
      <c r="A23240" s="5"/>
      <c r="C23240" s="30">
        <v>566112022</v>
      </c>
      <c r="D23240" s="30" t="s">
        <v>99</v>
      </c>
      <c r="E23240" s="43">
        <v>2860</v>
      </c>
      <c r="G23240" s="5"/>
      <c r="H23240" s="5"/>
      <c r="I23240" s="5"/>
      <c r="J23240" s="5"/>
      <c r="K23240" s="5"/>
      <c r="L23240" s="6"/>
      <c r="M23240" s="5"/>
    </row>
    <row r="23241" spans="1:13" s="29" customFormat="1" ht="15" customHeight="1">
      <c r="A23241" s="5"/>
      <c r="C23241" s="30">
        <v>511112028</v>
      </c>
      <c r="D23241" s="30" t="s">
        <v>8123</v>
      </c>
      <c r="E23241" s="43">
        <v>1030</v>
      </c>
      <c r="G23241" s="5"/>
      <c r="H23241" s="5"/>
      <c r="I23241" s="5"/>
      <c r="J23241" s="5"/>
      <c r="K23241" s="5"/>
      <c r="L23241" s="6"/>
      <c r="M23241" s="5"/>
    </row>
    <row r="23242" spans="1:13" s="29" customFormat="1" ht="15" customHeight="1">
      <c r="A23242" s="5"/>
      <c r="C23242" s="30">
        <v>511112029</v>
      </c>
      <c r="D23242" s="30" t="s">
        <v>8124</v>
      </c>
      <c r="E23242" s="43">
        <v>277</v>
      </c>
      <c r="G23242" s="5"/>
      <c r="H23242" s="5"/>
      <c r="I23242" s="5"/>
      <c r="J23242" s="5"/>
      <c r="K23242" s="5"/>
      <c r="L23242" s="6"/>
      <c r="M23242" s="5"/>
    </row>
    <row r="23243" spans="1:13" s="29" customFormat="1" ht="15" customHeight="1">
      <c r="A23243" s="5"/>
      <c r="C23243" s="30">
        <v>511112031</v>
      </c>
      <c r="D23243" s="30" t="s">
        <v>3073</v>
      </c>
      <c r="E23243" s="43">
        <v>222</v>
      </c>
      <c r="G23243" s="5"/>
      <c r="H23243" s="5"/>
      <c r="I23243" s="5"/>
      <c r="J23243" s="5"/>
      <c r="K23243" s="5"/>
      <c r="L23243" s="6"/>
      <c r="M23243" s="5"/>
    </row>
    <row r="23244" spans="1:13" s="29" customFormat="1" ht="15" customHeight="1">
      <c r="A23244" s="5"/>
      <c r="C23244" s="30">
        <v>511112032</v>
      </c>
      <c r="D23244" s="30" t="s">
        <v>8125</v>
      </c>
      <c r="E23244" s="43">
        <v>441.45</v>
      </c>
      <c r="G23244" s="5"/>
      <c r="H23244" s="5"/>
      <c r="I23244" s="5"/>
      <c r="J23244" s="5"/>
      <c r="K23244" s="5"/>
      <c r="L23244" s="6"/>
      <c r="M23244" s="5"/>
    </row>
    <row r="23245" spans="1:13" s="29" customFormat="1" ht="15" customHeight="1">
      <c r="A23245" s="5"/>
      <c r="C23245" s="30">
        <v>511112036</v>
      </c>
      <c r="D23245" s="30" t="s">
        <v>8126</v>
      </c>
      <c r="E23245" s="43">
        <v>538.20000000000005</v>
      </c>
      <c r="G23245" s="5"/>
      <c r="H23245" s="5"/>
      <c r="I23245" s="5"/>
      <c r="J23245" s="5"/>
      <c r="K23245" s="5"/>
      <c r="L23245" s="6"/>
      <c r="M23245" s="5"/>
    </row>
    <row r="23246" spans="1:13" s="29" customFormat="1" ht="15" customHeight="1">
      <c r="A23246" s="5"/>
      <c r="C23246" s="30">
        <v>511112037</v>
      </c>
      <c r="D23246" s="30" t="s">
        <v>3349</v>
      </c>
      <c r="E23246" s="43">
        <v>398</v>
      </c>
      <c r="G23246" s="5"/>
      <c r="H23246" s="5"/>
      <c r="I23246" s="5"/>
      <c r="J23246" s="5"/>
      <c r="K23246" s="5"/>
      <c r="L23246" s="6"/>
      <c r="M23246" s="5"/>
    </row>
    <row r="23247" spans="1:13" s="29" customFormat="1" ht="15" customHeight="1">
      <c r="A23247" s="5"/>
      <c r="C23247" s="30">
        <v>566112038</v>
      </c>
      <c r="D23247" s="30" t="s">
        <v>99</v>
      </c>
      <c r="E23247" s="43">
        <v>2860</v>
      </c>
      <c r="G23247" s="5"/>
      <c r="H23247" s="5"/>
      <c r="I23247" s="5"/>
      <c r="J23247" s="5"/>
      <c r="K23247" s="5"/>
      <c r="L23247" s="6"/>
      <c r="M23247" s="5"/>
    </row>
    <row r="23248" spans="1:13" s="29" customFormat="1" ht="15" customHeight="1">
      <c r="A23248" s="5"/>
      <c r="C23248" s="30">
        <v>511112045</v>
      </c>
      <c r="D23248" s="30" t="s">
        <v>6099</v>
      </c>
      <c r="E23248" s="43">
        <v>650</v>
      </c>
      <c r="G23248" s="5"/>
      <c r="H23248" s="5"/>
      <c r="I23248" s="5"/>
      <c r="J23248" s="5"/>
      <c r="K23248" s="5"/>
      <c r="L23248" s="6"/>
      <c r="M23248" s="5"/>
    </row>
    <row r="23249" spans="1:13" s="29" customFormat="1" ht="15" customHeight="1">
      <c r="A23249" s="5"/>
      <c r="C23249" s="30">
        <v>511112056</v>
      </c>
      <c r="D23249" s="30" t="s">
        <v>3073</v>
      </c>
      <c r="E23249" s="43">
        <v>222</v>
      </c>
      <c r="G23249" s="5"/>
      <c r="H23249" s="5"/>
      <c r="I23249" s="5"/>
      <c r="J23249" s="5"/>
      <c r="K23249" s="5"/>
      <c r="L23249" s="6"/>
      <c r="M23249" s="5"/>
    </row>
    <row r="23250" spans="1:13" s="29" customFormat="1" ht="15" customHeight="1">
      <c r="A23250" s="5"/>
      <c r="C23250" s="30">
        <v>512112059</v>
      </c>
      <c r="D23250" s="30" t="s">
        <v>2751</v>
      </c>
      <c r="E23250" s="43">
        <v>54.41</v>
      </c>
      <c r="G23250" s="5"/>
      <c r="H23250" s="5"/>
      <c r="I23250" s="5"/>
      <c r="J23250" s="5"/>
      <c r="K23250" s="5"/>
      <c r="L23250" s="6"/>
      <c r="M23250" s="5"/>
    </row>
    <row r="23251" spans="1:13" s="29" customFormat="1" ht="15" customHeight="1">
      <c r="A23251" s="5"/>
      <c r="C23251" s="30">
        <v>512112072</v>
      </c>
      <c r="D23251" s="30" t="s">
        <v>48</v>
      </c>
      <c r="E23251" s="43">
        <v>54.41</v>
      </c>
      <c r="G23251" s="5"/>
      <c r="H23251" s="5"/>
      <c r="I23251" s="5"/>
      <c r="J23251" s="5"/>
      <c r="K23251" s="5"/>
      <c r="L23251" s="6"/>
      <c r="M23251" s="5"/>
    </row>
    <row r="23252" spans="1:13" s="29" customFormat="1" ht="15" customHeight="1">
      <c r="A23252" s="5"/>
      <c r="C23252" s="30">
        <v>519112079</v>
      </c>
      <c r="D23252" s="30" t="s">
        <v>8127</v>
      </c>
      <c r="E23252" s="43">
        <v>179</v>
      </c>
      <c r="G23252" s="5"/>
      <c r="H23252" s="5"/>
      <c r="I23252" s="5"/>
      <c r="J23252" s="5"/>
      <c r="K23252" s="5"/>
      <c r="L23252" s="6"/>
      <c r="M23252" s="5"/>
    </row>
    <row r="23253" spans="1:13" s="29" customFormat="1" ht="15" customHeight="1">
      <c r="A23253" s="5"/>
      <c r="C23253" s="30">
        <v>512112103</v>
      </c>
      <c r="D23253" s="30" t="s">
        <v>48</v>
      </c>
      <c r="E23253" s="43">
        <v>54.41</v>
      </c>
      <c r="G23253" s="5"/>
      <c r="H23253" s="5"/>
      <c r="I23253" s="5"/>
      <c r="J23253" s="5"/>
      <c r="K23253" s="5"/>
      <c r="L23253" s="6"/>
      <c r="M23253" s="5"/>
    </row>
    <row r="23254" spans="1:13" s="29" customFormat="1" ht="15" customHeight="1">
      <c r="A23254" s="5"/>
      <c r="C23254" s="30">
        <v>531112107</v>
      </c>
      <c r="D23254" s="30" t="s">
        <v>3263</v>
      </c>
      <c r="E23254" s="43">
        <v>211</v>
      </c>
      <c r="G23254" s="5"/>
      <c r="H23254" s="5"/>
      <c r="I23254" s="5"/>
      <c r="J23254" s="5"/>
      <c r="K23254" s="5"/>
      <c r="L23254" s="6"/>
      <c r="M23254" s="5"/>
    </row>
    <row r="23255" spans="1:13" s="29" customFormat="1" ht="15" customHeight="1">
      <c r="A23255" s="5"/>
      <c r="C23255" s="30">
        <v>531112119</v>
      </c>
      <c r="D23255" s="30" t="s">
        <v>48</v>
      </c>
      <c r="E23255" s="43">
        <v>54.41</v>
      </c>
      <c r="G23255" s="5"/>
      <c r="H23255" s="5"/>
      <c r="I23255" s="5"/>
      <c r="J23255" s="5"/>
      <c r="K23255" s="5"/>
      <c r="L23255" s="6"/>
      <c r="M23255" s="5"/>
    </row>
    <row r="23256" spans="1:13" s="29" customFormat="1" ht="15" customHeight="1">
      <c r="A23256" s="5"/>
      <c r="C23256" s="30">
        <v>519112125</v>
      </c>
      <c r="D23256" s="30" t="s">
        <v>8127</v>
      </c>
      <c r="E23256" s="43">
        <v>179</v>
      </c>
      <c r="G23256" s="5"/>
      <c r="H23256" s="5"/>
      <c r="I23256" s="5"/>
      <c r="J23256" s="5"/>
      <c r="K23256" s="5"/>
      <c r="L23256" s="6"/>
      <c r="M23256" s="5"/>
    </row>
    <row r="23257" spans="1:13" s="29" customFormat="1" ht="15" customHeight="1">
      <c r="A23257" s="5"/>
      <c r="C23257" s="30">
        <v>511112129</v>
      </c>
      <c r="D23257" s="30" t="s">
        <v>2752</v>
      </c>
      <c r="E23257" s="43">
        <v>794</v>
      </c>
      <c r="G23257" s="5"/>
      <c r="H23257" s="5"/>
      <c r="I23257" s="5"/>
      <c r="J23257" s="5"/>
      <c r="K23257" s="5"/>
      <c r="L23257" s="6"/>
      <c r="M23257" s="5"/>
    </row>
    <row r="23258" spans="1:13" s="29" customFormat="1" ht="15" customHeight="1">
      <c r="A23258" s="5"/>
      <c r="C23258" s="30">
        <v>511112135</v>
      </c>
      <c r="D23258" s="30" t="s">
        <v>8128</v>
      </c>
      <c r="E23258" s="43">
        <v>72.09</v>
      </c>
      <c r="G23258" s="5"/>
      <c r="H23258" s="5"/>
      <c r="I23258" s="5"/>
      <c r="J23258" s="5"/>
      <c r="K23258" s="5"/>
      <c r="L23258" s="6"/>
      <c r="M23258" s="5"/>
    </row>
    <row r="23259" spans="1:13" s="29" customFormat="1" ht="15" customHeight="1">
      <c r="A23259" s="5"/>
      <c r="C23259" s="30">
        <v>511112171</v>
      </c>
      <c r="D23259" s="30" t="s">
        <v>3121</v>
      </c>
      <c r="E23259" s="43">
        <v>1030</v>
      </c>
      <c r="G23259" s="5"/>
      <c r="H23259" s="5"/>
      <c r="I23259" s="5"/>
      <c r="J23259" s="5"/>
      <c r="K23259" s="5"/>
      <c r="L23259" s="6"/>
      <c r="M23259" s="5"/>
    </row>
    <row r="23260" spans="1:13" s="29" customFormat="1" ht="15" customHeight="1">
      <c r="A23260" s="5"/>
      <c r="C23260" s="30">
        <v>566112174</v>
      </c>
      <c r="D23260" s="30" t="s">
        <v>99</v>
      </c>
      <c r="E23260" s="43">
        <v>2860</v>
      </c>
      <c r="G23260" s="5"/>
      <c r="H23260" s="5"/>
      <c r="I23260" s="5"/>
      <c r="J23260" s="5"/>
      <c r="K23260" s="5"/>
      <c r="L23260" s="6"/>
      <c r="M23260" s="5"/>
    </row>
    <row r="23261" spans="1:13" s="29" customFormat="1" ht="15" customHeight="1">
      <c r="A23261" s="5"/>
      <c r="C23261" s="30">
        <v>511112177</v>
      </c>
      <c r="D23261" s="30" t="s">
        <v>8129</v>
      </c>
      <c r="E23261" s="43">
        <v>441.45</v>
      </c>
      <c r="G23261" s="5"/>
      <c r="H23261" s="5"/>
      <c r="I23261" s="5"/>
      <c r="J23261" s="5"/>
      <c r="K23261" s="5"/>
      <c r="L23261" s="6"/>
      <c r="M23261" s="5"/>
    </row>
    <row r="23262" spans="1:13" s="29" customFormat="1" ht="15" customHeight="1">
      <c r="A23262" s="5"/>
      <c r="C23262" s="30">
        <v>512112230</v>
      </c>
      <c r="D23262" s="30" t="s">
        <v>8130</v>
      </c>
      <c r="E23262" s="43">
        <v>850</v>
      </c>
      <c r="G23262" s="5"/>
      <c r="H23262" s="5"/>
      <c r="I23262" s="5"/>
      <c r="J23262" s="5"/>
      <c r="K23262" s="5"/>
      <c r="L23262" s="6"/>
      <c r="M23262" s="5"/>
    </row>
    <row r="23263" spans="1:13" s="29" customFormat="1" ht="15" customHeight="1">
      <c r="A23263" s="5"/>
      <c r="C23263" s="30">
        <v>511112239</v>
      </c>
      <c r="D23263" s="30" t="s">
        <v>50</v>
      </c>
      <c r="E23263" s="43">
        <v>280</v>
      </c>
      <c r="G23263" s="5"/>
      <c r="H23263" s="5"/>
      <c r="I23263" s="5"/>
      <c r="J23263" s="5"/>
      <c r="K23263" s="5"/>
      <c r="L23263" s="6"/>
      <c r="M23263" s="5"/>
    </row>
    <row r="23264" spans="1:13" s="29" customFormat="1" ht="15" customHeight="1">
      <c r="A23264" s="5"/>
      <c r="C23264" s="30">
        <v>511112242</v>
      </c>
      <c r="D23264" s="30" t="s">
        <v>8131</v>
      </c>
      <c r="E23264" s="43">
        <v>280</v>
      </c>
      <c r="G23264" s="5"/>
      <c r="H23264" s="5"/>
      <c r="I23264" s="5"/>
      <c r="J23264" s="5"/>
      <c r="K23264" s="5"/>
      <c r="L23264" s="6"/>
      <c r="M23264" s="5"/>
    </row>
    <row r="23265" spans="1:13" s="29" customFormat="1" ht="15" customHeight="1">
      <c r="A23265" s="5"/>
      <c r="C23265" s="30">
        <v>511112382</v>
      </c>
      <c r="D23265" s="30" t="s">
        <v>4905</v>
      </c>
      <c r="E23265" s="43">
        <v>222</v>
      </c>
      <c r="G23265" s="5"/>
      <c r="H23265" s="5"/>
      <c r="I23265" s="5"/>
      <c r="J23265" s="5"/>
      <c r="K23265" s="5"/>
      <c r="L23265" s="6"/>
      <c r="M23265" s="5"/>
    </row>
    <row r="23266" spans="1:13" s="29" customFormat="1" ht="15" customHeight="1">
      <c r="A23266" s="5"/>
      <c r="C23266" s="30">
        <v>512114422</v>
      </c>
      <c r="D23266" s="30" t="s">
        <v>8132</v>
      </c>
      <c r="E23266" s="43">
        <v>290</v>
      </c>
      <c r="G23266" s="5"/>
      <c r="H23266" s="5"/>
      <c r="I23266" s="5"/>
      <c r="J23266" s="5"/>
      <c r="K23266" s="5"/>
      <c r="L23266" s="6"/>
      <c r="M23266" s="5"/>
    </row>
    <row r="23267" spans="1:13" s="29" customFormat="1" ht="15" customHeight="1">
      <c r="A23267" s="5"/>
      <c r="C23267" s="30">
        <v>511114561</v>
      </c>
      <c r="D23267" s="30" t="s">
        <v>2919</v>
      </c>
      <c r="E23267" s="43">
        <v>222</v>
      </c>
      <c r="G23267" s="5"/>
      <c r="H23267" s="5"/>
      <c r="I23267" s="5"/>
      <c r="J23267" s="5"/>
      <c r="K23267" s="5"/>
      <c r="L23267" s="6"/>
      <c r="M23267" s="5"/>
    </row>
    <row r="23268" spans="1:13" s="29" customFormat="1" ht="15" customHeight="1">
      <c r="A23268" s="5"/>
      <c r="C23268" s="30">
        <v>511115618</v>
      </c>
      <c r="D23268" s="30" t="s">
        <v>3073</v>
      </c>
      <c r="E23268" s="43">
        <v>222</v>
      </c>
      <c r="G23268" s="5"/>
      <c r="H23268" s="5"/>
      <c r="I23268" s="5"/>
      <c r="J23268" s="5"/>
      <c r="K23268" s="5"/>
      <c r="L23268" s="6"/>
      <c r="M23268" s="5"/>
    </row>
    <row r="23269" spans="1:13" s="29" customFormat="1" ht="15" customHeight="1">
      <c r="A23269" s="5"/>
      <c r="C23269" s="30">
        <v>566115687</v>
      </c>
      <c r="D23269" s="30" t="s">
        <v>99</v>
      </c>
      <c r="E23269" s="43">
        <v>360</v>
      </c>
      <c r="G23269" s="5"/>
      <c r="H23269" s="5"/>
      <c r="I23269" s="5"/>
      <c r="J23269" s="5"/>
      <c r="K23269" s="5"/>
      <c r="L23269" s="6"/>
      <c r="M23269" s="5"/>
    </row>
    <row r="23270" spans="1:13" s="29" customFormat="1" ht="15" customHeight="1">
      <c r="A23270" s="5"/>
      <c r="C23270" s="30">
        <v>512116044</v>
      </c>
      <c r="D23270" s="30" t="s">
        <v>3073</v>
      </c>
      <c r="E23270" s="43">
        <v>222</v>
      </c>
      <c r="G23270" s="5"/>
      <c r="H23270" s="5"/>
      <c r="I23270" s="5"/>
      <c r="J23270" s="5"/>
      <c r="K23270" s="5"/>
      <c r="L23270" s="6"/>
      <c r="M23270" s="5"/>
    </row>
    <row r="23271" spans="1:13" s="29" customFormat="1" ht="15" customHeight="1">
      <c r="A23271" s="5"/>
      <c r="C23271" s="30">
        <v>511116250</v>
      </c>
      <c r="D23271" s="30" t="s">
        <v>3129</v>
      </c>
      <c r="E23271" s="43">
        <v>222</v>
      </c>
      <c r="G23271" s="5"/>
      <c r="H23271" s="5"/>
      <c r="I23271" s="5"/>
      <c r="J23271" s="5"/>
      <c r="K23271" s="5"/>
      <c r="L23271" s="6"/>
      <c r="M23271" s="5"/>
    </row>
    <row r="23272" spans="1:13" s="29" customFormat="1" ht="15" customHeight="1">
      <c r="A23272" s="5"/>
      <c r="C23272" s="30">
        <v>511116626</v>
      </c>
      <c r="D23272" s="30" t="s">
        <v>8</v>
      </c>
      <c r="E23272" s="43">
        <v>278.33</v>
      </c>
      <c r="G23272" s="5"/>
      <c r="H23272" s="5"/>
      <c r="I23272" s="5"/>
      <c r="J23272" s="5"/>
      <c r="K23272" s="5"/>
      <c r="L23272" s="6"/>
      <c r="M23272" s="5"/>
    </row>
    <row r="23273" spans="1:13" s="29" customFormat="1" ht="15" customHeight="1">
      <c r="A23273" s="5"/>
      <c r="C23273" s="30">
        <v>511116936</v>
      </c>
      <c r="D23273" s="30" t="s">
        <v>3129</v>
      </c>
      <c r="E23273" s="43">
        <v>222</v>
      </c>
      <c r="G23273" s="5"/>
      <c r="H23273" s="5"/>
      <c r="I23273" s="5"/>
      <c r="J23273" s="5"/>
      <c r="K23273" s="5"/>
      <c r="L23273" s="6"/>
      <c r="M23273" s="5"/>
    </row>
    <row r="23274" spans="1:13" s="29" customFormat="1" ht="15" customHeight="1">
      <c r="A23274" s="5"/>
      <c r="C23274" s="30">
        <v>511117083</v>
      </c>
      <c r="D23274" s="30" t="s">
        <v>2919</v>
      </c>
      <c r="E23274" s="43">
        <v>222</v>
      </c>
      <c r="G23274" s="5"/>
      <c r="H23274" s="5"/>
      <c r="I23274" s="5"/>
      <c r="J23274" s="5"/>
      <c r="K23274" s="5"/>
      <c r="L23274" s="6"/>
      <c r="M23274" s="5"/>
    </row>
    <row r="23275" spans="1:13" s="29" customFormat="1" ht="15" customHeight="1">
      <c r="A23275" s="5"/>
      <c r="C23275" s="30">
        <v>511117258</v>
      </c>
      <c r="D23275" s="30" t="s">
        <v>3199</v>
      </c>
      <c r="E23275" s="43">
        <v>222</v>
      </c>
      <c r="G23275" s="5"/>
      <c r="H23275" s="5"/>
      <c r="I23275" s="5"/>
      <c r="J23275" s="5"/>
      <c r="K23275" s="5"/>
      <c r="L23275" s="6"/>
      <c r="M23275" s="5"/>
    </row>
    <row r="23276" spans="1:13" s="29" customFormat="1" ht="15" customHeight="1">
      <c r="A23276" s="5"/>
      <c r="C23276" s="30">
        <v>511117702</v>
      </c>
      <c r="D23276" s="30" t="s">
        <v>8133</v>
      </c>
      <c r="E23276" s="43">
        <v>3320.05</v>
      </c>
      <c r="G23276" s="5"/>
      <c r="H23276" s="5"/>
      <c r="I23276" s="5"/>
      <c r="J23276" s="5"/>
      <c r="K23276" s="5"/>
      <c r="L23276" s="6"/>
      <c r="M23276" s="5"/>
    </row>
    <row r="23277" spans="1:13" s="29" customFormat="1" ht="15" customHeight="1">
      <c r="A23277" s="5"/>
      <c r="C23277" s="30">
        <v>511117931</v>
      </c>
      <c r="D23277" s="30" t="s">
        <v>3073</v>
      </c>
      <c r="E23277" s="43">
        <v>222</v>
      </c>
      <c r="G23277" s="5"/>
      <c r="H23277" s="5"/>
      <c r="I23277" s="5"/>
      <c r="J23277" s="5"/>
      <c r="K23277" s="5"/>
      <c r="L23277" s="6"/>
      <c r="M23277" s="5"/>
    </row>
    <row r="23278" spans="1:13" s="29" customFormat="1" ht="15" customHeight="1">
      <c r="A23278" s="5"/>
      <c r="C23278" s="30">
        <v>512118216</v>
      </c>
      <c r="D23278" s="30" t="s">
        <v>625</v>
      </c>
      <c r="E23278" s="43">
        <v>750</v>
      </c>
      <c r="G23278" s="5"/>
      <c r="H23278" s="5"/>
      <c r="I23278" s="5"/>
      <c r="J23278" s="5"/>
      <c r="K23278" s="5"/>
      <c r="L23278" s="6"/>
      <c r="M23278" s="5"/>
    </row>
    <row r="23279" spans="1:13" s="29" customFormat="1" ht="15" customHeight="1">
      <c r="A23279" s="5"/>
      <c r="C23279" s="30">
        <v>512118226</v>
      </c>
      <c r="D23279" s="30" t="s">
        <v>8134</v>
      </c>
      <c r="E23279" s="43">
        <v>750</v>
      </c>
      <c r="G23279" s="5"/>
      <c r="H23279" s="5"/>
      <c r="I23279" s="5"/>
      <c r="J23279" s="5"/>
      <c r="K23279" s="5"/>
      <c r="L23279" s="6"/>
      <c r="M23279" s="5"/>
    </row>
    <row r="23280" spans="1:13" s="29" customFormat="1" ht="15" customHeight="1">
      <c r="A23280" s="5"/>
      <c r="C23280" s="30">
        <v>511118411</v>
      </c>
      <c r="D23280" s="30" t="s">
        <v>2919</v>
      </c>
      <c r="E23280" s="43">
        <v>222</v>
      </c>
      <c r="G23280" s="5"/>
      <c r="H23280" s="5"/>
      <c r="I23280" s="5"/>
      <c r="J23280" s="5"/>
      <c r="K23280" s="5"/>
      <c r="L23280" s="6"/>
      <c r="M23280" s="5"/>
    </row>
    <row r="23281" spans="1:13" s="29" customFormat="1" ht="15" customHeight="1">
      <c r="A23281" s="5"/>
      <c r="C23281" s="30">
        <v>511118425</v>
      </c>
      <c r="D23281" s="30" t="s">
        <v>2919</v>
      </c>
      <c r="E23281" s="43">
        <v>222</v>
      </c>
      <c r="G23281" s="5"/>
      <c r="H23281" s="5"/>
      <c r="I23281" s="5"/>
      <c r="J23281" s="5"/>
      <c r="K23281" s="5"/>
      <c r="L23281" s="6"/>
      <c r="M23281" s="5"/>
    </row>
    <row r="23282" spans="1:13" s="29" customFormat="1" ht="15" customHeight="1">
      <c r="A23282" s="5"/>
      <c r="C23282" s="30">
        <v>511118427</v>
      </c>
      <c r="D23282" s="30" t="s">
        <v>2919</v>
      </c>
      <c r="E23282" s="43">
        <v>222</v>
      </c>
      <c r="G23282" s="5"/>
      <c r="H23282" s="5"/>
      <c r="I23282" s="5"/>
      <c r="J23282" s="5"/>
      <c r="K23282" s="5"/>
      <c r="L23282" s="6"/>
      <c r="M23282" s="5"/>
    </row>
    <row r="23283" spans="1:13" s="29" customFormat="1" ht="15" customHeight="1">
      <c r="A23283" s="5"/>
      <c r="C23283" s="30">
        <v>512118494</v>
      </c>
      <c r="D23283" s="30" t="s">
        <v>8135</v>
      </c>
      <c r="E23283" s="43">
        <v>441.45</v>
      </c>
      <c r="G23283" s="5"/>
      <c r="H23283" s="5"/>
      <c r="I23283" s="5"/>
      <c r="J23283" s="5"/>
      <c r="K23283" s="5"/>
      <c r="L23283" s="6"/>
      <c r="M23283" s="5"/>
    </row>
    <row r="23284" spans="1:13" s="29" customFormat="1" ht="15" customHeight="1">
      <c r="A23284" s="5"/>
      <c r="C23284" s="30">
        <v>531120961</v>
      </c>
      <c r="D23284" s="30" t="s">
        <v>3263</v>
      </c>
      <c r="E23284" s="43">
        <v>211</v>
      </c>
      <c r="G23284" s="5"/>
      <c r="H23284" s="5"/>
      <c r="I23284" s="5"/>
      <c r="J23284" s="5"/>
      <c r="K23284" s="5"/>
      <c r="L23284" s="6"/>
      <c r="M23284" s="5"/>
    </row>
    <row r="23285" spans="1:13" s="29" customFormat="1" ht="15" customHeight="1">
      <c r="A23285" s="5"/>
      <c r="C23285" s="30">
        <v>531121160</v>
      </c>
      <c r="D23285" s="30" t="s">
        <v>8136</v>
      </c>
      <c r="E23285" s="43">
        <v>211</v>
      </c>
      <c r="G23285" s="5"/>
      <c r="H23285" s="5"/>
      <c r="I23285" s="5"/>
      <c r="J23285" s="5"/>
      <c r="K23285" s="5"/>
      <c r="L23285" s="6"/>
      <c r="M23285" s="5"/>
    </row>
    <row r="23286" spans="1:13" s="29" customFormat="1" ht="15" customHeight="1">
      <c r="A23286" s="5"/>
      <c r="C23286" s="30">
        <v>531121187</v>
      </c>
      <c r="D23286" s="30" t="s">
        <v>164</v>
      </c>
      <c r="E23286" s="43">
        <v>211</v>
      </c>
      <c r="G23286" s="5"/>
      <c r="H23286" s="5"/>
      <c r="I23286" s="5"/>
      <c r="J23286" s="5"/>
      <c r="K23286" s="5"/>
      <c r="L23286" s="6"/>
      <c r="M23286" s="5"/>
    </row>
    <row r="23287" spans="1:13" s="29" customFormat="1" ht="15" customHeight="1">
      <c r="A23287" s="5"/>
      <c r="C23287" s="30">
        <v>511123811</v>
      </c>
      <c r="D23287" s="30" t="s">
        <v>3199</v>
      </c>
      <c r="E23287" s="43">
        <v>222</v>
      </c>
      <c r="G23287" s="5"/>
      <c r="H23287" s="5"/>
      <c r="I23287" s="5"/>
      <c r="J23287" s="5"/>
      <c r="K23287" s="5"/>
      <c r="L23287" s="6"/>
      <c r="M23287" s="5"/>
    </row>
    <row r="23288" spans="1:13" s="29" customFormat="1" ht="15" customHeight="1">
      <c r="A23288" s="5"/>
      <c r="C23288" s="30">
        <v>512125344</v>
      </c>
      <c r="D23288" s="30" t="s">
        <v>7900</v>
      </c>
      <c r="E23288" s="43">
        <v>4520.5</v>
      </c>
      <c r="G23288" s="5"/>
      <c r="H23288" s="5"/>
      <c r="I23288" s="5"/>
      <c r="J23288" s="5"/>
      <c r="K23288" s="5"/>
      <c r="L23288" s="6"/>
      <c r="M23288" s="5"/>
    </row>
    <row r="23289" spans="1:13" s="29" customFormat="1" ht="15" customHeight="1">
      <c r="A23289" s="5"/>
      <c r="C23289" s="30">
        <v>512125345</v>
      </c>
      <c r="D23289" s="30" t="s">
        <v>7900</v>
      </c>
      <c r="E23289" s="43">
        <v>4520.5</v>
      </c>
      <c r="G23289" s="5"/>
      <c r="H23289" s="5"/>
      <c r="I23289" s="5"/>
      <c r="J23289" s="5"/>
      <c r="K23289" s="5"/>
      <c r="L23289" s="6"/>
      <c r="M23289" s="5"/>
    </row>
    <row r="23290" spans="1:13" s="29" customFormat="1" ht="15" customHeight="1">
      <c r="A23290" s="5"/>
      <c r="C23290" s="30">
        <v>511125843</v>
      </c>
      <c r="D23290" s="30" t="s">
        <v>3199</v>
      </c>
      <c r="E23290" s="43">
        <v>222</v>
      </c>
      <c r="G23290" s="5"/>
      <c r="H23290" s="5"/>
      <c r="I23290" s="5"/>
      <c r="J23290" s="5"/>
      <c r="K23290" s="5"/>
      <c r="L23290" s="6"/>
      <c r="M23290" s="5"/>
    </row>
    <row r="23291" spans="1:13" s="29" customFormat="1" ht="15" customHeight="1">
      <c r="A23291" s="5"/>
      <c r="C23291" s="30">
        <v>511125956</v>
      </c>
      <c r="D23291" s="30" t="s">
        <v>696</v>
      </c>
      <c r="E23291" s="43">
        <v>235</v>
      </c>
      <c r="G23291" s="5"/>
      <c r="H23291" s="5"/>
      <c r="I23291" s="5"/>
      <c r="J23291" s="5"/>
      <c r="K23291" s="5"/>
      <c r="L23291" s="6"/>
      <c r="M23291" s="5"/>
    </row>
    <row r="23292" spans="1:13" s="29" customFormat="1" ht="15" customHeight="1">
      <c r="A23292" s="5"/>
      <c r="C23292" s="30">
        <v>512125960</v>
      </c>
      <c r="D23292" s="30" t="s">
        <v>1262</v>
      </c>
      <c r="E23292" s="43">
        <v>277</v>
      </c>
      <c r="G23292" s="5"/>
      <c r="H23292" s="5"/>
      <c r="I23292" s="5"/>
      <c r="J23292" s="5"/>
      <c r="K23292" s="5"/>
      <c r="L23292" s="6"/>
      <c r="M23292" s="5"/>
    </row>
    <row r="23293" spans="1:13" s="29" customFormat="1" ht="15" customHeight="1">
      <c r="A23293" s="5"/>
      <c r="C23293" s="30">
        <v>511126002</v>
      </c>
      <c r="D23293" s="30" t="s">
        <v>8137</v>
      </c>
      <c r="E23293" s="43">
        <v>441.45</v>
      </c>
      <c r="G23293" s="5"/>
      <c r="H23293" s="5"/>
      <c r="I23293" s="5"/>
      <c r="J23293" s="5"/>
      <c r="K23293" s="5"/>
      <c r="L23293" s="6"/>
      <c r="M23293" s="5"/>
    </row>
    <row r="23294" spans="1:13" s="29" customFormat="1" ht="15" customHeight="1">
      <c r="A23294" s="5"/>
      <c r="C23294" s="30">
        <v>511126007</v>
      </c>
      <c r="D23294" s="30" t="s">
        <v>2515</v>
      </c>
      <c r="E23294" s="43">
        <v>222</v>
      </c>
      <c r="G23294" s="5"/>
      <c r="H23294" s="5"/>
      <c r="I23294" s="5"/>
      <c r="J23294" s="5"/>
      <c r="K23294" s="5"/>
      <c r="L23294" s="6"/>
      <c r="M23294" s="5"/>
    </row>
    <row r="23295" spans="1:13" s="29" customFormat="1" ht="15" customHeight="1">
      <c r="A23295" s="5"/>
      <c r="C23295" s="30">
        <v>511126041</v>
      </c>
      <c r="D23295" s="30" t="s">
        <v>8138</v>
      </c>
      <c r="E23295" s="43">
        <v>349</v>
      </c>
      <c r="G23295" s="5"/>
      <c r="H23295" s="5"/>
      <c r="I23295" s="5"/>
      <c r="J23295" s="5"/>
      <c r="K23295" s="5"/>
      <c r="L23295" s="6"/>
      <c r="M23295" s="5"/>
    </row>
    <row r="23296" spans="1:13" s="29" customFormat="1" ht="15" customHeight="1">
      <c r="A23296" s="5"/>
      <c r="C23296" s="30">
        <v>511126042</v>
      </c>
      <c r="D23296" s="30" t="s">
        <v>8138</v>
      </c>
      <c r="E23296" s="43">
        <v>349</v>
      </c>
      <c r="G23296" s="5"/>
      <c r="H23296" s="5"/>
      <c r="I23296" s="5"/>
      <c r="J23296" s="5"/>
      <c r="K23296" s="5"/>
      <c r="L23296" s="6"/>
      <c r="M23296" s="5"/>
    </row>
    <row r="23297" spans="1:13" s="29" customFormat="1" ht="15" customHeight="1">
      <c r="A23297" s="5"/>
      <c r="C23297" s="30">
        <v>511126043</v>
      </c>
      <c r="D23297" s="30" t="s">
        <v>8138</v>
      </c>
      <c r="E23297" s="43">
        <v>349</v>
      </c>
      <c r="G23297" s="5"/>
      <c r="H23297" s="5"/>
      <c r="I23297" s="5"/>
      <c r="J23297" s="5"/>
      <c r="K23297" s="5"/>
      <c r="L23297" s="6"/>
      <c r="M23297" s="5"/>
    </row>
    <row r="23298" spans="1:13" s="29" customFormat="1" ht="15" customHeight="1">
      <c r="A23298" s="5"/>
      <c r="C23298" s="30">
        <v>566126380</v>
      </c>
      <c r="D23298" s="30" t="s">
        <v>3130</v>
      </c>
      <c r="E23298" s="43">
        <v>2837.28</v>
      </c>
      <c r="G23298" s="5"/>
      <c r="H23298" s="5"/>
      <c r="I23298" s="5"/>
      <c r="J23298" s="5"/>
      <c r="K23298" s="5"/>
      <c r="L23298" s="6"/>
      <c r="M23298" s="5"/>
    </row>
    <row r="23299" spans="1:13" s="29" customFormat="1" ht="15" customHeight="1">
      <c r="A23299" s="5"/>
      <c r="C23299" s="30">
        <v>566126395</v>
      </c>
      <c r="D23299" s="30" t="s">
        <v>3130</v>
      </c>
      <c r="E23299" s="43">
        <v>2837.28</v>
      </c>
      <c r="G23299" s="5"/>
      <c r="H23299" s="5"/>
      <c r="I23299" s="5"/>
      <c r="J23299" s="5"/>
      <c r="K23299" s="5"/>
      <c r="L23299" s="6"/>
      <c r="M23299" s="5"/>
    </row>
    <row r="23300" spans="1:13" s="29" customFormat="1" ht="15" customHeight="1">
      <c r="A23300" s="5"/>
      <c r="C23300" s="30">
        <v>511126931</v>
      </c>
      <c r="D23300" s="30" t="s">
        <v>2753</v>
      </c>
      <c r="E23300" s="43">
        <v>199.25</v>
      </c>
      <c r="G23300" s="5"/>
      <c r="H23300" s="5"/>
      <c r="I23300" s="5"/>
      <c r="J23300" s="5"/>
      <c r="K23300" s="5"/>
      <c r="L23300" s="6"/>
      <c r="M23300" s="5"/>
    </row>
    <row r="23301" spans="1:13" s="29" customFormat="1" ht="15" customHeight="1">
      <c r="A23301" s="5"/>
      <c r="C23301" s="30">
        <v>512127328</v>
      </c>
      <c r="D23301" s="30" t="s">
        <v>7240</v>
      </c>
      <c r="E23301" s="43">
        <v>750</v>
      </c>
      <c r="G23301" s="5"/>
      <c r="H23301" s="5"/>
      <c r="I23301" s="5"/>
      <c r="J23301" s="5"/>
      <c r="K23301" s="5"/>
      <c r="L23301" s="6"/>
      <c r="M23301" s="5"/>
    </row>
    <row r="23302" spans="1:13" s="29" customFormat="1" ht="15" customHeight="1">
      <c r="A23302" s="5"/>
      <c r="C23302" s="30">
        <v>512127331</v>
      </c>
      <c r="D23302" s="30" t="s">
        <v>625</v>
      </c>
      <c r="E23302" s="43">
        <v>750</v>
      </c>
      <c r="G23302" s="5"/>
      <c r="H23302" s="5"/>
      <c r="I23302" s="5"/>
      <c r="J23302" s="5"/>
      <c r="K23302" s="5"/>
      <c r="L23302" s="6"/>
      <c r="M23302" s="5"/>
    </row>
    <row r="23303" spans="1:13" s="29" customFormat="1" ht="15" customHeight="1">
      <c r="A23303" s="5"/>
      <c r="C23303" s="30">
        <v>512127332</v>
      </c>
      <c r="D23303" s="30" t="s">
        <v>8139</v>
      </c>
      <c r="E23303" s="43">
        <v>750</v>
      </c>
      <c r="G23303" s="5"/>
      <c r="H23303" s="5"/>
      <c r="I23303" s="5"/>
      <c r="J23303" s="5"/>
      <c r="K23303" s="5"/>
      <c r="L23303" s="6"/>
      <c r="M23303" s="5"/>
    </row>
    <row r="23304" spans="1:13" s="29" customFormat="1" ht="15" customHeight="1">
      <c r="A23304" s="5"/>
      <c r="C23304" s="30">
        <v>512127333</v>
      </c>
      <c r="D23304" s="30" t="s">
        <v>8140</v>
      </c>
      <c r="E23304" s="43">
        <v>750</v>
      </c>
      <c r="G23304" s="5"/>
      <c r="H23304" s="5"/>
      <c r="I23304" s="5"/>
      <c r="J23304" s="5"/>
      <c r="K23304" s="5"/>
      <c r="L23304" s="6"/>
      <c r="M23304" s="5"/>
    </row>
    <row r="23305" spans="1:13" s="29" customFormat="1" ht="15" customHeight="1">
      <c r="A23305" s="5"/>
      <c r="C23305" s="30">
        <v>512127334</v>
      </c>
      <c r="D23305" s="30" t="s">
        <v>8139</v>
      </c>
      <c r="E23305" s="43">
        <v>750</v>
      </c>
      <c r="G23305" s="5"/>
      <c r="H23305" s="5"/>
      <c r="I23305" s="5"/>
      <c r="J23305" s="5"/>
      <c r="K23305" s="5"/>
      <c r="L23305" s="6"/>
      <c r="M23305" s="5"/>
    </row>
    <row r="23306" spans="1:13" s="29" customFormat="1" ht="15" customHeight="1">
      <c r="A23306" s="5"/>
      <c r="C23306" s="30">
        <v>512127336</v>
      </c>
      <c r="D23306" s="30" t="s">
        <v>8139</v>
      </c>
      <c r="E23306" s="43">
        <v>750</v>
      </c>
      <c r="G23306" s="5"/>
      <c r="H23306" s="5"/>
      <c r="I23306" s="5"/>
      <c r="J23306" s="5"/>
      <c r="K23306" s="5"/>
      <c r="L23306" s="6"/>
      <c r="M23306" s="5"/>
    </row>
    <row r="23307" spans="1:13" s="29" customFormat="1" ht="15" customHeight="1">
      <c r="A23307" s="5"/>
      <c r="C23307" s="30">
        <v>512127337</v>
      </c>
      <c r="D23307" s="30" t="s">
        <v>8139</v>
      </c>
      <c r="E23307" s="43">
        <v>750</v>
      </c>
      <c r="G23307" s="5"/>
      <c r="H23307" s="5"/>
      <c r="I23307" s="5"/>
      <c r="J23307" s="5"/>
      <c r="K23307" s="5"/>
      <c r="L23307" s="6"/>
      <c r="M23307" s="5"/>
    </row>
    <row r="23308" spans="1:13" s="29" customFormat="1" ht="15" customHeight="1">
      <c r="A23308" s="5"/>
      <c r="C23308" s="30">
        <v>512127338</v>
      </c>
      <c r="D23308" s="30" t="s">
        <v>8139</v>
      </c>
      <c r="E23308" s="43">
        <v>750</v>
      </c>
      <c r="G23308" s="5"/>
      <c r="H23308" s="5"/>
      <c r="I23308" s="5"/>
      <c r="J23308" s="5"/>
      <c r="K23308" s="5"/>
      <c r="L23308" s="6"/>
      <c r="M23308" s="5"/>
    </row>
    <row r="23309" spans="1:13" s="29" customFormat="1" ht="15" customHeight="1">
      <c r="A23309" s="5"/>
      <c r="C23309" s="30">
        <v>512127339</v>
      </c>
      <c r="D23309" s="30" t="s">
        <v>8139</v>
      </c>
      <c r="E23309" s="43">
        <v>750</v>
      </c>
      <c r="G23309" s="5"/>
      <c r="H23309" s="5"/>
      <c r="I23309" s="5"/>
      <c r="J23309" s="5"/>
      <c r="K23309" s="5"/>
      <c r="L23309" s="6"/>
      <c r="M23309" s="5"/>
    </row>
    <row r="23310" spans="1:13" s="29" customFormat="1" ht="15" customHeight="1">
      <c r="A23310" s="5"/>
      <c r="C23310" s="30">
        <v>512127340</v>
      </c>
      <c r="D23310" s="30" t="s">
        <v>8139</v>
      </c>
      <c r="E23310" s="43">
        <v>750</v>
      </c>
      <c r="G23310" s="5"/>
      <c r="H23310" s="5"/>
      <c r="I23310" s="5"/>
      <c r="J23310" s="5"/>
      <c r="K23310" s="5"/>
      <c r="L23310" s="6"/>
      <c r="M23310" s="5"/>
    </row>
    <row r="23311" spans="1:13" s="29" customFormat="1" ht="15" customHeight="1">
      <c r="A23311" s="5"/>
      <c r="C23311" s="30">
        <v>512127341</v>
      </c>
      <c r="D23311" s="30" t="s">
        <v>8139</v>
      </c>
      <c r="E23311" s="43">
        <v>750</v>
      </c>
      <c r="G23311" s="5"/>
      <c r="H23311" s="5"/>
      <c r="I23311" s="5"/>
      <c r="J23311" s="5"/>
      <c r="K23311" s="5"/>
      <c r="L23311" s="6"/>
      <c r="M23311" s="5"/>
    </row>
    <row r="23312" spans="1:13" s="29" customFormat="1" ht="15" customHeight="1">
      <c r="A23312" s="5"/>
      <c r="C23312" s="30">
        <v>512127342</v>
      </c>
      <c r="D23312" s="30" t="s">
        <v>8139</v>
      </c>
      <c r="E23312" s="43">
        <v>750</v>
      </c>
      <c r="G23312" s="5"/>
      <c r="H23312" s="5"/>
      <c r="I23312" s="5"/>
      <c r="J23312" s="5"/>
      <c r="K23312" s="5"/>
      <c r="L23312" s="6"/>
      <c r="M23312" s="5"/>
    </row>
    <row r="23313" spans="1:13" s="29" customFormat="1" ht="15" customHeight="1">
      <c r="A23313" s="5"/>
      <c r="C23313" s="30">
        <v>512127343</v>
      </c>
      <c r="D23313" s="30" t="s">
        <v>8139</v>
      </c>
      <c r="E23313" s="43">
        <v>750</v>
      </c>
      <c r="G23313" s="5"/>
      <c r="H23313" s="5"/>
      <c r="I23313" s="5"/>
      <c r="J23313" s="5"/>
      <c r="K23313" s="5"/>
      <c r="L23313" s="6"/>
      <c r="M23313" s="5"/>
    </row>
    <row r="23314" spans="1:13" s="29" customFormat="1" ht="15" customHeight="1">
      <c r="A23314" s="5"/>
      <c r="C23314" s="30">
        <v>512127366</v>
      </c>
      <c r="D23314" s="30" t="s">
        <v>8141</v>
      </c>
      <c r="E23314" s="43">
        <v>750</v>
      </c>
      <c r="G23314" s="5"/>
      <c r="H23314" s="5"/>
      <c r="I23314" s="5"/>
      <c r="J23314" s="5"/>
      <c r="K23314" s="5"/>
      <c r="L23314" s="6"/>
      <c r="M23314" s="5"/>
    </row>
    <row r="23315" spans="1:13" s="29" customFormat="1" ht="15" customHeight="1">
      <c r="A23315" s="5"/>
      <c r="C23315" s="30">
        <v>512127367</v>
      </c>
      <c r="D23315" s="30" t="s">
        <v>8141</v>
      </c>
      <c r="E23315" s="43">
        <v>750</v>
      </c>
      <c r="G23315" s="5"/>
      <c r="H23315" s="5"/>
      <c r="I23315" s="5"/>
      <c r="J23315" s="5"/>
      <c r="K23315" s="5"/>
      <c r="L23315" s="6"/>
      <c r="M23315" s="5"/>
    </row>
    <row r="23316" spans="1:13" s="29" customFormat="1" ht="15" customHeight="1">
      <c r="A23316" s="5"/>
      <c r="C23316" s="30">
        <v>512127368</v>
      </c>
      <c r="D23316" s="30" t="s">
        <v>8141</v>
      </c>
      <c r="E23316" s="43">
        <v>750</v>
      </c>
      <c r="G23316" s="5"/>
      <c r="H23316" s="5"/>
      <c r="I23316" s="5"/>
      <c r="J23316" s="5"/>
      <c r="K23316" s="5"/>
      <c r="L23316" s="6"/>
      <c r="M23316" s="5"/>
    </row>
    <row r="23317" spans="1:13" s="29" customFormat="1" ht="15" customHeight="1">
      <c r="A23317" s="5"/>
      <c r="C23317" s="30">
        <v>512127495</v>
      </c>
      <c r="D23317" s="30" t="s">
        <v>8142</v>
      </c>
      <c r="E23317" s="43">
        <v>750</v>
      </c>
      <c r="G23317" s="5"/>
      <c r="H23317" s="5"/>
      <c r="I23317" s="5"/>
      <c r="J23317" s="5"/>
      <c r="K23317" s="5"/>
      <c r="L23317" s="6"/>
      <c r="M23317" s="5"/>
    </row>
    <row r="23318" spans="1:13" s="29" customFormat="1" ht="15" customHeight="1">
      <c r="A23318" s="5"/>
      <c r="C23318" s="30">
        <v>564129112</v>
      </c>
      <c r="D23318" s="30" t="s">
        <v>8143</v>
      </c>
      <c r="E23318" s="43">
        <v>11477</v>
      </c>
      <c r="G23318" s="5"/>
      <c r="H23318" s="5"/>
      <c r="I23318" s="5"/>
      <c r="J23318" s="5"/>
      <c r="K23318" s="5"/>
      <c r="L23318" s="6"/>
      <c r="M23318" s="5"/>
    </row>
    <row r="23319" spans="1:13" s="29" customFormat="1" ht="15" customHeight="1">
      <c r="A23319" s="5"/>
      <c r="C23319" s="30">
        <v>515129513</v>
      </c>
      <c r="D23319" s="30" t="s">
        <v>60</v>
      </c>
      <c r="E23319" s="43">
        <v>5594.75</v>
      </c>
      <c r="G23319" s="5"/>
      <c r="H23319" s="5"/>
      <c r="I23319" s="5"/>
      <c r="J23319" s="5"/>
      <c r="K23319" s="5"/>
      <c r="L23319" s="6"/>
      <c r="M23319" s="5"/>
    </row>
    <row r="23320" spans="1:13" s="29" customFormat="1" ht="15" customHeight="1">
      <c r="A23320" s="5"/>
      <c r="C23320" s="30">
        <v>566129547</v>
      </c>
      <c r="D23320" s="30" t="s">
        <v>104</v>
      </c>
      <c r="E23320" s="43">
        <v>3795</v>
      </c>
      <c r="G23320" s="5"/>
      <c r="H23320" s="5"/>
      <c r="I23320" s="5"/>
      <c r="J23320" s="5"/>
      <c r="K23320" s="5"/>
      <c r="L23320" s="6"/>
      <c r="M23320" s="5"/>
    </row>
    <row r="23321" spans="1:13" s="29" customFormat="1" ht="15" customHeight="1">
      <c r="A23321" s="5"/>
      <c r="C23321" s="30">
        <v>566129575</v>
      </c>
      <c r="D23321" s="30" t="s">
        <v>104</v>
      </c>
      <c r="E23321" s="43">
        <v>3795</v>
      </c>
      <c r="G23321" s="5"/>
      <c r="H23321" s="5"/>
      <c r="I23321" s="5"/>
      <c r="J23321" s="5"/>
      <c r="K23321" s="5"/>
      <c r="L23321" s="6"/>
      <c r="M23321" s="5"/>
    </row>
    <row r="23322" spans="1:13" s="29" customFormat="1" ht="15" customHeight="1">
      <c r="A23322" s="5"/>
      <c r="C23322" s="30">
        <v>512129617</v>
      </c>
      <c r="D23322" s="30" t="s">
        <v>7466</v>
      </c>
      <c r="E23322" s="43">
        <v>46000</v>
      </c>
      <c r="G23322" s="5"/>
      <c r="H23322" s="5"/>
      <c r="I23322" s="5"/>
      <c r="J23322" s="5"/>
      <c r="K23322" s="5"/>
      <c r="L23322" s="6"/>
      <c r="M23322" s="5"/>
    </row>
    <row r="23323" spans="1:13" s="29" customFormat="1" ht="15" customHeight="1">
      <c r="A23323" s="5"/>
      <c r="C23323" s="30">
        <v>565130271</v>
      </c>
      <c r="D23323" s="30" t="s">
        <v>2754</v>
      </c>
      <c r="E23323" s="43">
        <v>6440</v>
      </c>
      <c r="G23323" s="5"/>
      <c r="H23323" s="5"/>
      <c r="I23323" s="5"/>
      <c r="J23323" s="5"/>
      <c r="K23323" s="5"/>
      <c r="L23323" s="6"/>
      <c r="M23323" s="5"/>
    </row>
    <row r="23324" spans="1:13" s="29" customFormat="1" ht="15" customHeight="1">
      <c r="A23324" s="5"/>
      <c r="C23324" s="30">
        <v>531130454</v>
      </c>
      <c r="D23324" s="30" t="s">
        <v>2755</v>
      </c>
      <c r="E23324" s="43">
        <v>92570.4</v>
      </c>
      <c r="G23324" s="5"/>
      <c r="H23324" s="5"/>
      <c r="I23324" s="5"/>
      <c r="J23324" s="5"/>
      <c r="K23324" s="5"/>
      <c r="L23324" s="6"/>
      <c r="M23324" s="5"/>
    </row>
    <row r="23325" spans="1:13" s="29" customFormat="1" ht="15" customHeight="1">
      <c r="A23325" s="5"/>
      <c r="C23325" s="30">
        <v>531130455</v>
      </c>
      <c r="D23325" s="30" t="s">
        <v>2755</v>
      </c>
      <c r="E23325" s="43">
        <v>92570.4</v>
      </c>
      <c r="G23325" s="5"/>
      <c r="H23325" s="5"/>
      <c r="I23325" s="5"/>
      <c r="J23325" s="5"/>
      <c r="K23325" s="5"/>
      <c r="L23325" s="6"/>
      <c r="M23325" s="5"/>
    </row>
    <row r="23326" spans="1:13" s="29" customFormat="1" ht="15" customHeight="1">
      <c r="A23326" s="5"/>
      <c r="C23326" s="30">
        <v>531130851</v>
      </c>
      <c r="D23326" s="30" t="s">
        <v>5308</v>
      </c>
      <c r="E23326" s="43">
        <v>82800</v>
      </c>
      <c r="G23326" s="5"/>
      <c r="H23326" s="5"/>
      <c r="I23326" s="5"/>
      <c r="J23326" s="5"/>
      <c r="K23326" s="5"/>
      <c r="L23326" s="6"/>
      <c r="M23326" s="5"/>
    </row>
    <row r="23327" spans="1:13" s="29" customFormat="1" ht="15" customHeight="1">
      <c r="A23327" s="5"/>
      <c r="C23327" s="30">
        <v>511130953</v>
      </c>
      <c r="D23327" s="30" t="s">
        <v>2944</v>
      </c>
      <c r="E23327" s="43">
        <v>264.5</v>
      </c>
      <c r="G23327" s="5"/>
      <c r="H23327" s="5"/>
      <c r="I23327" s="5"/>
      <c r="J23327" s="5"/>
      <c r="K23327" s="5"/>
      <c r="L23327" s="6"/>
      <c r="M23327" s="5"/>
    </row>
    <row r="23328" spans="1:13" s="29" customFormat="1" ht="15" customHeight="1">
      <c r="A23328" s="5"/>
      <c r="C23328" s="30">
        <v>511131856</v>
      </c>
      <c r="D23328" s="30" t="s">
        <v>1372</v>
      </c>
      <c r="E23328" s="43">
        <v>1940.05</v>
      </c>
      <c r="G23328" s="5"/>
      <c r="H23328" s="5"/>
      <c r="I23328" s="5"/>
      <c r="J23328" s="5"/>
      <c r="K23328" s="5"/>
      <c r="L23328" s="6"/>
      <c r="M23328" s="5"/>
    </row>
    <row r="23329" spans="1:13" s="29" customFormat="1" ht="15" customHeight="1">
      <c r="A23329" s="5"/>
      <c r="C23329" s="30">
        <v>511132164</v>
      </c>
      <c r="D23329" s="30" t="s">
        <v>84</v>
      </c>
      <c r="E23329" s="43">
        <v>1092.5</v>
      </c>
      <c r="G23329" s="5"/>
      <c r="H23329" s="5"/>
      <c r="I23329" s="5"/>
      <c r="J23329" s="5"/>
      <c r="K23329" s="5"/>
      <c r="L23329" s="6"/>
      <c r="M23329" s="5"/>
    </row>
    <row r="23330" spans="1:13" s="29" customFormat="1" ht="15" customHeight="1">
      <c r="A23330" s="5"/>
      <c r="C23330" s="30">
        <v>511132165</v>
      </c>
      <c r="D23330" s="30" t="s">
        <v>84</v>
      </c>
      <c r="E23330" s="43">
        <v>1092.5</v>
      </c>
      <c r="G23330" s="5"/>
      <c r="H23330" s="5"/>
      <c r="I23330" s="5"/>
      <c r="J23330" s="5"/>
      <c r="K23330" s="5"/>
      <c r="L23330" s="6"/>
      <c r="M23330" s="5"/>
    </row>
    <row r="23331" spans="1:13" s="29" customFormat="1" ht="15" customHeight="1">
      <c r="A23331" s="5"/>
      <c r="C23331" s="30">
        <v>512132202</v>
      </c>
      <c r="D23331" s="30" t="s">
        <v>7469</v>
      </c>
      <c r="E23331" s="43">
        <v>45376.76</v>
      </c>
      <c r="G23331" s="5"/>
      <c r="H23331" s="5"/>
      <c r="I23331" s="5"/>
      <c r="J23331" s="5"/>
      <c r="K23331" s="5"/>
      <c r="L23331" s="6"/>
      <c r="M23331" s="5"/>
    </row>
    <row r="23332" spans="1:13" s="29" customFormat="1" ht="15" customHeight="1">
      <c r="A23332" s="5"/>
      <c r="C23332" s="30">
        <v>512132205</v>
      </c>
      <c r="D23332" s="30" t="s">
        <v>7469</v>
      </c>
      <c r="E23332" s="43">
        <v>45376.76</v>
      </c>
      <c r="G23332" s="5"/>
      <c r="H23332" s="5"/>
      <c r="I23332" s="5"/>
      <c r="J23332" s="5"/>
      <c r="K23332" s="5"/>
      <c r="L23332" s="6"/>
      <c r="M23332" s="5"/>
    </row>
    <row r="23333" spans="1:13" s="29" customFormat="1" ht="15" customHeight="1">
      <c r="A23333" s="5"/>
      <c r="C23333" s="30">
        <v>512132209</v>
      </c>
      <c r="D23333" s="30" t="s">
        <v>4326</v>
      </c>
      <c r="E23333" s="43">
        <v>45376.76</v>
      </c>
      <c r="G23333" s="5"/>
      <c r="H23333" s="5"/>
      <c r="I23333" s="5"/>
      <c r="J23333" s="5"/>
      <c r="K23333" s="5"/>
      <c r="L23333" s="6"/>
      <c r="M23333" s="5"/>
    </row>
    <row r="23334" spans="1:13" s="29" customFormat="1" ht="15" customHeight="1">
      <c r="A23334" s="5"/>
      <c r="C23334" s="30">
        <v>512132210</v>
      </c>
      <c r="D23334" s="30" t="s">
        <v>4326</v>
      </c>
      <c r="E23334" s="43">
        <v>45376.76</v>
      </c>
      <c r="G23334" s="5"/>
      <c r="H23334" s="5"/>
      <c r="I23334" s="5"/>
      <c r="J23334" s="5"/>
      <c r="K23334" s="5"/>
      <c r="L23334" s="6"/>
      <c r="M23334" s="5"/>
    </row>
    <row r="23335" spans="1:13" s="29" customFormat="1" ht="15" customHeight="1">
      <c r="A23335" s="5"/>
      <c r="C23335" s="30">
        <v>512132211</v>
      </c>
      <c r="D23335" s="30" t="s">
        <v>4326</v>
      </c>
      <c r="E23335" s="43">
        <v>45376.76</v>
      </c>
      <c r="G23335" s="5"/>
      <c r="H23335" s="5"/>
      <c r="I23335" s="5"/>
      <c r="J23335" s="5"/>
      <c r="K23335" s="5"/>
      <c r="L23335" s="6"/>
      <c r="M23335" s="5"/>
    </row>
    <row r="23336" spans="1:13" s="29" customFormat="1" ht="15" customHeight="1">
      <c r="A23336" s="5"/>
      <c r="C23336" s="30">
        <v>512132212</v>
      </c>
      <c r="D23336" s="30" t="s">
        <v>4326</v>
      </c>
      <c r="E23336" s="43">
        <v>45376.76</v>
      </c>
      <c r="G23336" s="5"/>
      <c r="H23336" s="5"/>
      <c r="I23336" s="5"/>
      <c r="J23336" s="5"/>
      <c r="K23336" s="5"/>
      <c r="L23336" s="6"/>
      <c r="M23336" s="5"/>
    </row>
    <row r="23337" spans="1:13" s="29" customFormat="1" ht="15" customHeight="1">
      <c r="A23337" s="5"/>
      <c r="C23337" s="30">
        <v>512132214</v>
      </c>
      <c r="D23337" s="30" t="s">
        <v>4326</v>
      </c>
      <c r="E23337" s="43">
        <v>45376.76</v>
      </c>
      <c r="G23337" s="5"/>
      <c r="H23337" s="5"/>
      <c r="I23337" s="5"/>
      <c r="J23337" s="5"/>
      <c r="K23337" s="5"/>
      <c r="L23337" s="6"/>
      <c r="M23337" s="5"/>
    </row>
    <row r="23338" spans="1:13" s="29" customFormat="1" ht="15" customHeight="1">
      <c r="A23338" s="5"/>
      <c r="C23338" s="30">
        <v>512132217</v>
      </c>
      <c r="D23338" s="30" t="s">
        <v>4326</v>
      </c>
      <c r="E23338" s="43">
        <v>45376.76</v>
      </c>
      <c r="G23338" s="5"/>
      <c r="H23338" s="5"/>
      <c r="I23338" s="5"/>
      <c r="J23338" s="5"/>
      <c r="K23338" s="5"/>
      <c r="L23338" s="6"/>
      <c r="M23338" s="5"/>
    </row>
    <row r="23339" spans="1:13" s="29" customFormat="1" ht="15" customHeight="1">
      <c r="A23339" s="5"/>
      <c r="C23339" s="30">
        <v>512132218</v>
      </c>
      <c r="D23339" s="30" t="s">
        <v>4326</v>
      </c>
      <c r="E23339" s="43">
        <v>45376.76</v>
      </c>
      <c r="G23339" s="5"/>
      <c r="H23339" s="5"/>
      <c r="I23339" s="5"/>
      <c r="J23339" s="5"/>
      <c r="K23339" s="5"/>
      <c r="L23339" s="6"/>
      <c r="M23339" s="5"/>
    </row>
    <row r="23340" spans="1:13" s="29" customFormat="1" ht="15" customHeight="1">
      <c r="A23340" s="5"/>
      <c r="C23340" s="30">
        <v>512132220</v>
      </c>
      <c r="D23340" s="30" t="s">
        <v>4326</v>
      </c>
      <c r="E23340" s="43">
        <v>45376.76</v>
      </c>
      <c r="G23340" s="5"/>
      <c r="H23340" s="5"/>
      <c r="I23340" s="5"/>
      <c r="J23340" s="5"/>
      <c r="K23340" s="5"/>
      <c r="L23340" s="6"/>
      <c r="M23340" s="5"/>
    </row>
    <row r="23341" spans="1:13" s="29" customFormat="1" ht="15" customHeight="1">
      <c r="A23341" s="5"/>
      <c r="C23341" s="30">
        <v>512132222</v>
      </c>
      <c r="D23341" s="30" t="s">
        <v>4326</v>
      </c>
      <c r="E23341" s="43">
        <v>45376.76</v>
      </c>
      <c r="G23341" s="5"/>
      <c r="H23341" s="5"/>
      <c r="I23341" s="5"/>
      <c r="J23341" s="5"/>
      <c r="K23341" s="5"/>
      <c r="L23341" s="6"/>
      <c r="M23341" s="5"/>
    </row>
    <row r="23342" spans="1:13" s="29" customFormat="1" ht="15" customHeight="1">
      <c r="A23342" s="5"/>
      <c r="C23342" s="30">
        <v>511132253</v>
      </c>
      <c r="D23342" s="30" t="s">
        <v>8144</v>
      </c>
      <c r="E23342" s="43">
        <v>7130</v>
      </c>
      <c r="G23342" s="5"/>
      <c r="H23342" s="5"/>
      <c r="I23342" s="5"/>
      <c r="J23342" s="5"/>
      <c r="K23342" s="5"/>
      <c r="L23342" s="6"/>
      <c r="M23342" s="5"/>
    </row>
    <row r="23343" spans="1:13" s="29" customFormat="1" ht="15" customHeight="1">
      <c r="A23343" s="5"/>
      <c r="C23343" s="30">
        <v>511132254</v>
      </c>
      <c r="D23343" s="30" t="s">
        <v>11</v>
      </c>
      <c r="E23343" s="43">
        <v>4140</v>
      </c>
      <c r="G23343" s="5"/>
      <c r="H23343" s="5"/>
      <c r="I23343" s="5"/>
      <c r="J23343" s="5"/>
      <c r="K23343" s="5"/>
      <c r="L23343" s="6"/>
      <c r="M23343" s="5"/>
    </row>
    <row r="23344" spans="1:13" s="29" customFormat="1" ht="15" customHeight="1">
      <c r="A23344" s="5"/>
      <c r="C23344" s="30">
        <v>531132300</v>
      </c>
      <c r="D23344" s="30" t="s">
        <v>1107</v>
      </c>
      <c r="E23344" s="43">
        <v>173238.38</v>
      </c>
      <c r="G23344" s="5"/>
      <c r="H23344" s="5"/>
      <c r="I23344" s="5"/>
      <c r="J23344" s="5"/>
      <c r="K23344" s="5"/>
      <c r="L23344" s="6"/>
      <c r="M23344" s="5"/>
    </row>
    <row r="23345" spans="1:13" s="29" customFormat="1" ht="15" customHeight="1">
      <c r="A23345" s="5"/>
      <c r="C23345" s="30">
        <v>531132303</v>
      </c>
      <c r="D23345" s="30" t="s">
        <v>1107</v>
      </c>
      <c r="E23345" s="43">
        <v>173238.38</v>
      </c>
      <c r="G23345" s="5"/>
      <c r="H23345" s="5"/>
      <c r="I23345" s="5"/>
      <c r="J23345" s="5"/>
      <c r="K23345" s="5"/>
      <c r="L23345" s="6"/>
      <c r="M23345" s="5"/>
    </row>
    <row r="23346" spans="1:13" s="29" customFormat="1" ht="15" customHeight="1">
      <c r="A23346" s="5"/>
      <c r="C23346" s="30">
        <v>531132304</v>
      </c>
      <c r="D23346" s="30" t="s">
        <v>1107</v>
      </c>
      <c r="E23346" s="43">
        <v>173238.38</v>
      </c>
      <c r="G23346" s="5"/>
      <c r="H23346" s="5"/>
      <c r="I23346" s="5"/>
      <c r="J23346" s="5"/>
      <c r="K23346" s="5"/>
      <c r="L23346" s="6"/>
      <c r="M23346" s="5"/>
    </row>
    <row r="23347" spans="1:13" s="29" customFormat="1" ht="15" customHeight="1">
      <c r="A23347" s="5"/>
      <c r="C23347" s="30">
        <v>511132399</v>
      </c>
      <c r="D23347" s="30" t="s">
        <v>67</v>
      </c>
      <c r="E23347" s="43">
        <v>266</v>
      </c>
      <c r="G23347" s="5"/>
      <c r="H23347" s="5"/>
      <c r="I23347" s="5"/>
      <c r="J23347" s="5"/>
      <c r="K23347" s="5"/>
      <c r="L23347" s="6"/>
      <c r="M23347" s="5"/>
    </row>
    <row r="23348" spans="1:13" s="29" customFormat="1" ht="15" customHeight="1">
      <c r="A23348" s="5"/>
      <c r="C23348" s="30">
        <v>511132401</v>
      </c>
      <c r="D23348" s="30" t="s">
        <v>8145</v>
      </c>
      <c r="E23348" s="43">
        <v>475</v>
      </c>
      <c r="G23348" s="5"/>
      <c r="H23348" s="5"/>
      <c r="I23348" s="5"/>
      <c r="J23348" s="5"/>
      <c r="K23348" s="5"/>
      <c r="L23348" s="6"/>
      <c r="M23348" s="5"/>
    </row>
    <row r="23349" spans="1:13" s="29" customFormat="1" ht="15" customHeight="1">
      <c r="A23349" s="5"/>
      <c r="C23349" s="30">
        <v>511132402</v>
      </c>
      <c r="D23349" s="30" t="s">
        <v>8146</v>
      </c>
      <c r="E23349" s="43">
        <v>1053</v>
      </c>
      <c r="G23349" s="5"/>
      <c r="H23349" s="5"/>
      <c r="I23349" s="5"/>
      <c r="J23349" s="5"/>
      <c r="K23349" s="5"/>
      <c r="L23349" s="6"/>
      <c r="M23349" s="5"/>
    </row>
    <row r="23350" spans="1:13" s="29" customFormat="1" ht="15" customHeight="1">
      <c r="A23350" s="5"/>
      <c r="C23350" s="30">
        <v>511132403</v>
      </c>
      <c r="D23350" s="30" t="s">
        <v>2756</v>
      </c>
      <c r="E23350" s="43">
        <v>873</v>
      </c>
      <c r="G23350" s="5"/>
      <c r="H23350" s="5"/>
      <c r="I23350" s="5"/>
      <c r="J23350" s="5"/>
      <c r="K23350" s="5"/>
      <c r="L23350" s="6"/>
      <c r="M23350" s="5"/>
    </row>
    <row r="23351" spans="1:13" s="29" customFormat="1" ht="15" customHeight="1">
      <c r="A23351" s="5"/>
      <c r="C23351" s="30">
        <v>515132820</v>
      </c>
      <c r="D23351" s="30" t="s">
        <v>8147</v>
      </c>
      <c r="E23351" s="43">
        <v>3090</v>
      </c>
      <c r="G23351" s="5"/>
      <c r="H23351" s="5"/>
      <c r="I23351" s="5"/>
      <c r="J23351" s="5"/>
      <c r="K23351" s="5"/>
      <c r="L23351" s="6"/>
      <c r="M23351" s="5"/>
    </row>
    <row r="23352" spans="1:13" s="29" customFormat="1" ht="15" customHeight="1">
      <c r="A23352" s="5"/>
      <c r="C23352" s="30">
        <v>512132937</v>
      </c>
      <c r="D23352" s="30" t="s">
        <v>8148</v>
      </c>
      <c r="E23352" s="43">
        <v>58086.27</v>
      </c>
      <c r="G23352" s="5"/>
      <c r="H23352" s="5"/>
      <c r="I23352" s="5"/>
      <c r="J23352" s="5"/>
      <c r="K23352" s="5"/>
      <c r="L23352" s="6"/>
      <c r="M23352" s="5"/>
    </row>
    <row r="23353" spans="1:13" s="29" customFormat="1" ht="15" customHeight="1">
      <c r="A23353" s="5"/>
      <c r="C23353" s="30">
        <v>512132938</v>
      </c>
      <c r="D23353" s="30" t="s">
        <v>8148</v>
      </c>
      <c r="E23353" s="43">
        <v>58086.27</v>
      </c>
      <c r="G23353" s="5"/>
      <c r="H23353" s="5"/>
      <c r="I23353" s="5"/>
      <c r="J23353" s="5"/>
      <c r="K23353" s="5"/>
      <c r="L23353" s="6"/>
      <c r="M23353" s="5"/>
    </row>
    <row r="23354" spans="1:13" s="29" customFormat="1" ht="15" customHeight="1">
      <c r="A23354" s="5"/>
      <c r="C23354" s="30">
        <v>512132939</v>
      </c>
      <c r="D23354" s="30" t="s">
        <v>8148</v>
      </c>
      <c r="E23354" s="43">
        <v>58086.27</v>
      </c>
      <c r="G23354" s="5"/>
      <c r="H23354" s="5"/>
      <c r="I23354" s="5"/>
      <c r="J23354" s="5"/>
      <c r="K23354" s="5"/>
      <c r="L23354" s="6"/>
      <c r="M23354" s="5"/>
    </row>
    <row r="23355" spans="1:13" s="29" customFormat="1" ht="15" customHeight="1">
      <c r="A23355" s="5"/>
      <c r="C23355" s="30">
        <v>512132940</v>
      </c>
      <c r="D23355" s="30" t="s">
        <v>8148</v>
      </c>
      <c r="E23355" s="43">
        <v>58086.27</v>
      </c>
      <c r="G23355" s="5"/>
      <c r="H23355" s="5"/>
      <c r="I23355" s="5"/>
      <c r="J23355" s="5"/>
      <c r="K23355" s="5"/>
      <c r="L23355" s="6"/>
      <c r="M23355" s="5"/>
    </row>
    <row r="23356" spans="1:13" s="29" customFormat="1" ht="15" customHeight="1">
      <c r="A23356" s="5"/>
      <c r="C23356" s="30">
        <v>512132941</v>
      </c>
      <c r="D23356" s="30" t="s">
        <v>8148</v>
      </c>
      <c r="E23356" s="43">
        <v>58086.27</v>
      </c>
      <c r="G23356" s="5"/>
      <c r="H23356" s="5"/>
      <c r="I23356" s="5"/>
      <c r="J23356" s="5"/>
      <c r="K23356" s="5"/>
      <c r="L23356" s="6"/>
      <c r="M23356" s="5"/>
    </row>
    <row r="23357" spans="1:13" s="29" customFormat="1" ht="15" customHeight="1">
      <c r="A23357" s="5"/>
      <c r="C23357" s="30">
        <v>512133673</v>
      </c>
      <c r="D23357" s="30" t="s">
        <v>2343</v>
      </c>
      <c r="E23357" s="43">
        <v>58086.77</v>
      </c>
      <c r="G23357" s="5"/>
      <c r="H23357" s="5"/>
      <c r="I23357" s="5"/>
      <c r="J23357" s="5"/>
      <c r="K23357" s="5"/>
      <c r="L23357" s="6"/>
      <c r="M23357" s="5"/>
    </row>
    <row r="23358" spans="1:13" s="29" customFormat="1" ht="15" customHeight="1">
      <c r="A23358" s="5"/>
      <c r="C23358" s="30">
        <v>511133695</v>
      </c>
      <c r="D23358" s="30" t="s">
        <v>4245</v>
      </c>
      <c r="E23358" s="43">
        <v>4588.5</v>
      </c>
      <c r="G23358" s="5"/>
      <c r="H23358" s="5"/>
      <c r="I23358" s="5"/>
      <c r="J23358" s="5"/>
      <c r="K23358" s="5"/>
      <c r="L23358" s="6"/>
      <c r="M23358" s="5"/>
    </row>
    <row r="23359" spans="1:13" s="29" customFormat="1" ht="15" customHeight="1">
      <c r="A23359" s="5"/>
      <c r="C23359" s="30">
        <v>511133696</v>
      </c>
      <c r="D23359" s="30" t="s">
        <v>4245</v>
      </c>
      <c r="E23359" s="43">
        <v>4588.5</v>
      </c>
      <c r="G23359" s="5"/>
      <c r="H23359" s="5"/>
      <c r="I23359" s="5"/>
      <c r="J23359" s="5"/>
      <c r="K23359" s="5"/>
      <c r="L23359" s="6"/>
      <c r="M23359" s="5"/>
    </row>
    <row r="23360" spans="1:13" s="29" customFormat="1" ht="15" customHeight="1">
      <c r="A23360" s="5"/>
      <c r="C23360" s="30">
        <v>511133697</v>
      </c>
      <c r="D23360" s="30" t="s">
        <v>4245</v>
      </c>
      <c r="E23360" s="43">
        <v>4588.5</v>
      </c>
      <c r="G23360" s="5"/>
      <c r="H23360" s="5"/>
      <c r="I23360" s="5"/>
      <c r="J23360" s="5"/>
      <c r="K23360" s="5"/>
      <c r="L23360" s="6"/>
      <c r="M23360" s="5"/>
    </row>
    <row r="23361" spans="1:13" s="29" customFormat="1" ht="15" customHeight="1">
      <c r="A23361" s="5"/>
      <c r="C23361" s="30">
        <v>511133698</v>
      </c>
      <c r="D23361" s="30" t="s">
        <v>4245</v>
      </c>
      <c r="E23361" s="43">
        <v>4588.5</v>
      </c>
      <c r="G23361" s="5"/>
      <c r="H23361" s="5"/>
      <c r="I23361" s="5"/>
      <c r="J23361" s="5"/>
      <c r="K23361" s="5"/>
      <c r="L23361" s="6"/>
      <c r="M23361" s="5"/>
    </row>
    <row r="23362" spans="1:13" s="29" customFormat="1" ht="15" customHeight="1">
      <c r="A23362" s="5"/>
      <c r="C23362" s="30">
        <v>511133699</v>
      </c>
      <c r="D23362" s="30" t="s">
        <v>4245</v>
      </c>
      <c r="E23362" s="43">
        <v>4588.5</v>
      </c>
      <c r="G23362" s="5"/>
      <c r="H23362" s="5"/>
      <c r="I23362" s="5"/>
      <c r="J23362" s="5"/>
      <c r="K23362" s="5"/>
      <c r="L23362" s="6"/>
      <c r="M23362" s="5"/>
    </row>
    <row r="23363" spans="1:13" s="29" customFormat="1" ht="15" customHeight="1">
      <c r="A23363" s="5"/>
      <c r="C23363" s="30">
        <v>511133700</v>
      </c>
      <c r="D23363" s="30" t="s">
        <v>4245</v>
      </c>
      <c r="E23363" s="43">
        <v>4588.5</v>
      </c>
      <c r="G23363" s="5"/>
      <c r="H23363" s="5"/>
      <c r="I23363" s="5"/>
      <c r="J23363" s="5"/>
      <c r="K23363" s="5"/>
      <c r="L23363" s="6"/>
      <c r="M23363" s="5"/>
    </row>
    <row r="23364" spans="1:13" s="29" customFormat="1" ht="15" customHeight="1">
      <c r="A23364" s="5"/>
      <c r="C23364" s="30">
        <v>511133701</v>
      </c>
      <c r="D23364" s="30" t="s">
        <v>4245</v>
      </c>
      <c r="E23364" s="43">
        <v>4588.5</v>
      </c>
      <c r="G23364" s="5"/>
      <c r="H23364" s="5"/>
      <c r="I23364" s="5"/>
      <c r="J23364" s="5"/>
      <c r="K23364" s="5"/>
      <c r="L23364" s="6"/>
      <c r="M23364" s="5"/>
    </row>
    <row r="23365" spans="1:13" s="29" customFormat="1" ht="15" customHeight="1">
      <c r="A23365" s="5"/>
      <c r="C23365" s="30">
        <v>511133702</v>
      </c>
      <c r="D23365" s="30" t="s">
        <v>4245</v>
      </c>
      <c r="E23365" s="43">
        <v>4588.5</v>
      </c>
      <c r="G23365" s="5"/>
      <c r="H23365" s="5"/>
      <c r="I23365" s="5"/>
      <c r="J23365" s="5"/>
      <c r="K23365" s="5"/>
      <c r="L23365" s="6"/>
      <c r="M23365" s="5"/>
    </row>
    <row r="23366" spans="1:13" s="29" customFormat="1" ht="15" customHeight="1">
      <c r="A23366" s="5"/>
      <c r="C23366" s="30">
        <v>511133703</v>
      </c>
      <c r="D23366" s="30" t="s">
        <v>4245</v>
      </c>
      <c r="E23366" s="43">
        <v>4588.5</v>
      </c>
      <c r="G23366" s="5"/>
      <c r="H23366" s="5"/>
      <c r="I23366" s="5"/>
      <c r="J23366" s="5"/>
      <c r="K23366" s="5"/>
      <c r="L23366" s="6"/>
      <c r="M23366" s="5"/>
    </row>
    <row r="23367" spans="1:13" s="29" customFormat="1" ht="15" customHeight="1">
      <c r="A23367" s="5"/>
      <c r="C23367" s="30">
        <v>511133704</v>
      </c>
      <c r="D23367" s="30" t="s">
        <v>4245</v>
      </c>
      <c r="E23367" s="43">
        <v>4588.5</v>
      </c>
      <c r="G23367" s="5"/>
      <c r="H23367" s="5"/>
      <c r="I23367" s="5"/>
      <c r="J23367" s="5"/>
      <c r="K23367" s="5"/>
      <c r="L23367" s="6"/>
      <c r="M23367" s="5"/>
    </row>
    <row r="23368" spans="1:13" s="29" customFormat="1" ht="15" customHeight="1">
      <c r="A23368" s="5"/>
      <c r="C23368" s="30">
        <v>511133705</v>
      </c>
      <c r="D23368" s="30" t="s">
        <v>4245</v>
      </c>
      <c r="E23368" s="43">
        <v>4588.5</v>
      </c>
      <c r="G23368" s="5"/>
      <c r="H23368" s="5"/>
      <c r="I23368" s="5"/>
      <c r="J23368" s="5"/>
      <c r="K23368" s="5"/>
      <c r="L23368" s="6"/>
      <c r="M23368" s="5"/>
    </row>
    <row r="23369" spans="1:13" s="29" customFormat="1" ht="15" customHeight="1">
      <c r="A23369" s="5"/>
      <c r="C23369" s="30">
        <v>511133706</v>
      </c>
      <c r="D23369" s="30" t="s">
        <v>4245</v>
      </c>
      <c r="E23369" s="43">
        <v>4588.5</v>
      </c>
      <c r="G23369" s="5"/>
      <c r="H23369" s="5"/>
      <c r="I23369" s="5"/>
      <c r="J23369" s="5"/>
      <c r="K23369" s="5"/>
      <c r="L23369" s="6"/>
      <c r="M23369" s="5"/>
    </row>
    <row r="23370" spans="1:13" s="29" customFormat="1" ht="15" customHeight="1">
      <c r="A23370" s="5"/>
      <c r="C23370" s="30">
        <v>511133707</v>
      </c>
      <c r="D23370" s="30" t="s">
        <v>4245</v>
      </c>
      <c r="E23370" s="43">
        <v>4588.5</v>
      </c>
      <c r="G23370" s="5"/>
      <c r="H23370" s="5"/>
      <c r="I23370" s="5"/>
      <c r="J23370" s="5"/>
      <c r="K23370" s="5"/>
      <c r="L23370" s="6"/>
      <c r="M23370" s="5"/>
    </row>
    <row r="23371" spans="1:13" s="29" customFormat="1" ht="15" customHeight="1">
      <c r="A23371" s="5"/>
      <c r="C23371" s="30">
        <v>511133708</v>
      </c>
      <c r="D23371" s="30" t="s">
        <v>4245</v>
      </c>
      <c r="E23371" s="43">
        <v>4588.5</v>
      </c>
      <c r="G23371" s="5"/>
      <c r="H23371" s="5"/>
      <c r="I23371" s="5"/>
      <c r="J23371" s="5"/>
      <c r="K23371" s="5"/>
      <c r="L23371" s="6"/>
      <c r="M23371" s="5"/>
    </row>
    <row r="23372" spans="1:13" s="29" customFormat="1" ht="15" customHeight="1">
      <c r="A23372" s="5"/>
      <c r="C23372" s="30">
        <v>511133709</v>
      </c>
      <c r="D23372" s="30" t="s">
        <v>4245</v>
      </c>
      <c r="E23372" s="43">
        <v>4588.5</v>
      </c>
      <c r="G23372" s="5"/>
      <c r="H23372" s="5"/>
      <c r="I23372" s="5"/>
      <c r="J23372" s="5"/>
      <c r="K23372" s="5"/>
      <c r="L23372" s="6"/>
      <c r="M23372" s="5"/>
    </row>
    <row r="23373" spans="1:13" s="29" customFormat="1" ht="15" customHeight="1">
      <c r="A23373" s="5"/>
      <c r="C23373" s="30">
        <v>511133710</v>
      </c>
      <c r="D23373" s="30" t="s">
        <v>4245</v>
      </c>
      <c r="E23373" s="43">
        <v>4588.5</v>
      </c>
      <c r="G23373" s="5"/>
      <c r="H23373" s="5"/>
      <c r="I23373" s="5"/>
      <c r="J23373" s="5"/>
      <c r="K23373" s="5"/>
      <c r="L23373" s="6"/>
      <c r="M23373" s="5"/>
    </row>
    <row r="23374" spans="1:13" s="29" customFormat="1" ht="15" customHeight="1">
      <c r="A23374" s="5"/>
      <c r="C23374" s="30">
        <v>511133711</v>
      </c>
      <c r="D23374" s="30" t="s">
        <v>4245</v>
      </c>
      <c r="E23374" s="43">
        <v>4588.5</v>
      </c>
      <c r="G23374" s="5"/>
      <c r="H23374" s="5"/>
      <c r="I23374" s="5"/>
      <c r="J23374" s="5"/>
      <c r="K23374" s="5"/>
      <c r="L23374" s="6"/>
      <c r="M23374" s="5"/>
    </row>
    <row r="23375" spans="1:13" s="29" customFormat="1" ht="15" customHeight="1">
      <c r="A23375" s="5"/>
      <c r="C23375" s="30">
        <v>511133712</v>
      </c>
      <c r="D23375" s="30" t="s">
        <v>4245</v>
      </c>
      <c r="E23375" s="43">
        <v>4588.5</v>
      </c>
      <c r="G23375" s="5"/>
      <c r="H23375" s="5"/>
      <c r="I23375" s="5"/>
      <c r="J23375" s="5"/>
      <c r="K23375" s="5"/>
      <c r="L23375" s="6"/>
      <c r="M23375" s="5"/>
    </row>
    <row r="23376" spans="1:13" s="29" customFormat="1" ht="15" customHeight="1">
      <c r="A23376" s="5"/>
      <c r="C23376" s="30">
        <v>511133713</v>
      </c>
      <c r="D23376" s="30" t="s">
        <v>4245</v>
      </c>
      <c r="E23376" s="43">
        <v>4588.5</v>
      </c>
      <c r="G23376" s="5"/>
      <c r="H23376" s="5"/>
      <c r="I23376" s="5"/>
      <c r="J23376" s="5"/>
      <c r="K23376" s="5"/>
      <c r="L23376" s="6"/>
      <c r="M23376" s="5"/>
    </row>
    <row r="23377" spans="1:13" s="29" customFormat="1" ht="15" customHeight="1">
      <c r="A23377" s="5"/>
      <c r="C23377" s="30">
        <v>511133714</v>
      </c>
      <c r="D23377" s="30" t="s">
        <v>4245</v>
      </c>
      <c r="E23377" s="43">
        <v>4588.5</v>
      </c>
      <c r="G23377" s="5"/>
      <c r="H23377" s="5"/>
      <c r="I23377" s="5"/>
      <c r="J23377" s="5"/>
      <c r="K23377" s="5"/>
      <c r="L23377" s="6"/>
      <c r="M23377" s="5"/>
    </row>
    <row r="23378" spans="1:13" s="29" customFormat="1" ht="15" customHeight="1">
      <c r="A23378" s="5"/>
      <c r="C23378" s="30">
        <v>511133715</v>
      </c>
      <c r="D23378" s="30" t="s">
        <v>4245</v>
      </c>
      <c r="E23378" s="43">
        <v>4588.5</v>
      </c>
      <c r="G23378" s="5"/>
      <c r="H23378" s="5"/>
      <c r="I23378" s="5"/>
      <c r="J23378" s="5"/>
      <c r="K23378" s="5"/>
      <c r="L23378" s="6"/>
      <c r="M23378" s="5"/>
    </row>
    <row r="23379" spans="1:13" s="29" customFormat="1" ht="15" customHeight="1">
      <c r="A23379" s="5"/>
      <c r="C23379" s="30">
        <v>511133716</v>
      </c>
      <c r="D23379" s="30" t="s">
        <v>4245</v>
      </c>
      <c r="E23379" s="43">
        <v>4588.5</v>
      </c>
      <c r="G23379" s="5"/>
      <c r="H23379" s="5"/>
      <c r="I23379" s="5"/>
      <c r="J23379" s="5"/>
      <c r="K23379" s="5"/>
      <c r="L23379" s="6"/>
      <c r="M23379" s="5"/>
    </row>
    <row r="23380" spans="1:13" s="29" customFormat="1" ht="15" customHeight="1">
      <c r="A23380" s="5"/>
      <c r="C23380" s="30">
        <v>511133717</v>
      </c>
      <c r="D23380" s="30" t="s">
        <v>4245</v>
      </c>
      <c r="E23380" s="43">
        <v>4588.5</v>
      </c>
      <c r="G23380" s="5"/>
      <c r="H23380" s="5"/>
      <c r="I23380" s="5"/>
      <c r="J23380" s="5"/>
      <c r="K23380" s="5"/>
      <c r="L23380" s="6"/>
      <c r="M23380" s="5"/>
    </row>
    <row r="23381" spans="1:13" s="29" customFormat="1" ht="15" customHeight="1">
      <c r="A23381" s="5"/>
      <c r="C23381" s="30">
        <v>511133718</v>
      </c>
      <c r="D23381" s="30" t="s">
        <v>4245</v>
      </c>
      <c r="E23381" s="43">
        <v>4588.5</v>
      </c>
      <c r="G23381" s="5"/>
      <c r="H23381" s="5"/>
      <c r="I23381" s="5"/>
      <c r="J23381" s="5"/>
      <c r="K23381" s="5"/>
      <c r="L23381" s="6"/>
      <c r="M23381" s="5"/>
    </row>
    <row r="23382" spans="1:13" s="29" customFormat="1" ht="15" customHeight="1">
      <c r="A23382" s="5"/>
      <c r="C23382" s="30">
        <v>511133719</v>
      </c>
      <c r="D23382" s="30" t="s">
        <v>4245</v>
      </c>
      <c r="E23382" s="43">
        <v>4588.5</v>
      </c>
      <c r="G23382" s="5"/>
      <c r="H23382" s="5"/>
      <c r="I23382" s="5"/>
      <c r="J23382" s="5"/>
      <c r="K23382" s="5"/>
      <c r="L23382" s="6"/>
      <c r="M23382" s="5"/>
    </row>
    <row r="23383" spans="1:13" s="29" customFormat="1" ht="15" customHeight="1">
      <c r="A23383" s="5"/>
      <c r="C23383" s="30">
        <v>511133720</v>
      </c>
      <c r="D23383" s="30" t="s">
        <v>4245</v>
      </c>
      <c r="E23383" s="43">
        <v>4588.5</v>
      </c>
      <c r="G23383" s="5"/>
      <c r="H23383" s="5"/>
      <c r="I23383" s="5"/>
      <c r="J23383" s="5"/>
      <c r="K23383" s="5"/>
      <c r="L23383" s="6"/>
      <c r="M23383" s="5"/>
    </row>
    <row r="23384" spans="1:13" s="29" customFormat="1" ht="15" customHeight="1">
      <c r="A23384" s="5"/>
      <c r="C23384" s="30">
        <v>511133721</v>
      </c>
      <c r="D23384" s="30" t="s">
        <v>4245</v>
      </c>
      <c r="E23384" s="43">
        <v>4588.5</v>
      </c>
      <c r="G23384" s="5"/>
      <c r="H23384" s="5"/>
      <c r="I23384" s="5"/>
      <c r="J23384" s="5"/>
      <c r="K23384" s="5"/>
      <c r="L23384" s="6"/>
      <c r="M23384" s="5"/>
    </row>
    <row r="23385" spans="1:13" s="29" customFormat="1" ht="15" customHeight="1">
      <c r="A23385" s="5"/>
      <c r="C23385" s="30">
        <v>511133722</v>
      </c>
      <c r="D23385" s="30" t="s">
        <v>4245</v>
      </c>
      <c r="E23385" s="43">
        <v>4588.5</v>
      </c>
      <c r="G23385" s="5"/>
      <c r="H23385" s="5"/>
      <c r="I23385" s="5"/>
      <c r="J23385" s="5"/>
      <c r="K23385" s="5"/>
      <c r="L23385" s="6"/>
      <c r="M23385" s="5"/>
    </row>
    <row r="23386" spans="1:13" s="29" customFormat="1" ht="15" customHeight="1">
      <c r="A23386" s="5"/>
      <c r="C23386" s="30">
        <v>511133723</v>
      </c>
      <c r="D23386" s="30" t="s">
        <v>4245</v>
      </c>
      <c r="E23386" s="43">
        <v>4588.5</v>
      </c>
      <c r="G23386" s="5"/>
      <c r="H23386" s="5"/>
      <c r="I23386" s="5"/>
      <c r="J23386" s="5"/>
      <c r="K23386" s="5"/>
      <c r="L23386" s="6"/>
      <c r="M23386" s="5"/>
    </row>
    <row r="23387" spans="1:13" s="29" customFormat="1" ht="15" customHeight="1">
      <c r="A23387" s="5"/>
      <c r="C23387" s="30">
        <v>511133724</v>
      </c>
      <c r="D23387" s="30" t="s">
        <v>4245</v>
      </c>
      <c r="E23387" s="43">
        <v>4588.5</v>
      </c>
      <c r="G23387" s="5"/>
      <c r="H23387" s="5"/>
      <c r="I23387" s="5"/>
      <c r="J23387" s="5"/>
      <c r="K23387" s="5"/>
      <c r="L23387" s="6"/>
      <c r="M23387" s="5"/>
    </row>
    <row r="23388" spans="1:13" s="29" customFormat="1" ht="15" customHeight="1">
      <c r="A23388" s="5"/>
      <c r="C23388" s="30">
        <v>511133725</v>
      </c>
      <c r="D23388" s="30" t="s">
        <v>4245</v>
      </c>
      <c r="E23388" s="43">
        <v>4588.5</v>
      </c>
      <c r="G23388" s="5"/>
      <c r="H23388" s="5"/>
      <c r="I23388" s="5"/>
      <c r="J23388" s="5"/>
      <c r="K23388" s="5"/>
      <c r="L23388" s="6"/>
      <c r="M23388" s="5"/>
    </row>
    <row r="23389" spans="1:13" s="29" customFormat="1" ht="15" customHeight="1">
      <c r="A23389" s="5"/>
      <c r="C23389" s="30">
        <v>511133726</v>
      </c>
      <c r="D23389" s="30" t="s">
        <v>4245</v>
      </c>
      <c r="E23389" s="43">
        <v>4588.5</v>
      </c>
      <c r="G23389" s="5"/>
      <c r="H23389" s="5"/>
      <c r="I23389" s="5"/>
      <c r="J23389" s="5"/>
      <c r="K23389" s="5"/>
      <c r="L23389" s="6"/>
      <c r="M23389" s="5"/>
    </row>
    <row r="23390" spans="1:13" s="29" customFormat="1" ht="15" customHeight="1">
      <c r="A23390" s="5"/>
      <c r="C23390" s="30">
        <v>511133727</v>
      </c>
      <c r="D23390" s="30" t="s">
        <v>4245</v>
      </c>
      <c r="E23390" s="43">
        <v>4588.5</v>
      </c>
      <c r="G23390" s="5"/>
      <c r="H23390" s="5"/>
      <c r="I23390" s="5"/>
      <c r="J23390" s="5"/>
      <c r="K23390" s="5"/>
      <c r="L23390" s="6"/>
      <c r="M23390" s="5"/>
    </row>
    <row r="23391" spans="1:13" s="29" customFormat="1" ht="15" customHeight="1">
      <c r="A23391" s="5"/>
      <c r="C23391" s="30">
        <v>511133728</v>
      </c>
      <c r="D23391" s="30" t="s">
        <v>4245</v>
      </c>
      <c r="E23391" s="43">
        <v>4588.5</v>
      </c>
      <c r="G23391" s="5"/>
      <c r="H23391" s="5"/>
      <c r="I23391" s="5"/>
      <c r="J23391" s="5"/>
      <c r="K23391" s="5"/>
      <c r="L23391" s="6"/>
      <c r="M23391" s="5"/>
    </row>
    <row r="23392" spans="1:13" s="29" customFormat="1" ht="15" customHeight="1">
      <c r="A23392" s="5"/>
      <c r="C23392" s="30">
        <v>511133729</v>
      </c>
      <c r="D23392" s="30" t="s">
        <v>4245</v>
      </c>
      <c r="E23392" s="43">
        <v>4588.5</v>
      </c>
      <c r="G23392" s="5"/>
      <c r="H23392" s="5"/>
      <c r="I23392" s="5"/>
      <c r="J23392" s="5"/>
      <c r="K23392" s="5"/>
      <c r="L23392" s="6"/>
      <c r="M23392" s="5"/>
    </row>
    <row r="23393" spans="1:13" s="29" customFormat="1" ht="15" customHeight="1">
      <c r="A23393" s="5"/>
      <c r="C23393" s="30">
        <v>511133730</v>
      </c>
      <c r="D23393" s="30" t="s">
        <v>4245</v>
      </c>
      <c r="E23393" s="43">
        <v>4588.5</v>
      </c>
      <c r="G23393" s="5"/>
      <c r="H23393" s="5"/>
      <c r="I23393" s="5"/>
      <c r="J23393" s="5"/>
      <c r="K23393" s="5"/>
      <c r="L23393" s="6"/>
      <c r="M23393" s="5"/>
    </row>
    <row r="23394" spans="1:13" s="29" customFormat="1" ht="15" customHeight="1">
      <c r="A23394" s="5"/>
      <c r="C23394" s="30">
        <v>511133731</v>
      </c>
      <c r="D23394" s="30" t="s">
        <v>4245</v>
      </c>
      <c r="E23394" s="43">
        <v>4588.5</v>
      </c>
      <c r="G23394" s="5"/>
      <c r="H23394" s="5"/>
      <c r="I23394" s="5"/>
      <c r="J23394" s="5"/>
      <c r="K23394" s="5"/>
      <c r="L23394" s="6"/>
      <c r="M23394" s="5"/>
    </row>
    <row r="23395" spans="1:13" s="29" customFormat="1" ht="15" customHeight="1">
      <c r="A23395" s="5"/>
      <c r="C23395" s="30">
        <v>511133732</v>
      </c>
      <c r="D23395" s="30" t="s">
        <v>4245</v>
      </c>
      <c r="E23395" s="43">
        <v>4588.5</v>
      </c>
      <c r="G23395" s="5"/>
      <c r="H23395" s="5"/>
      <c r="I23395" s="5"/>
      <c r="J23395" s="5"/>
      <c r="K23395" s="5"/>
      <c r="L23395" s="6"/>
      <c r="M23395" s="5"/>
    </row>
    <row r="23396" spans="1:13" s="29" customFormat="1" ht="15" customHeight="1">
      <c r="A23396" s="5"/>
      <c r="C23396" s="30">
        <v>511133733</v>
      </c>
      <c r="D23396" s="30" t="s">
        <v>4245</v>
      </c>
      <c r="E23396" s="43">
        <v>4588.5</v>
      </c>
      <c r="G23396" s="5"/>
      <c r="H23396" s="5"/>
      <c r="I23396" s="5"/>
      <c r="J23396" s="5"/>
      <c r="K23396" s="5"/>
      <c r="L23396" s="6"/>
      <c r="M23396" s="5"/>
    </row>
    <row r="23397" spans="1:13" s="29" customFormat="1" ht="15" customHeight="1">
      <c r="A23397" s="5"/>
      <c r="C23397" s="30">
        <v>511133734</v>
      </c>
      <c r="D23397" s="30" t="s">
        <v>4245</v>
      </c>
      <c r="E23397" s="43">
        <v>4588.5</v>
      </c>
      <c r="G23397" s="5"/>
      <c r="H23397" s="5"/>
      <c r="I23397" s="5"/>
      <c r="J23397" s="5"/>
      <c r="K23397" s="5"/>
      <c r="L23397" s="6"/>
      <c r="M23397" s="5"/>
    </row>
    <row r="23398" spans="1:13" s="29" customFormat="1" ht="15" customHeight="1">
      <c r="A23398" s="5"/>
      <c r="C23398" s="30">
        <v>511133735</v>
      </c>
      <c r="D23398" s="30" t="s">
        <v>4245</v>
      </c>
      <c r="E23398" s="43">
        <v>4588.5</v>
      </c>
      <c r="G23398" s="5"/>
      <c r="H23398" s="5"/>
      <c r="I23398" s="5"/>
      <c r="J23398" s="5"/>
      <c r="K23398" s="5"/>
      <c r="L23398" s="6"/>
      <c r="M23398" s="5"/>
    </row>
    <row r="23399" spans="1:13" s="29" customFormat="1" ht="15" customHeight="1">
      <c r="A23399" s="5"/>
      <c r="C23399" s="30">
        <v>511133736</v>
      </c>
      <c r="D23399" s="30" t="s">
        <v>4245</v>
      </c>
      <c r="E23399" s="43">
        <v>4588.5</v>
      </c>
      <c r="G23399" s="5"/>
      <c r="H23399" s="5"/>
      <c r="I23399" s="5"/>
      <c r="J23399" s="5"/>
      <c r="K23399" s="5"/>
      <c r="L23399" s="6"/>
      <c r="M23399" s="5"/>
    </row>
    <row r="23400" spans="1:13" s="29" customFormat="1" ht="15" customHeight="1">
      <c r="A23400" s="5"/>
      <c r="C23400" s="30">
        <v>511133772</v>
      </c>
      <c r="D23400" s="30" t="s">
        <v>4246</v>
      </c>
      <c r="E23400" s="43">
        <v>2185</v>
      </c>
      <c r="G23400" s="5"/>
      <c r="H23400" s="5"/>
      <c r="I23400" s="5"/>
      <c r="J23400" s="5"/>
      <c r="K23400" s="5"/>
      <c r="L23400" s="6"/>
      <c r="M23400" s="5"/>
    </row>
    <row r="23401" spans="1:13" s="29" customFormat="1" ht="15" customHeight="1">
      <c r="A23401" s="5"/>
      <c r="C23401" s="30">
        <v>511133773</v>
      </c>
      <c r="D23401" s="30" t="s">
        <v>4246</v>
      </c>
      <c r="E23401" s="43">
        <v>2185</v>
      </c>
      <c r="G23401" s="5"/>
      <c r="H23401" s="5"/>
      <c r="I23401" s="5"/>
      <c r="J23401" s="5"/>
      <c r="K23401" s="5"/>
      <c r="L23401" s="6"/>
      <c r="M23401" s="5"/>
    </row>
    <row r="23402" spans="1:13" s="29" customFormat="1" ht="15" customHeight="1">
      <c r="A23402" s="5"/>
      <c r="C23402" s="30">
        <v>511133774</v>
      </c>
      <c r="D23402" s="30" t="s">
        <v>4246</v>
      </c>
      <c r="E23402" s="43">
        <v>2185</v>
      </c>
      <c r="G23402" s="5"/>
      <c r="H23402" s="5"/>
      <c r="I23402" s="5"/>
      <c r="J23402" s="5"/>
      <c r="K23402" s="5"/>
      <c r="L23402" s="6"/>
      <c r="M23402" s="5"/>
    </row>
    <row r="23403" spans="1:13" s="29" customFormat="1" ht="15" customHeight="1">
      <c r="A23403" s="5"/>
      <c r="C23403" s="30">
        <v>512133778</v>
      </c>
      <c r="D23403" s="30" t="s">
        <v>2343</v>
      </c>
      <c r="E23403" s="43">
        <v>58086.77</v>
      </c>
      <c r="G23403" s="5"/>
      <c r="H23403" s="5"/>
      <c r="I23403" s="5"/>
      <c r="J23403" s="5"/>
      <c r="K23403" s="5"/>
      <c r="L23403" s="6"/>
      <c r="M23403" s="5"/>
    </row>
    <row r="23404" spans="1:13" s="29" customFormat="1" ht="15" customHeight="1">
      <c r="A23404" s="5"/>
      <c r="C23404" s="30">
        <v>512133779</v>
      </c>
      <c r="D23404" s="30" t="s">
        <v>2343</v>
      </c>
      <c r="E23404" s="43">
        <v>58086.77</v>
      </c>
      <c r="G23404" s="5"/>
      <c r="H23404" s="5"/>
      <c r="I23404" s="5"/>
      <c r="J23404" s="5"/>
      <c r="K23404" s="5"/>
      <c r="L23404" s="6"/>
      <c r="M23404" s="5"/>
    </row>
    <row r="23405" spans="1:13" s="29" customFormat="1" ht="15" customHeight="1">
      <c r="A23405" s="5"/>
      <c r="C23405" s="30">
        <v>531133981</v>
      </c>
      <c r="D23405" s="30" t="s">
        <v>2393</v>
      </c>
      <c r="E23405" s="43">
        <v>84095.53</v>
      </c>
      <c r="G23405" s="5"/>
      <c r="H23405" s="5"/>
      <c r="I23405" s="5"/>
      <c r="J23405" s="5"/>
      <c r="K23405" s="5"/>
      <c r="L23405" s="6"/>
      <c r="M23405" s="5"/>
    </row>
    <row r="23406" spans="1:13" s="29" customFormat="1" ht="15" customHeight="1">
      <c r="A23406" s="5"/>
      <c r="C23406" s="30">
        <v>531133984</v>
      </c>
      <c r="D23406" s="30" t="s">
        <v>2393</v>
      </c>
      <c r="E23406" s="43">
        <v>84095.53</v>
      </c>
      <c r="G23406" s="5"/>
      <c r="H23406" s="5"/>
      <c r="I23406" s="5"/>
      <c r="J23406" s="5"/>
      <c r="K23406" s="5"/>
      <c r="L23406" s="6"/>
      <c r="M23406" s="5"/>
    </row>
    <row r="23407" spans="1:13" s="29" customFormat="1" ht="15" customHeight="1">
      <c r="A23407" s="5"/>
      <c r="C23407" s="30">
        <v>512134013</v>
      </c>
      <c r="D23407" s="30" t="s">
        <v>4247</v>
      </c>
      <c r="E23407" s="43">
        <v>15566.84</v>
      </c>
      <c r="G23407" s="5"/>
      <c r="H23407" s="5"/>
      <c r="I23407" s="5"/>
      <c r="J23407" s="5"/>
      <c r="K23407" s="5"/>
      <c r="L23407" s="6"/>
      <c r="M23407" s="5"/>
    </row>
    <row r="23408" spans="1:13" s="29" customFormat="1" ht="15" customHeight="1">
      <c r="A23408" s="5"/>
      <c r="C23408" s="30">
        <v>512134015</v>
      </c>
      <c r="D23408" s="30" t="s">
        <v>4247</v>
      </c>
      <c r="E23408" s="43">
        <v>15566.84</v>
      </c>
      <c r="G23408" s="5"/>
      <c r="H23408" s="5"/>
      <c r="I23408" s="5"/>
      <c r="J23408" s="5"/>
      <c r="K23408" s="5"/>
      <c r="L23408" s="6"/>
      <c r="M23408" s="5"/>
    </row>
    <row r="23409" spans="1:13" s="29" customFormat="1" ht="15" customHeight="1">
      <c r="A23409" s="5"/>
      <c r="C23409" s="30">
        <v>512134095</v>
      </c>
      <c r="D23409" s="30" t="s">
        <v>267</v>
      </c>
      <c r="E23409" s="43">
        <v>33810.49</v>
      </c>
      <c r="G23409" s="5"/>
      <c r="H23409" s="5"/>
      <c r="I23409" s="5"/>
      <c r="J23409" s="5"/>
      <c r="K23409" s="5"/>
      <c r="L23409" s="6"/>
      <c r="M23409" s="5"/>
    </row>
    <row r="23410" spans="1:13" s="29" customFormat="1" ht="15" customHeight="1">
      <c r="A23410" s="5"/>
      <c r="C23410" s="30">
        <v>512134096</v>
      </c>
      <c r="D23410" s="30" t="s">
        <v>267</v>
      </c>
      <c r="E23410" s="43">
        <v>33810.49</v>
      </c>
      <c r="G23410" s="5"/>
      <c r="H23410" s="5"/>
      <c r="I23410" s="5"/>
      <c r="J23410" s="5"/>
      <c r="K23410" s="5"/>
      <c r="L23410" s="6"/>
      <c r="M23410" s="5"/>
    </row>
    <row r="23411" spans="1:13" s="29" customFormat="1" ht="15" customHeight="1">
      <c r="A23411" s="5"/>
      <c r="C23411" s="30">
        <v>512134098</v>
      </c>
      <c r="D23411" s="30" t="s">
        <v>267</v>
      </c>
      <c r="E23411" s="43">
        <v>33810.49</v>
      </c>
      <c r="G23411" s="5"/>
      <c r="H23411" s="5"/>
      <c r="I23411" s="5"/>
      <c r="J23411" s="5"/>
      <c r="K23411" s="5"/>
      <c r="L23411" s="6"/>
      <c r="M23411" s="5"/>
    </row>
    <row r="23412" spans="1:13" s="29" customFormat="1" ht="15" customHeight="1">
      <c r="A23412" s="5"/>
      <c r="C23412" s="30">
        <v>565134343</v>
      </c>
      <c r="D23412" s="30" t="s">
        <v>4325</v>
      </c>
      <c r="E23412" s="43">
        <v>305685.19</v>
      </c>
      <c r="G23412" s="5"/>
      <c r="H23412" s="5"/>
      <c r="I23412" s="5"/>
      <c r="J23412" s="5"/>
      <c r="K23412" s="5"/>
      <c r="L23412" s="6"/>
      <c r="M23412" s="5"/>
    </row>
    <row r="23413" spans="1:13" s="29" customFormat="1" ht="15" customHeight="1">
      <c r="A23413" s="5"/>
      <c r="C23413" s="30">
        <v>511134658</v>
      </c>
      <c r="D23413" s="30" t="s">
        <v>8149</v>
      </c>
      <c r="E23413" s="43">
        <v>3649.27</v>
      </c>
      <c r="G23413" s="5"/>
      <c r="H23413" s="5"/>
      <c r="I23413" s="5"/>
      <c r="J23413" s="5"/>
      <c r="K23413" s="5"/>
      <c r="L23413" s="6"/>
      <c r="M23413" s="5"/>
    </row>
    <row r="23414" spans="1:13" s="29" customFormat="1" ht="15" customHeight="1">
      <c r="A23414" s="5"/>
      <c r="C23414" s="30">
        <v>511134659</v>
      </c>
      <c r="D23414" s="30" t="s">
        <v>8149</v>
      </c>
      <c r="E23414" s="43">
        <v>3649.27</v>
      </c>
      <c r="G23414" s="5"/>
      <c r="H23414" s="5"/>
      <c r="I23414" s="5"/>
      <c r="J23414" s="5"/>
      <c r="K23414" s="5"/>
      <c r="L23414" s="6"/>
      <c r="M23414" s="5"/>
    </row>
    <row r="23415" spans="1:13" s="29" customFormat="1" ht="15" customHeight="1">
      <c r="A23415" s="5"/>
      <c r="C23415" s="30">
        <v>511134660</v>
      </c>
      <c r="D23415" s="30" t="s">
        <v>8150</v>
      </c>
      <c r="E23415" s="43">
        <v>1932</v>
      </c>
      <c r="G23415" s="5"/>
      <c r="H23415" s="5"/>
      <c r="I23415" s="5"/>
      <c r="J23415" s="5"/>
      <c r="K23415" s="5"/>
      <c r="L23415" s="6"/>
      <c r="M23415" s="5"/>
    </row>
    <row r="23416" spans="1:13" s="29" customFormat="1" ht="15" customHeight="1">
      <c r="A23416" s="5"/>
      <c r="C23416" s="30">
        <v>511134661</v>
      </c>
      <c r="D23416" s="30" t="s">
        <v>8150</v>
      </c>
      <c r="E23416" s="43">
        <v>1932</v>
      </c>
      <c r="G23416" s="5"/>
      <c r="H23416" s="5"/>
      <c r="I23416" s="5"/>
      <c r="J23416" s="5"/>
      <c r="K23416" s="5"/>
      <c r="L23416" s="6"/>
      <c r="M23416" s="5"/>
    </row>
    <row r="23417" spans="1:13" s="29" customFormat="1" ht="15" customHeight="1">
      <c r="A23417" s="5"/>
      <c r="C23417" s="30">
        <v>511134662</v>
      </c>
      <c r="D23417" s="30" t="s">
        <v>8151</v>
      </c>
      <c r="E23417" s="43">
        <v>1523.07</v>
      </c>
      <c r="G23417" s="5"/>
      <c r="H23417" s="5"/>
      <c r="I23417" s="5"/>
      <c r="J23417" s="5"/>
      <c r="K23417" s="5"/>
      <c r="L23417" s="6"/>
      <c r="M23417" s="5"/>
    </row>
    <row r="23418" spans="1:13" s="29" customFormat="1" ht="15" customHeight="1">
      <c r="A23418" s="5"/>
      <c r="C23418" s="30">
        <v>511134663</v>
      </c>
      <c r="D23418" s="30" t="s">
        <v>8151</v>
      </c>
      <c r="E23418" s="43">
        <v>1523.07</v>
      </c>
      <c r="G23418" s="5"/>
      <c r="H23418" s="5"/>
      <c r="I23418" s="5"/>
      <c r="J23418" s="5"/>
      <c r="K23418" s="5"/>
      <c r="L23418" s="6"/>
      <c r="M23418" s="5"/>
    </row>
    <row r="23419" spans="1:13" s="29" customFormat="1" ht="15" customHeight="1">
      <c r="A23419" s="5"/>
      <c r="C23419" s="30">
        <v>511134664</v>
      </c>
      <c r="D23419" s="30" t="s">
        <v>8152</v>
      </c>
      <c r="E23419" s="43">
        <v>3389.08</v>
      </c>
      <c r="G23419" s="5"/>
      <c r="H23419" s="5"/>
      <c r="I23419" s="5"/>
      <c r="J23419" s="5"/>
      <c r="K23419" s="5"/>
      <c r="L23419" s="6"/>
      <c r="M23419" s="5"/>
    </row>
    <row r="23420" spans="1:13" s="29" customFormat="1" ht="15" customHeight="1">
      <c r="A23420" s="5"/>
      <c r="C23420" s="30">
        <v>511134665</v>
      </c>
      <c r="D23420" s="30" t="s">
        <v>8152</v>
      </c>
      <c r="E23420" s="43">
        <v>3389.08</v>
      </c>
      <c r="G23420" s="5"/>
      <c r="H23420" s="5"/>
      <c r="I23420" s="5"/>
      <c r="J23420" s="5"/>
      <c r="K23420" s="5"/>
      <c r="L23420" s="6"/>
      <c r="M23420" s="5"/>
    </row>
    <row r="23421" spans="1:13" s="29" customFormat="1" ht="15" customHeight="1">
      <c r="A23421" s="5"/>
      <c r="C23421" s="30">
        <v>515134954</v>
      </c>
      <c r="D23421" s="30" t="s">
        <v>3308</v>
      </c>
      <c r="E23421" s="43">
        <v>1656</v>
      </c>
      <c r="G23421" s="5"/>
      <c r="H23421" s="5"/>
      <c r="I23421" s="5"/>
      <c r="J23421" s="5"/>
      <c r="K23421" s="5"/>
      <c r="L23421" s="6"/>
      <c r="M23421" s="5"/>
    </row>
    <row r="23422" spans="1:13" s="29" customFormat="1" ht="15" customHeight="1">
      <c r="A23422" s="5"/>
      <c r="C23422" s="30">
        <v>515134956</v>
      </c>
      <c r="D23422" s="30" t="s">
        <v>3308</v>
      </c>
      <c r="E23422" s="43">
        <v>1656</v>
      </c>
      <c r="G23422" s="5"/>
      <c r="H23422" s="5"/>
      <c r="I23422" s="5"/>
      <c r="J23422" s="5"/>
      <c r="K23422" s="5"/>
      <c r="L23422" s="6"/>
      <c r="M23422" s="5"/>
    </row>
    <row r="23423" spans="1:13" s="29" customFormat="1" ht="15" customHeight="1">
      <c r="A23423" s="5"/>
      <c r="C23423" s="30">
        <v>515135103</v>
      </c>
      <c r="D23423" s="30" t="s">
        <v>2938</v>
      </c>
      <c r="E23423" s="43">
        <v>9277.07</v>
      </c>
      <c r="G23423" s="5"/>
      <c r="H23423" s="5"/>
      <c r="I23423" s="5"/>
      <c r="J23423" s="5"/>
      <c r="K23423" s="5"/>
      <c r="L23423" s="6"/>
      <c r="M23423" s="5"/>
    </row>
    <row r="23424" spans="1:13" s="29" customFormat="1" ht="15" customHeight="1">
      <c r="A23424" s="5"/>
      <c r="C23424" s="30">
        <v>515135106</v>
      </c>
      <c r="D23424" s="30" t="s">
        <v>2938</v>
      </c>
      <c r="E23424" s="43">
        <v>9277.07</v>
      </c>
      <c r="G23424" s="5"/>
      <c r="H23424" s="5"/>
      <c r="I23424" s="5"/>
      <c r="J23424" s="5"/>
      <c r="K23424" s="5"/>
      <c r="L23424" s="6"/>
      <c r="M23424" s="5"/>
    </row>
    <row r="23425" spans="1:13" s="29" customFormat="1" ht="15" customHeight="1">
      <c r="A23425" s="5"/>
      <c r="C23425" s="30">
        <v>515135123</v>
      </c>
      <c r="D23425" s="30" t="s">
        <v>2938</v>
      </c>
      <c r="E23425" s="43">
        <v>9277.07</v>
      </c>
      <c r="G23425" s="5"/>
      <c r="H23425" s="5"/>
      <c r="I23425" s="5"/>
      <c r="J23425" s="5"/>
      <c r="K23425" s="5"/>
      <c r="L23425" s="6"/>
      <c r="M23425" s="5"/>
    </row>
    <row r="23426" spans="1:13" s="29" customFormat="1" ht="15" customHeight="1">
      <c r="A23426" s="5"/>
      <c r="C23426" s="30">
        <v>515135124</v>
      </c>
      <c r="D23426" s="30" t="s">
        <v>2938</v>
      </c>
      <c r="E23426" s="43">
        <v>9277.07</v>
      </c>
      <c r="G23426" s="5"/>
      <c r="H23426" s="5"/>
      <c r="I23426" s="5"/>
      <c r="J23426" s="5"/>
      <c r="K23426" s="5"/>
      <c r="L23426" s="6"/>
      <c r="M23426" s="5"/>
    </row>
    <row r="23427" spans="1:13" s="29" customFormat="1" ht="15" customHeight="1">
      <c r="A23427" s="5"/>
      <c r="C23427" s="30">
        <v>515135154</v>
      </c>
      <c r="D23427" s="30" t="s">
        <v>3006</v>
      </c>
      <c r="E23427" s="43">
        <v>3199</v>
      </c>
      <c r="G23427" s="5"/>
      <c r="H23427" s="5"/>
      <c r="I23427" s="5"/>
      <c r="J23427" s="5"/>
      <c r="K23427" s="5"/>
      <c r="L23427" s="6"/>
      <c r="M23427" s="5"/>
    </row>
    <row r="23428" spans="1:13" s="29" customFormat="1" ht="15" customHeight="1">
      <c r="A23428" s="5"/>
      <c r="C23428" s="30">
        <v>515135163</v>
      </c>
      <c r="D23428" s="30" t="s">
        <v>3006</v>
      </c>
      <c r="E23428" s="43">
        <v>3199</v>
      </c>
      <c r="G23428" s="5"/>
      <c r="H23428" s="5"/>
      <c r="I23428" s="5"/>
      <c r="J23428" s="5"/>
      <c r="K23428" s="5"/>
      <c r="L23428" s="6"/>
      <c r="M23428" s="5"/>
    </row>
    <row r="23429" spans="1:13" s="29" customFormat="1" ht="15" customHeight="1">
      <c r="A23429" s="5"/>
      <c r="C23429" s="30">
        <v>515135171</v>
      </c>
      <c r="D23429" s="30" t="s">
        <v>3006</v>
      </c>
      <c r="E23429" s="43">
        <v>3199</v>
      </c>
      <c r="G23429" s="5"/>
      <c r="H23429" s="5"/>
      <c r="I23429" s="5"/>
      <c r="J23429" s="5"/>
      <c r="K23429" s="5"/>
      <c r="L23429" s="6"/>
      <c r="M23429" s="5"/>
    </row>
    <row r="23430" spans="1:13" s="29" customFormat="1" ht="15" customHeight="1">
      <c r="A23430" s="5"/>
      <c r="C23430" s="30">
        <v>515135181</v>
      </c>
      <c r="D23430" s="30" t="s">
        <v>3006</v>
      </c>
      <c r="E23430" s="43">
        <v>3199</v>
      </c>
      <c r="G23430" s="5"/>
      <c r="H23430" s="5"/>
      <c r="I23430" s="5"/>
      <c r="J23430" s="5"/>
      <c r="K23430" s="5"/>
      <c r="L23430" s="6"/>
      <c r="M23430" s="5"/>
    </row>
    <row r="23431" spans="1:13" s="29" customFormat="1" ht="15" customHeight="1">
      <c r="A23431" s="5"/>
      <c r="C23431" s="30">
        <v>566135225</v>
      </c>
      <c r="D23431" s="30" t="s">
        <v>46</v>
      </c>
      <c r="E23431" s="43">
        <v>1840</v>
      </c>
      <c r="G23431" s="5"/>
      <c r="H23431" s="5"/>
      <c r="I23431" s="5"/>
      <c r="J23431" s="5"/>
      <c r="K23431" s="5"/>
      <c r="L23431" s="6"/>
      <c r="M23431" s="5"/>
    </row>
    <row r="23432" spans="1:13" s="29" customFormat="1" ht="15" customHeight="1">
      <c r="A23432" s="5"/>
      <c r="C23432" s="30">
        <v>569235439</v>
      </c>
      <c r="D23432" s="30" t="s">
        <v>10</v>
      </c>
      <c r="E23432" s="43">
        <v>1674.4</v>
      </c>
      <c r="G23432" s="5"/>
      <c r="H23432" s="5"/>
      <c r="I23432" s="5"/>
      <c r="J23432" s="5"/>
      <c r="K23432" s="5"/>
      <c r="L23432" s="6"/>
      <c r="M23432" s="5"/>
    </row>
    <row r="23433" spans="1:13" s="29" customFormat="1" ht="15" customHeight="1">
      <c r="A23433" s="5"/>
      <c r="C23433" s="30">
        <v>569235440</v>
      </c>
      <c r="D23433" s="30" t="s">
        <v>10</v>
      </c>
      <c r="E23433" s="43">
        <v>1674.4</v>
      </c>
      <c r="G23433" s="5"/>
      <c r="H23433" s="5"/>
      <c r="I23433" s="5"/>
      <c r="J23433" s="5"/>
      <c r="K23433" s="5"/>
      <c r="L23433" s="6"/>
      <c r="M23433" s="5"/>
    </row>
    <row r="23434" spans="1:13" s="29" customFormat="1" ht="15" customHeight="1">
      <c r="A23434" s="5"/>
      <c r="C23434" s="30">
        <v>569235441</v>
      </c>
      <c r="D23434" s="30" t="s">
        <v>10</v>
      </c>
      <c r="E23434" s="43">
        <v>1674.4</v>
      </c>
      <c r="G23434" s="5"/>
      <c r="H23434" s="5"/>
      <c r="I23434" s="5"/>
      <c r="J23434" s="5"/>
      <c r="K23434" s="5"/>
      <c r="L23434" s="6"/>
      <c r="M23434" s="5"/>
    </row>
    <row r="23435" spans="1:13" s="29" customFormat="1" ht="15" customHeight="1">
      <c r="A23435" s="5"/>
      <c r="C23435" s="30">
        <v>569235442</v>
      </c>
      <c r="D23435" s="30" t="s">
        <v>10</v>
      </c>
      <c r="E23435" s="43">
        <v>1674.4</v>
      </c>
      <c r="G23435" s="5"/>
      <c r="H23435" s="5"/>
      <c r="I23435" s="5"/>
      <c r="J23435" s="5"/>
      <c r="K23435" s="5"/>
      <c r="L23435" s="6"/>
      <c r="M23435" s="5"/>
    </row>
    <row r="23436" spans="1:13" s="29" customFormat="1" ht="15" customHeight="1">
      <c r="A23436" s="5"/>
      <c r="C23436" s="30">
        <v>569235443</v>
      </c>
      <c r="D23436" s="30" t="s">
        <v>10</v>
      </c>
      <c r="E23436" s="43">
        <v>1674.4</v>
      </c>
      <c r="G23436" s="5"/>
      <c r="H23436" s="5"/>
      <c r="I23436" s="5"/>
      <c r="J23436" s="5"/>
      <c r="K23436" s="5"/>
      <c r="L23436" s="6"/>
      <c r="M23436" s="5"/>
    </row>
    <row r="23437" spans="1:13" s="29" customFormat="1" ht="15" customHeight="1">
      <c r="A23437" s="5"/>
      <c r="C23437" s="30">
        <v>569235444</v>
      </c>
      <c r="D23437" s="30" t="s">
        <v>10</v>
      </c>
      <c r="E23437" s="43">
        <v>1674.4</v>
      </c>
      <c r="G23437" s="5"/>
      <c r="H23437" s="5"/>
      <c r="I23437" s="5"/>
      <c r="J23437" s="5"/>
      <c r="K23437" s="5"/>
      <c r="L23437" s="6"/>
      <c r="M23437" s="5"/>
    </row>
    <row r="23438" spans="1:13" s="29" customFormat="1" ht="15" customHeight="1">
      <c r="A23438" s="5"/>
      <c r="C23438" s="30">
        <v>531135603</v>
      </c>
      <c r="D23438" s="30" t="s">
        <v>858</v>
      </c>
      <c r="E23438" s="43">
        <v>2242.5</v>
      </c>
      <c r="G23438" s="5"/>
      <c r="H23438" s="5"/>
      <c r="I23438" s="5"/>
      <c r="J23438" s="5"/>
      <c r="K23438" s="5"/>
      <c r="L23438" s="6"/>
      <c r="M23438" s="5"/>
    </row>
    <row r="23439" spans="1:13" s="29" customFormat="1" ht="15" customHeight="1">
      <c r="A23439" s="5"/>
      <c r="C23439" s="30">
        <v>531135605</v>
      </c>
      <c r="D23439" s="30" t="s">
        <v>858</v>
      </c>
      <c r="E23439" s="43">
        <v>2242.5</v>
      </c>
      <c r="G23439" s="5"/>
      <c r="H23439" s="5"/>
      <c r="I23439" s="5"/>
      <c r="J23439" s="5"/>
      <c r="K23439" s="5"/>
      <c r="L23439" s="6"/>
      <c r="M23439" s="5"/>
    </row>
    <row r="23440" spans="1:13" s="29" customFormat="1" ht="15" customHeight="1">
      <c r="A23440" s="5"/>
      <c r="C23440" s="30">
        <v>531135606</v>
      </c>
      <c r="D23440" s="30" t="s">
        <v>858</v>
      </c>
      <c r="E23440" s="43">
        <v>2242.5</v>
      </c>
      <c r="G23440" s="5"/>
      <c r="H23440" s="5"/>
      <c r="I23440" s="5"/>
      <c r="J23440" s="5"/>
      <c r="K23440" s="5"/>
      <c r="L23440" s="6"/>
      <c r="M23440" s="5"/>
    </row>
    <row r="23441" spans="1:13" s="29" customFormat="1" ht="15" customHeight="1">
      <c r="A23441" s="5"/>
      <c r="C23441" s="30">
        <v>531135608</v>
      </c>
      <c r="D23441" s="30" t="s">
        <v>858</v>
      </c>
      <c r="E23441" s="43">
        <v>2242.5</v>
      </c>
      <c r="G23441" s="5"/>
      <c r="H23441" s="5"/>
      <c r="I23441" s="5"/>
      <c r="J23441" s="5"/>
      <c r="K23441" s="5"/>
      <c r="L23441" s="6"/>
      <c r="M23441" s="5"/>
    </row>
    <row r="23442" spans="1:13" s="29" customFormat="1" ht="15" customHeight="1">
      <c r="A23442" s="5"/>
      <c r="C23442" s="30">
        <v>531135611</v>
      </c>
      <c r="D23442" s="30" t="s">
        <v>858</v>
      </c>
      <c r="E23442" s="43">
        <v>2242.5</v>
      </c>
      <c r="G23442" s="5"/>
      <c r="H23442" s="5"/>
      <c r="I23442" s="5"/>
      <c r="J23442" s="5"/>
      <c r="K23442" s="5"/>
      <c r="L23442" s="6"/>
      <c r="M23442" s="5"/>
    </row>
    <row r="23443" spans="1:13" s="29" customFormat="1" ht="15" customHeight="1">
      <c r="A23443" s="5"/>
      <c r="C23443" s="30">
        <v>511136267</v>
      </c>
      <c r="D23443" s="30" t="s">
        <v>8153</v>
      </c>
      <c r="E23443" s="43">
        <v>10005</v>
      </c>
      <c r="G23443" s="5"/>
      <c r="H23443" s="5"/>
      <c r="I23443" s="5"/>
      <c r="J23443" s="5"/>
      <c r="K23443" s="5"/>
      <c r="L23443" s="6"/>
      <c r="M23443" s="5"/>
    </row>
    <row r="23444" spans="1:13" s="29" customFormat="1" ht="15" customHeight="1">
      <c r="A23444" s="5"/>
      <c r="C23444" s="30">
        <v>565136406</v>
      </c>
      <c r="D23444" s="30" t="s">
        <v>1086</v>
      </c>
      <c r="E23444" s="43">
        <v>7705</v>
      </c>
      <c r="G23444" s="5"/>
      <c r="H23444" s="5"/>
      <c r="I23444" s="5"/>
      <c r="J23444" s="5"/>
      <c r="K23444" s="5"/>
      <c r="L23444" s="6"/>
      <c r="M23444" s="5"/>
    </row>
    <row r="23445" spans="1:13" s="29" customFormat="1" ht="15" customHeight="1">
      <c r="A23445" s="5"/>
      <c r="C23445" s="30">
        <v>564136569</v>
      </c>
      <c r="D23445" s="30" t="s">
        <v>1711</v>
      </c>
      <c r="E23445" s="43">
        <v>4000</v>
      </c>
      <c r="G23445" s="5"/>
      <c r="H23445" s="5"/>
      <c r="I23445" s="5"/>
      <c r="J23445" s="5"/>
      <c r="K23445" s="5"/>
      <c r="L23445" s="6"/>
      <c r="M23445" s="5"/>
    </row>
    <row r="23446" spans="1:13" s="29" customFormat="1" ht="15" customHeight="1">
      <c r="A23446" s="5"/>
      <c r="C23446" s="30">
        <v>564136570</v>
      </c>
      <c r="D23446" s="30" t="s">
        <v>459</v>
      </c>
      <c r="E23446" s="43">
        <v>4000</v>
      </c>
      <c r="G23446" s="5"/>
      <c r="H23446" s="5"/>
      <c r="I23446" s="5"/>
      <c r="J23446" s="5"/>
      <c r="K23446" s="5"/>
      <c r="L23446" s="6"/>
      <c r="M23446" s="5"/>
    </row>
    <row r="23447" spans="1:13" s="29" customFormat="1" ht="15" customHeight="1">
      <c r="A23447" s="5"/>
      <c r="C23447" s="30">
        <v>531136571</v>
      </c>
      <c r="D23447" s="30" t="s">
        <v>302</v>
      </c>
      <c r="E23447" s="43">
        <v>50450</v>
      </c>
      <c r="G23447" s="5"/>
      <c r="H23447" s="5"/>
      <c r="I23447" s="5"/>
      <c r="J23447" s="5"/>
      <c r="K23447" s="5"/>
      <c r="L23447" s="6"/>
      <c r="M23447" s="5"/>
    </row>
    <row r="23448" spans="1:13" s="29" customFormat="1" ht="15" customHeight="1">
      <c r="A23448" s="5"/>
      <c r="C23448" s="30">
        <v>564136679</v>
      </c>
      <c r="D23448" s="30" t="s">
        <v>758</v>
      </c>
      <c r="E23448" s="43">
        <v>12922.05</v>
      </c>
      <c r="G23448" s="5"/>
      <c r="H23448" s="5"/>
      <c r="I23448" s="5"/>
      <c r="J23448" s="5"/>
      <c r="K23448" s="5"/>
      <c r="L23448" s="6"/>
      <c r="M23448" s="5"/>
    </row>
    <row r="23449" spans="1:13" s="29" customFormat="1" ht="15" customHeight="1">
      <c r="A23449" s="5"/>
      <c r="C23449" s="30">
        <v>515136760</v>
      </c>
      <c r="D23449" s="30" t="s">
        <v>65</v>
      </c>
      <c r="E23449" s="43">
        <v>8120</v>
      </c>
      <c r="G23449" s="5"/>
      <c r="H23449" s="5"/>
      <c r="I23449" s="5"/>
      <c r="J23449" s="5"/>
      <c r="K23449" s="5"/>
      <c r="L23449" s="6"/>
      <c r="M23449" s="5"/>
    </row>
    <row r="23450" spans="1:13" s="29" customFormat="1" ht="15" customHeight="1">
      <c r="A23450" s="5"/>
      <c r="C23450" s="30">
        <v>515136825</v>
      </c>
      <c r="D23450" s="30" t="s">
        <v>759</v>
      </c>
      <c r="E23450" s="43">
        <v>11789.08</v>
      </c>
      <c r="G23450" s="5"/>
      <c r="H23450" s="5"/>
      <c r="I23450" s="5"/>
      <c r="J23450" s="5"/>
      <c r="K23450" s="5"/>
      <c r="L23450" s="6"/>
      <c r="M23450" s="5"/>
    </row>
    <row r="23451" spans="1:13" s="29" customFormat="1" ht="15" customHeight="1">
      <c r="A23451" s="5"/>
      <c r="C23451" s="30">
        <v>515136845</v>
      </c>
      <c r="D23451" s="30" t="s">
        <v>1746</v>
      </c>
      <c r="E23451" s="43">
        <v>2269.21</v>
      </c>
      <c r="G23451" s="5"/>
      <c r="H23451" s="5"/>
      <c r="I23451" s="5"/>
      <c r="J23451" s="5"/>
      <c r="K23451" s="5"/>
      <c r="L23451" s="6"/>
      <c r="M23451" s="5"/>
    </row>
    <row r="23452" spans="1:13" s="29" customFormat="1" ht="15" customHeight="1">
      <c r="A23452" s="5"/>
      <c r="C23452" s="30">
        <v>515136911</v>
      </c>
      <c r="D23452" s="30" t="s">
        <v>1746</v>
      </c>
      <c r="E23452" s="43">
        <v>2269.21</v>
      </c>
      <c r="G23452" s="5"/>
      <c r="H23452" s="5"/>
      <c r="I23452" s="5"/>
      <c r="J23452" s="5"/>
      <c r="K23452" s="5"/>
      <c r="L23452" s="6"/>
      <c r="M23452" s="5"/>
    </row>
    <row r="23453" spans="1:13" s="29" customFormat="1" ht="15" customHeight="1">
      <c r="A23453" s="5"/>
      <c r="C23453" s="30">
        <v>515136923</v>
      </c>
      <c r="D23453" s="30" t="s">
        <v>1746</v>
      </c>
      <c r="E23453" s="43">
        <v>2269.21</v>
      </c>
      <c r="G23453" s="5"/>
      <c r="H23453" s="5"/>
      <c r="I23453" s="5"/>
      <c r="J23453" s="5"/>
      <c r="K23453" s="5"/>
      <c r="L23453" s="6"/>
      <c r="M23453" s="5"/>
    </row>
    <row r="23454" spans="1:13" s="29" customFormat="1" ht="15" customHeight="1">
      <c r="A23454" s="5"/>
      <c r="C23454" s="30">
        <v>515136958</v>
      </c>
      <c r="D23454" s="30" t="s">
        <v>2937</v>
      </c>
      <c r="E23454" s="43">
        <v>14550.79</v>
      </c>
      <c r="G23454" s="5"/>
      <c r="H23454" s="5"/>
      <c r="I23454" s="5"/>
      <c r="J23454" s="5"/>
      <c r="K23454" s="5"/>
      <c r="L23454" s="6"/>
      <c r="M23454" s="5"/>
    </row>
    <row r="23455" spans="1:13" s="29" customFormat="1" ht="15" customHeight="1">
      <c r="A23455" s="5"/>
      <c r="C23455" s="30">
        <v>531137141</v>
      </c>
      <c r="D23455" s="30" t="s">
        <v>1294</v>
      </c>
      <c r="E23455" s="43">
        <v>65841.600000000006</v>
      </c>
      <c r="G23455" s="5"/>
      <c r="H23455" s="5"/>
      <c r="I23455" s="5"/>
      <c r="J23455" s="5"/>
      <c r="K23455" s="5"/>
      <c r="L23455" s="6"/>
      <c r="M23455" s="5"/>
    </row>
    <row r="23456" spans="1:13" s="29" customFormat="1" ht="15" customHeight="1">
      <c r="A23456" s="5"/>
      <c r="C23456" s="30">
        <v>532137143</v>
      </c>
      <c r="D23456" s="30" t="s">
        <v>1295</v>
      </c>
      <c r="E23456" s="43">
        <v>11223</v>
      </c>
      <c r="G23456" s="5"/>
      <c r="H23456" s="5"/>
      <c r="I23456" s="5"/>
      <c r="J23456" s="5"/>
      <c r="K23456" s="5"/>
      <c r="L23456" s="6"/>
      <c r="M23456" s="5"/>
    </row>
    <row r="23457" spans="1:13" s="29" customFormat="1" ht="15" customHeight="1">
      <c r="A23457" s="5"/>
      <c r="C23457" s="30">
        <v>511137252</v>
      </c>
      <c r="D23457" s="30" t="s">
        <v>949</v>
      </c>
      <c r="E23457" s="43">
        <v>821.28</v>
      </c>
      <c r="G23457" s="5"/>
      <c r="H23457" s="5"/>
      <c r="I23457" s="5"/>
      <c r="J23457" s="5"/>
      <c r="K23457" s="5"/>
      <c r="L23457" s="6"/>
      <c r="M23457" s="5"/>
    </row>
    <row r="23458" spans="1:13" s="29" customFormat="1" ht="15" customHeight="1">
      <c r="A23458" s="5"/>
      <c r="C23458" s="30">
        <v>531137315</v>
      </c>
      <c r="D23458" s="30" t="s">
        <v>268</v>
      </c>
      <c r="E23458" s="43">
        <v>6297.06</v>
      </c>
      <c r="G23458" s="5"/>
      <c r="H23458" s="5"/>
      <c r="I23458" s="5"/>
      <c r="J23458" s="5"/>
      <c r="K23458" s="5"/>
      <c r="L23458" s="6"/>
      <c r="M23458" s="5"/>
    </row>
    <row r="23459" spans="1:13" s="29" customFormat="1" ht="15" customHeight="1">
      <c r="A23459" s="5"/>
      <c r="C23459" s="30">
        <v>531137371</v>
      </c>
      <c r="D23459" s="30" t="s">
        <v>760</v>
      </c>
      <c r="E23459" s="43">
        <v>192293.2</v>
      </c>
      <c r="G23459" s="5"/>
      <c r="H23459" s="5"/>
      <c r="I23459" s="5"/>
      <c r="J23459" s="5"/>
      <c r="K23459" s="5"/>
      <c r="L23459" s="6"/>
      <c r="M23459" s="5"/>
    </row>
    <row r="23460" spans="1:13" s="29" customFormat="1" ht="15" customHeight="1">
      <c r="A23460" s="5"/>
      <c r="C23460" s="30">
        <v>531137392</v>
      </c>
      <c r="D23460" s="30" t="s">
        <v>760</v>
      </c>
      <c r="E23460" s="43">
        <v>192293.2</v>
      </c>
      <c r="G23460" s="5"/>
      <c r="H23460" s="5"/>
      <c r="I23460" s="5"/>
      <c r="J23460" s="5"/>
      <c r="K23460" s="5"/>
      <c r="L23460" s="6"/>
      <c r="M23460" s="5"/>
    </row>
    <row r="23461" spans="1:13" s="29" customFormat="1" ht="15" customHeight="1">
      <c r="A23461" s="5"/>
      <c r="C23461" s="30">
        <v>531137521</v>
      </c>
      <c r="D23461" s="30" t="s">
        <v>4263</v>
      </c>
      <c r="E23461" s="43">
        <v>5980.55</v>
      </c>
      <c r="G23461" s="5"/>
      <c r="H23461" s="5"/>
      <c r="I23461" s="5"/>
      <c r="J23461" s="5"/>
      <c r="K23461" s="5"/>
      <c r="L23461" s="6"/>
      <c r="M23461" s="5"/>
    </row>
    <row r="23462" spans="1:13" s="29" customFormat="1" ht="15" customHeight="1">
      <c r="A23462" s="5"/>
      <c r="C23462" s="30">
        <v>531137627</v>
      </c>
      <c r="D23462" s="30" t="s">
        <v>763</v>
      </c>
      <c r="E23462" s="43">
        <v>46191.199999999997</v>
      </c>
      <c r="G23462" s="5"/>
      <c r="H23462" s="5"/>
      <c r="I23462" s="5"/>
      <c r="J23462" s="5"/>
      <c r="K23462" s="5"/>
      <c r="L23462" s="6"/>
      <c r="M23462" s="5"/>
    </row>
    <row r="23463" spans="1:13" s="29" customFormat="1" ht="15" customHeight="1">
      <c r="A23463" s="5"/>
      <c r="C23463" s="30">
        <v>531137628</v>
      </c>
      <c r="D23463" s="30" t="s">
        <v>763</v>
      </c>
      <c r="E23463" s="43">
        <v>46191.199999999997</v>
      </c>
      <c r="G23463" s="5"/>
      <c r="H23463" s="5"/>
      <c r="I23463" s="5"/>
      <c r="J23463" s="5"/>
      <c r="K23463" s="5"/>
      <c r="L23463" s="6"/>
      <c r="M23463" s="5"/>
    </row>
    <row r="23464" spans="1:13" s="29" customFormat="1" ht="15" customHeight="1">
      <c r="A23464" s="5"/>
      <c r="C23464" s="30">
        <v>531137629</v>
      </c>
      <c r="D23464" s="30" t="s">
        <v>763</v>
      </c>
      <c r="E23464" s="43">
        <v>46191.199999999997</v>
      </c>
      <c r="G23464" s="5"/>
      <c r="H23464" s="5"/>
      <c r="I23464" s="5"/>
      <c r="J23464" s="5"/>
      <c r="K23464" s="5"/>
      <c r="L23464" s="6"/>
      <c r="M23464" s="5"/>
    </row>
    <row r="23465" spans="1:13" s="29" customFormat="1" ht="15" customHeight="1">
      <c r="A23465" s="5"/>
      <c r="C23465" s="30">
        <v>531137630</v>
      </c>
      <c r="D23465" s="30" t="s">
        <v>763</v>
      </c>
      <c r="E23465" s="43">
        <v>46191.199999999997</v>
      </c>
      <c r="G23465" s="5"/>
      <c r="H23465" s="5"/>
      <c r="I23465" s="5"/>
      <c r="J23465" s="5"/>
      <c r="K23465" s="5"/>
      <c r="L23465" s="6"/>
      <c r="M23465" s="5"/>
    </row>
    <row r="23466" spans="1:13" s="29" customFormat="1" ht="15" customHeight="1">
      <c r="A23466" s="5"/>
      <c r="C23466" s="30">
        <v>531137631</v>
      </c>
      <c r="D23466" s="30" t="s">
        <v>2757</v>
      </c>
      <c r="E23466" s="43">
        <v>1337123.8799999999</v>
      </c>
      <c r="G23466" s="5"/>
      <c r="H23466" s="5"/>
      <c r="I23466" s="5"/>
      <c r="J23466" s="5"/>
      <c r="K23466" s="5"/>
      <c r="L23466" s="6"/>
      <c r="M23466" s="5"/>
    </row>
    <row r="23467" spans="1:13" s="29" customFormat="1" ht="15" customHeight="1">
      <c r="A23467" s="5"/>
      <c r="C23467" s="30">
        <v>531137854</v>
      </c>
      <c r="D23467" s="30" t="s">
        <v>1259</v>
      </c>
      <c r="E23467" s="43">
        <v>68730</v>
      </c>
      <c r="G23467" s="5"/>
      <c r="H23467" s="5"/>
      <c r="I23467" s="5"/>
      <c r="J23467" s="5"/>
      <c r="K23467" s="5"/>
      <c r="L23467" s="6"/>
      <c r="M23467" s="5"/>
    </row>
    <row r="23468" spans="1:13" s="29" customFormat="1" ht="15" customHeight="1">
      <c r="A23468" s="5"/>
      <c r="C23468" s="30">
        <v>531138093</v>
      </c>
      <c r="D23468" s="30" t="s">
        <v>2758</v>
      </c>
      <c r="E23468" s="43">
        <v>3120000</v>
      </c>
      <c r="G23468" s="5"/>
      <c r="H23468" s="5"/>
      <c r="I23468" s="5"/>
      <c r="J23468" s="5"/>
      <c r="K23468" s="5"/>
      <c r="L23468" s="6"/>
      <c r="M23468" s="5"/>
    </row>
    <row r="23469" spans="1:13" s="29" customFormat="1" ht="15" customHeight="1">
      <c r="A23469" s="5"/>
      <c r="C23469" s="30">
        <v>567138158</v>
      </c>
      <c r="D23469" s="30" t="s">
        <v>4266</v>
      </c>
      <c r="E23469" s="43">
        <v>8830.5</v>
      </c>
      <c r="G23469" s="5"/>
      <c r="H23469" s="5"/>
      <c r="I23469" s="5"/>
      <c r="J23469" s="5"/>
      <c r="K23469" s="5"/>
      <c r="L23469" s="6"/>
      <c r="M23469" s="5"/>
    </row>
    <row r="23470" spans="1:13" s="29" customFormat="1" ht="15" customHeight="1">
      <c r="A23470" s="5"/>
      <c r="C23470" s="30">
        <v>567138159</v>
      </c>
      <c r="D23470" s="30" t="s">
        <v>4266</v>
      </c>
      <c r="E23470" s="43">
        <v>8830.5</v>
      </c>
      <c r="G23470" s="5"/>
      <c r="H23470" s="5"/>
      <c r="I23470" s="5"/>
      <c r="J23470" s="5"/>
      <c r="K23470" s="5"/>
      <c r="L23470" s="6"/>
      <c r="M23470" s="5"/>
    </row>
    <row r="23471" spans="1:13" s="29" customFormat="1" ht="15" customHeight="1">
      <c r="A23471" s="5"/>
      <c r="C23471" s="30">
        <v>567138160</v>
      </c>
      <c r="D23471" s="30" t="s">
        <v>4266</v>
      </c>
      <c r="E23471" s="43">
        <v>8830.5</v>
      </c>
      <c r="G23471" s="5"/>
      <c r="H23471" s="5"/>
      <c r="I23471" s="5"/>
      <c r="J23471" s="5"/>
      <c r="K23471" s="5"/>
      <c r="L23471" s="6"/>
      <c r="M23471" s="5"/>
    </row>
    <row r="23472" spans="1:13" s="29" customFormat="1" ht="15" customHeight="1">
      <c r="A23472" s="5"/>
      <c r="C23472" s="30">
        <v>567138161</v>
      </c>
      <c r="D23472" s="30" t="s">
        <v>4266</v>
      </c>
      <c r="E23472" s="43">
        <v>8830.5</v>
      </c>
      <c r="G23472" s="5"/>
      <c r="H23472" s="5"/>
      <c r="I23472" s="5"/>
      <c r="J23472" s="5"/>
      <c r="K23472" s="5"/>
      <c r="L23472" s="6"/>
      <c r="M23472" s="5"/>
    </row>
    <row r="23473" spans="1:13" s="29" customFormat="1" ht="15" customHeight="1">
      <c r="A23473" s="5"/>
      <c r="C23473" s="30">
        <v>515138275</v>
      </c>
      <c r="D23473" s="30" t="s">
        <v>13</v>
      </c>
      <c r="E23473" s="43">
        <v>2399</v>
      </c>
      <c r="G23473" s="5"/>
      <c r="H23473" s="5"/>
      <c r="I23473" s="5"/>
      <c r="J23473" s="5"/>
      <c r="K23473" s="5"/>
      <c r="L23473" s="6"/>
      <c r="M23473" s="5"/>
    </row>
    <row r="23474" spans="1:13" s="29" customFormat="1" ht="15" customHeight="1">
      <c r="A23474" s="5"/>
      <c r="C23474" s="30">
        <v>512138439</v>
      </c>
      <c r="D23474" s="30" t="s">
        <v>2297</v>
      </c>
      <c r="E23474" s="43">
        <v>90480</v>
      </c>
      <c r="G23474" s="5"/>
      <c r="H23474" s="5"/>
      <c r="I23474" s="5"/>
      <c r="J23474" s="5"/>
      <c r="K23474" s="5"/>
      <c r="L23474" s="6"/>
      <c r="M23474" s="5"/>
    </row>
    <row r="23475" spans="1:13" s="29" customFormat="1" ht="15" customHeight="1">
      <c r="A23475" s="5"/>
      <c r="C23475" s="30">
        <v>512138440</v>
      </c>
      <c r="D23475" s="30" t="s">
        <v>2297</v>
      </c>
      <c r="E23475" s="43">
        <v>90480</v>
      </c>
      <c r="G23475" s="5"/>
      <c r="H23475" s="5"/>
      <c r="I23475" s="5"/>
      <c r="J23475" s="5"/>
      <c r="K23475" s="5"/>
      <c r="L23475" s="6"/>
      <c r="M23475" s="5"/>
    </row>
    <row r="23476" spans="1:13" s="29" customFormat="1" ht="15" customHeight="1">
      <c r="A23476" s="5"/>
      <c r="C23476" s="30">
        <v>512138441</v>
      </c>
      <c r="D23476" s="30" t="s">
        <v>2297</v>
      </c>
      <c r="E23476" s="43">
        <v>90480</v>
      </c>
      <c r="G23476" s="5"/>
      <c r="H23476" s="5"/>
      <c r="I23476" s="5"/>
      <c r="J23476" s="5"/>
      <c r="K23476" s="5"/>
      <c r="L23476" s="6"/>
      <c r="M23476" s="5"/>
    </row>
    <row r="23477" spans="1:13" s="29" customFormat="1" ht="15" customHeight="1">
      <c r="A23477" s="5"/>
      <c r="C23477" s="30">
        <v>512138442</v>
      </c>
      <c r="D23477" s="30" t="s">
        <v>2297</v>
      </c>
      <c r="E23477" s="43">
        <v>90480</v>
      </c>
      <c r="G23477" s="5"/>
      <c r="H23477" s="5"/>
      <c r="I23477" s="5"/>
      <c r="J23477" s="5"/>
      <c r="K23477" s="5"/>
      <c r="L23477" s="6"/>
      <c r="M23477" s="5"/>
    </row>
    <row r="23478" spans="1:13" s="29" customFormat="1" ht="15" customHeight="1">
      <c r="A23478" s="5"/>
      <c r="C23478" s="30">
        <v>512138443</v>
      </c>
      <c r="D23478" s="30" t="s">
        <v>2297</v>
      </c>
      <c r="E23478" s="43">
        <v>90480</v>
      </c>
      <c r="G23478" s="5"/>
      <c r="H23478" s="5"/>
      <c r="I23478" s="5"/>
      <c r="J23478" s="5"/>
      <c r="K23478" s="5"/>
      <c r="L23478" s="6"/>
      <c r="M23478" s="5"/>
    </row>
    <row r="23479" spans="1:13" s="29" customFormat="1" ht="15" customHeight="1">
      <c r="A23479" s="5"/>
      <c r="C23479" s="30">
        <v>512138444</v>
      </c>
      <c r="D23479" s="30" t="s">
        <v>2297</v>
      </c>
      <c r="E23479" s="43">
        <v>90480</v>
      </c>
      <c r="G23479" s="5"/>
      <c r="H23479" s="5"/>
      <c r="I23479" s="5"/>
      <c r="J23479" s="5"/>
      <c r="K23479" s="5"/>
      <c r="L23479" s="6"/>
      <c r="M23479" s="5"/>
    </row>
    <row r="23480" spans="1:13" s="29" customFormat="1" ht="15" customHeight="1">
      <c r="A23480" s="5"/>
      <c r="C23480" s="30">
        <v>512138445</v>
      </c>
      <c r="D23480" s="30" t="s">
        <v>2297</v>
      </c>
      <c r="E23480" s="43">
        <v>90480</v>
      </c>
      <c r="G23480" s="5"/>
      <c r="H23480" s="5"/>
      <c r="I23480" s="5"/>
      <c r="J23480" s="5"/>
      <c r="K23480" s="5"/>
      <c r="L23480" s="6"/>
      <c r="M23480" s="5"/>
    </row>
    <row r="23481" spans="1:13" s="29" customFormat="1" ht="15" customHeight="1">
      <c r="A23481" s="5"/>
      <c r="C23481" s="30">
        <v>511138700</v>
      </c>
      <c r="D23481" s="30" t="s">
        <v>137</v>
      </c>
      <c r="E23481" s="43">
        <v>999</v>
      </c>
      <c r="G23481" s="5"/>
      <c r="H23481" s="5"/>
      <c r="I23481" s="5"/>
      <c r="J23481" s="5"/>
      <c r="K23481" s="5"/>
      <c r="L23481" s="6"/>
      <c r="M23481" s="5"/>
    </row>
    <row r="23482" spans="1:13" s="29" customFormat="1" ht="15" customHeight="1">
      <c r="A23482" s="5"/>
      <c r="C23482" s="30">
        <v>511138701</v>
      </c>
      <c r="D23482" s="30" t="s">
        <v>137</v>
      </c>
      <c r="E23482" s="43">
        <v>999</v>
      </c>
      <c r="G23482" s="5"/>
      <c r="H23482" s="5"/>
      <c r="I23482" s="5"/>
      <c r="J23482" s="5"/>
      <c r="K23482" s="5"/>
      <c r="L23482" s="6"/>
      <c r="M23482" s="5"/>
    </row>
    <row r="23483" spans="1:13" s="29" customFormat="1" ht="15" customHeight="1">
      <c r="A23483" s="5"/>
      <c r="C23483" s="30">
        <v>512138728</v>
      </c>
      <c r="D23483" s="30" t="s">
        <v>8154</v>
      </c>
      <c r="E23483" s="43">
        <v>9448.2000000000007</v>
      </c>
      <c r="G23483" s="5"/>
      <c r="H23483" s="5"/>
      <c r="I23483" s="5"/>
      <c r="J23483" s="5"/>
      <c r="K23483" s="5"/>
      <c r="L23483" s="6"/>
      <c r="M23483" s="5"/>
    </row>
    <row r="23484" spans="1:13" s="29" customFormat="1" ht="15" customHeight="1">
      <c r="A23484" s="5"/>
      <c r="C23484" s="30">
        <v>564138729</v>
      </c>
      <c r="D23484" s="30" t="s">
        <v>2759</v>
      </c>
      <c r="E23484" s="43">
        <v>8827.6</v>
      </c>
      <c r="G23484" s="5"/>
      <c r="H23484" s="5"/>
      <c r="I23484" s="5"/>
      <c r="J23484" s="5"/>
      <c r="K23484" s="5"/>
      <c r="L23484" s="6"/>
      <c r="M23484" s="5"/>
    </row>
    <row r="23485" spans="1:13" s="29" customFormat="1" ht="15" customHeight="1">
      <c r="A23485" s="5"/>
      <c r="C23485" s="30">
        <v>511138753</v>
      </c>
      <c r="D23485" s="30" t="s">
        <v>766</v>
      </c>
      <c r="E23485" s="43">
        <v>1784.3</v>
      </c>
      <c r="G23485" s="5"/>
      <c r="H23485" s="5"/>
      <c r="I23485" s="5"/>
      <c r="J23485" s="5"/>
      <c r="K23485" s="5"/>
      <c r="L23485" s="6"/>
      <c r="M23485" s="5"/>
    </row>
    <row r="23486" spans="1:13" s="29" customFormat="1" ht="15" customHeight="1">
      <c r="A23486" s="5"/>
      <c r="C23486" s="30">
        <v>511138754</v>
      </c>
      <c r="D23486" s="30" t="s">
        <v>766</v>
      </c>
      <c r="E23486" s="43">
        <v>1784.3</v>
      </c>
      <c r="G23486" s="5"/>
      <c r="H23486" s="5"/>
      <c r="I23486" s="5"/>
      <c r="J23486" s="5"/>
      <c r="K23486" s="5"/>
      <c r="L23486" s="6"/>
      <c r="M23486" s="5"/>
    </row>
    <row r="23487" spans="1:13" s="29" customFormat="1" ht="15" customHeight="1">
      <c r="A23487" s="5"/>
      <c r="C23487" s="30">
        <v>511138755</v>
      </c>
      <c r="D23487" s="30" t="s">
        <v>766</v>
      </c>
      <c r="E23487" s="43">
        <v>1784.3</v>
      </c>
      <c r="G23487" s="5"/>
      <c r="H23487" s="5"/>
      <c r="I23487" s="5"/>
      <c r="J23487" s="5"/>
      <c r="K23487" s="5"/>
      <c r="L23487" s="6"/>
      <c r="M23487" s="5"/>
    </row>
    <row r="23488" spans="1:13" s="29" customFormat="1" ht="15" customHeight="1">
      <c r="A23488" s="5"/>
      <c r="C23488" s="30">
        <v>511138756</v>
      </c>
      <c r="D23488" s="30" t="s">
        <v>766</v>
      </c>
      <c r="E23488" s="43">
        <v>1784.3</v>
      </c>
      <c r="G23488" s="5"/>
      <c r="H23488" s="5"/>
      <c r="I23488" s="5"/>
      <c r="J23488" s="5"/>
      <c r="K23488" s="5"/>
      <c r="L23488" s="6"/>
      <c r="M23488" s="5"/>
    </row>
    <row r="23489" spans="1:13" s="29" customFormat="1" ht="15" customHeight="1">
      <c r="A23489" s="5"/>
      <c r="C23489" s="30">
        <v>511138757</v>
      </c>
      <c r="D23489" s="30" t="s">
        <v>766</v>
      </c>
      <c r="E23489" s="43">
        <v>1784.3</v>
      </c>
      <c r="G23489" s="5"/>
      <c r="H23489" s="5"/>
      <c r="I23489" s="5"/>
      <c r="J23489" s="5"/>
      <c r="K23489" s="5"/>
      <c r="L23489" s="6"/>
      <c r="M23489" s="5"/>
    </row>
    <row r="23490" spans="1:13" s="29" customFormat="1" ht="15" customHeight="1">
      <c r="A23490" s="5"/>
      <c r="C23490" s="30">
        <v>511138809</v>
      </c>
      <c r="D23490" s="30" t="s">
        <v>8155</v>
      </c>
      <c r="E23490" s="43">
        <v>3422</v>
      </c>
      <c r="G23490" s="5"/>
      <c r="H23490" s="5"/>
      <c r="I23490" s="5"/>
      <c r="J23490" s="5"/>
      <c r="K23490" s="5"/>
      <c r="L23490" s="6"/>
      <c r="M23490" s="5"/>
    </row>
    <row r="23491" spans="1:13" s="29" customFormat="1" ht="15" customHeight="1">
      <c r="A23491" s="5"/>
      <c r="C23491" s="30">
        <v>512139917</v>
      </c>
      <c r="D23491" s="30" t="s">
        <v>8156</v>
      </c>
      <c r="E23491" s="43">
        <v>400</v>
      </c>
      <c r="G23491" s="5"/>
      <c r="H23491" s="5"/>
      <c r="I23491" s="5"/>
      <c r="J23491" s="5"/>
      <c r="K23491" s="5"/>
      <c r="L23491" s="6"/>
      <c r="M23491" s="5"/>
    </row>
    <row r="23492" spans="1:13" s="29" customFormat="1" ht="15" customHeight="1">
      <c r="A23492" s="5"/>
      <c r="C23492" s="30">
        <v>564139918</v>
      </c>
      <c r="D23492" s="30" t="s">
        <v>1196</v>
      </c>
      <c r="E23492" s="43">
        <v>2846</v>
      </c>
      <c r="G23492" s="5"/>
      <c r="H23492" s="5"/>
      <c r="I23492" s="5"/>
      <c r="J23492" s="5"/>
      <c r="K23492" s="5"/>
      <c r="L23492" s="6"/>
      <c r="M23492" s="5"/>
    </row>
    <row r="23493" spans="1:13" s="29" customFormat="1" ht="15" customHeight="1">
      <c r="A23493" s="5"/>
      <c r="C23493" s="30">
        <v>511139921</v>
      </c>
      <c r="D23493" s="30" t="s">
        <v>6099</v>
      </c>
      <c r="E23493" s="43">
        <v>589</v>
      </c>
      <c r="G23493" s="5"/>
      <c r="H23493" s="5"/>
      <c r="I23493" s="5"/>
      <c r="J23493" s="5"/>
      <c r="K23493" s="5"/>
      <c r="L23493" s="6"/>
      <c r="M23493" s="5"/>
    </row>
    <row r="23494" spans="1:13" s="29" customFormat="1" ht="15" customHeight="1">
      <c r="A23494" s="5"/>
      <c r="C23494" s="30">
        <v>512139922</v>
      </c>
      <c r="D23494" s="30" t="s">
        <v>2760</v>
      </c>
      <c r="E23494" s="43">
        <v>394.5</v>
      </c>
      <c r="G23494" s="5"/>
      <c r="H23494" s="5"/>
      <c r="I23494" s="5"/>
      <c r="J23494" s="5"/>
      <c r="K23494" s="5"/>
      <c r="L23494" s="6"/>
      <c r="M23494" s="5"/>
    </row>
    <row r="23495" spans="1:13" s="29" customFormat="1" ht="15" customHeight="1">
      <c r="A23495" s="5"/>
      <c r="C23495" s="30">
        <v>512139923</v>
      </c>
      <c r="D23495" s="30" t="s">
        <v>8156</v>
      </c>
      <c r="E23495" s="43">
        <v>400</v>
      </c>
      <c r="G23495" s="5"/>
      <c r="H23495" s="5"/>
      <c r="I23495" s="5"/>
      <c r="J23495" s="5"/>
      <c r="K23495" s="5"/>
      <c r="L23495" s="6"/>
      <c r="M23495" s="5"/>
    </row>
    <row r="23496" spans="1:13" s="29" customFormat="1" ht="15" customHeight="1">
      <c r="A23496" s="5"/>
      <c r="C23496" s="30">
        <v>512139934</v>
      </c>
      <c r="D23496" s="30" t="s">
        <v>2761</v>
      </c>
      <c r="E23496" s="43">
        <v>750</v>
      </c>
      <c r="G23496" s="5"/>
      <c r="H23496" s="5"/>
      <c r="I23496" s="5"/>
      <c r="J23496" s="5"/>
      <c r="K23496" s="5"/>
      <c r="L23496" s="6"/>
      <c r="M23496" s="5"/>
    </row>
    <row r="23497" spans="1:13" s="29" customFormat="1" ht="15" customHeight="1">
      <c r="A23497" s="5"/>
      <c r="C23497" s="30">
        <v>511139936</v>
      </c>
      <c r="D23497" s="30" t="s">
        <v>658</v>
      </c>
      <c r="E23497" s="43">
        <v>1100</v>
      </c>
      <c r="G23497" s="5"/>
      <c r="H23497" s="5"/>
      <c r="I23497" s="5"/>
      <c r="J23497" s="5"/>
      <c r="K23497" s="5"/>
      <c r="L23497" s="6"/>
      <c r="M23497" s="5"/>
    </row>
    <row r="23498" spans="1:13" s="29" customFormat="1" ht="15" customHeight="1">
      <c r="A23498" s="5"/>
      <c r="C23498" s="30">
        <v>512139939</v>
      </c>
      <c r="D23498" s="30" t="s">
        <v>2762</v>
      </c>
      <c r="E23498" s="43">
        <v>450</v>
      </c>
      <c r="G23498" s="5"/>
      <c r="H23498" s="5"/>
      <c r="I23498" s="5"/>
      <c r="J23498" s="5"/>
      <c r="K23498" s="5"/>
      <c r="L23498" s="6"/>
      <c r="M23498" s="5"/>
    </row>
    <row r="23499" spans="1:13" s="29" customFormat="1" ht="15" customHeight="1">
      <c r="A23499" s="5"/>
      <c r="C23499" s="30">
        <v>512139945</v>
      </c>
      <c r="D23499" s="30" t="s">
        <v>2763</v>
      </c>
      <c r="E23499" s="43">
        <v>1725</v>
      </c>
      <c r="G23499" s="5"/>
      <c r="H23499" s="5"/>
      <c r="I23499" s="5"/>
      <c r="J23499" s="5"/>
      <c r="K23499" s="5"/>
      <c r="L23499" s="6"/>
      <c r="M23499" s="5"/>
    </row>
    <row r="23500" spans="1:13" s="29" customFormat="1" ht="15" customHeight="1">
      <c r="A23500" s="5"/>
      <c r="C23500" s="30">
        <v>531140460</v>
      </c>
      <c r="D23500" s="30" t="s">
        <v>2764</v>
      </c>
      <c r="E23500" s="43">
        <v>23000</v>
      </c>
      <c r="G23500" s="5"/>
      <c r="H23500" s="5"/>
      <c r="I23500" s="5"/>
      <c r="J23500" s="5"/>
      <c r="K23500" s="5"/>
      <c r="L23500" s="6"/>
      <c r="M23500" s="5"/>
    </row>
    <row r="23501" spans="1:13" s="29" customFormat="1" ht="15" customHeight="1">
      <c r="A23501" s="5"/>
      <c r="C23501" s="30">
        <v>531140461</v>
      </c>
      <c r="D23501" s="30" t="s">
        <v>2764</v>
      </c>
      <c r="E23501" s="43">
        <v>23000</v>
      </c>
      <c r="G23501" s="5"/>
      <c r="H23501" s="5"/>
      <c r="I23501" s="5"/>
      <c r="J23501" s="5"/>
      <c r="K23501" s="5"/>
      <c r="L23501" s="6"/>
      <c r="M23501" s="5"/>
    </row>
    <row r="23502" spans="1:13" s="29" customFormat="1" ht="15" customHeight="1">
      <c r="A23502" s="5"/>
      <c r="C23502" s="30">
        <v>531140462</v>
      </c>
      <c r="D23502" s="30" t="s">
        <v>2765</v>
      </c>
      <c r="E23502" s="43">
        <v>1</v>
      </c>
      <c r="G23502" s="5"/>
      <c r="H23502" s="5"/>
      <c r="I23502" s="5"/>
      <c r="J23502" s="5"/>
      <c r="K23502" s="5"/>
      <c r="L23502" s="6"/>
      <c r="M23502" s="5"/>
    </row>
    <row r="23503" spans="1:13" s="29" customFormat="1" ht="15" customHeight="1">
      <c r="A23503" s="5"/>
      <c r="C23503" s="30">
        <v>531140463</v>
      </c>
      <c r="D23503" s="30" t="s">
        <v>2765</v>
      </c>
      <c r="E23503" s="43">
        <v>1</v>
      </c>
      <c r="G23503" s="5"/>
      <c r="H23503" s="5"/>
      <c r="I23503" s="5"/>
      <c r="J23503" s="5"/>
      <c r="K23503" s="5"/>
      <c r="L23503" s="6"/>
      <c r="M23503" s="5"/>
    </row>
    <row r="23504" spans="1:13" s="29" customFormat="1" ht="15" customHeight="1">
      <c r="A23504" s="5"/>
      <c r="C23504" s="30">
        <v>531140467</v>
      </c>
      <c r="D23504" s="30" t="s">
        <v>2766</v>
      </c>
      <c r="E23504" s="43">
        <v>43049.99</v>
      </c>
      <c r="G23504" s="5"/>
      <c r="H23504" s="5"/>
      <c r="I23504" s="5"/>
      <c r="J23504" s="5"/>
      <c r="K23504" s="5"/>
      <c r="L23504" s="6"/>
      <c r="M23504" s="5"/>
    </row>
    <row r="23505" spans="1:13" s="29" customFormat="1" ht="15" customHeight="1">
      <c r="A23505" s="5"/>
      <c r="C23505" s="30">
        <v>531140468</v>
      </c>
      <c r="D23505" s="30" t="s">
        <v>2767</v>
      </c>
      <c r="E23505" s="43">
        <v>43049.99</v>
      </c>
      <c r="G23505" s="5"/>
      <c r="H23505" s="5"/>
      <c r="I23505" s="5"/>
      <c r="J23505" s="5"/>
      <c r="K23505" s="5"/>
      <c r="L23505" s="6"/>
      <c r="M23505" s="5"/>
    </row>
    <row r="23506" spans="1:13" s="29" customFormat="1" ht="15" customHeight="1">
      <c r="A23506" s="5"/>
      <c r="C23506" s="30">
        <v>512151983</v>
      </c>
      <c r="D23506" s="30" t="s">
        <v>8157</v>
      </c>
      <c r="E23506" s="43">
        <v>8855</v>
      </c>
      <c r="G23506" s="5"/>
      <c r="H23506" s="5"/>
      <c r="I23506" s="5"/>
      <c r="J23506" s="5"/>
      <c r="K23506" s="5"/>
      <c r="L23506" s="6"/>
      <c r="M23506" s="5"/>
    </row>
    <row r="23507" spans="1:13" s="29" customFormat="1" ht="15" customHeight="1">
      <c r="A23507" s="5"/>
      <c r="C23507" s="30">
        <v>515151984</v>
      </c>
      <c r="D23507" s="30" t="s">
        <v>22</v>
      </c>
      <c r="E23507" s="43">
        <v>11800</v>
      </c>
      <c r="G23507" s="5"/>
      <c r="H23507" s="5"/>
      <c r="I23507" s="5"/>
      <c r="J23507" s="5"/>
      <c r="K23507" s="5"/>
      <c r="L23507" s="6"/>
      <c r="M23507" s="5"/>
    </row>
    <row r="23508" spans="1:13" s="29" customFormat="1" ht="15" customHeight="1">
      <c r="A23508" s="5"/>
      <c r="C23508" s="30">
        <v>515151985</v>
      </c>
      <c r="D23508" s="30" t="s">
        <v>22</v>
      </c>
      <c r="E23508" s="43">
        <v>11800</v>
      </c>
      <c r="G23508" s="5"/>
      <c r="H23508" s="5"/>
      <c r="I23508" s="5"/>
      <c r="J23508" s="5"/>
      <c r="K23508" s="5"/>
      <c r="L23508" s="6"/>
      <c r="M23508" s="5"/>
    </row>
    <row r="23509" spans="1:13" s="29" customFormat="1" ht="15" customHeight="1">
      <c r="A23509" s="5"/>
      <c r="C23509" s="30">
        <v>515151987</v>
      </c>
      <c r="D23509" s="30" t="s">
        <v>22</v>
      </c>
      <c r="E23509" s="43">
        <v>11800</v>
      </c>
      <c r="G23509" s="5"/>
      <c r="H23509" s="5"/>
      <c r="I23509" s="5"/>
      <c r="J23509" s="5"/>
      <c r="K23509" s="5"/>
      <c r="L23509" s="6"/>
      <c r="M23509" s="5"/>
    </row>
    <row r="23510" spans="1:13" s="29" customFormat="1" ht="15" customHeight="1">
      <c r="A23510" s="5"/>
      <c r="C23510" s="30">
        <v>515151988</v>
      </c>
      <c r="D23510" s="30" t="s">
        <v>22</v>
      </c>
      <c r="E23510" s="43">
        <v>11800</v>
      </c>
      <c r="G23510" s="5"/>
      <c r="H23510" s="5"/>
      <c r="I23510" s="5"/>
      <c r="J23510" s="5"/>
      <c r="K23510" s="5"/>
      <c r="L23510" s="6"/>
      <c r="M23510" s="5"/>
    </row>
    <row r="23511" spans="1:13" s="29" customFormat="1" ht="15" customHeight="1">
      <c r="A23511" s="5"/>
      <c r="C23511" s="30">
        <v>515151989</v>
      </c>
      <c r="D23511" s="30" t="s">
        <v>22</v>
      </c>
      <c r="E23511" s="43">
        <v>11800</v>
      </c>
      <c r="G23511" s="5"/>
      <c r="H23511" s="5"/>
      <c r="I23511" s="5"/>
      <c r="J23511" s="5"/>
      <c r="K23511" s="5"/>
      <c r="L23511" s="6"/>
      <c r="M23511" s="5"/>
    </row>
    <row r="23512" spans="1:13" s="29" customFormat="1" ht="15" customHeight="1">
      <c r="A23512" s="5"/>
      <c r="C23512" s="30">
        <v>515151990</v>
      </c>
      <c r="D23512" s="30" t="s">
        <v>22</v>
      </c>
      <c r="E23512" s="43">
        <v>11800</v>
      </c>
      <c r="G23512" s="5"/>
      <c r="H23512" s="5"/>
      <c r="I23512" s="5"/>
      <c r="J23512" s="5"/>
      <c r="K23512" s="5"/>
      <c r="L23512" s="6"/>
      <c r="M23512" s="5"/>
    </row>
    <row r="23513" spans="1:13" s="29" customFormat="1" ht="15" customHeight="1">
      <c r="A23513" s="5"/>
      <c r="C23513" s="30">
        <v>515151991</v>
      </c>
      <c r="D23513" s="30" t="s">
        <v>22</v>
      </c>
      <c r="E23513" s="43">
        <v>11800</v>
      </c>
      <c r="G23513" s="5"/>
      <c r="H23513" s="5"/>
      <c r="I23513" s="5"/>
      <c r="J23513" s="5"/>
      <c r="K23513" s="5"/>
      <c r="L23513" s="6"/>
      <c r="M23513" s="5"/>
    </row>
    <row r="23514" spans="1:13" s="29" customFormat="1" ht="15" customHeight="1">
      <c r="A23514" s="5"/>
      <c r="C23514" s="30">
        <v>515151995</v>
      </c>
      <c r="D23514" s="30" t="s">
        <v>22</v>
      </c>
      <c r="E23514" s="43">
        <v>11800</v>
      </c>
      <c r="G23514" s="5"/>
      <c r="H23514" s="5"/>
      <c r="I23514" s="5"/>
      <c r="J23514" s="5"/>
      <c r="K23514" s="5"/>
      <c r="L23514" s="6"/>
      <c r="M23514" s="5"/>
    </row>
    <row r="23515" spans="1:13" s="29" customFormat="1" ht="15" customHeight="1">
      <c r="A23515" s="5"/>
      <c r="C23515" s="30">
        <v>515151996</v>
      </c>
      <c r="D23515" s="30" t="s">
        <v>22</v>
      </c>
      <c r="E23515" s="43">
        <v>11800</v>
      </c>
      <c r="G23515" s="5"/>
      <c r="H23515" s="5"/>
      <c r="I23515" s="5"/>
      <c r="J23515" s="5"/>
      <c r="K23515" s="5"/>
      <c r="L23515" s="6"/>
      <c r="M23515" s="5"/>
    </row>
    <row r="23516" spans="1:13" s="29" customFormat="1" ht="15" customHeight="1">
      <c r="A23516" s="5"/>
      <c r="C23516" s="30">
        <v>515151997</v>
      </c>
      <c r="D23516" s="30" t="s">
        <v>22</v>
      </c>
      <c r="E23516" s="43">
        <v>11800</v>
      </c>
      <c r="G23516" s="5"/>
      <c r="H23516" s="5"/>
      <c r="I23516" s="5"/>
      <c r="J23516" s="5"/>
      <c r="K23516" s="5"/>
      <c r="L23516" s="6"/>
      <c r="M23516" s="5"/>
    </row>
    <row r="23517" spans="1:13" s="29" customFormat="1" ht="15" customHeight="1">
      <c r="A23517" s="5"/>
      <c r="C23517" s="30">
        <v>515151998</v>
      </c>
      <c r="D23517" s="30" t="s">
        <v>22</v>
      </c>
      <c r="E23517" s="43">
        <v>11800</v>
      </c>
      <c r="G23517" s="5"/>
      <c r="H23517" s="5"/>
      <c r="I23517" s="5"/>
      <c r="J23517" s="5"/>
      <c r="K23517" s="5"/>
      <c r="L23517" s="6"/>
      <c r="M23517" s="5"/>
    </row>
    <row r="23518" spans="1:13" s="29" customFormat="1" ht="15" customHeight="1">
      <c r="A23518" s="5"/>
      <c r="C23518" s="30">
        <v>515152001</v>
      </c>
      <c r="D23518" s="30" t="s">
        <v>22</v>
      </c>
      <c r="E23518" s="43">
        <v>11800</v>
      </c>
      <c r="G23518" s="5"/>
      <c r="H23518" s="5"/>
      <c r="I23518" s="5"/>
      <c r="J23518" s="5"/>
      <c r="K23518" s="5"/>
      <c r="L23518" s="6"/>
      <c r="M23518" s="5"/>
    </row>
    <row r="23519" spans="1:13" s="29" customFormat="1" ht="15" customHeight="1">
      <c r="A23519" s="5"/>
      <c r="C23519" s="30">
        <v>565152011</v>
      </c>
      <c r="D23519" s="30" t="s">
        <v>282</v>
      </c>
      <c r="E23519" s="43">
        <v>3067.05</v>
      </c>
      <c r="G23519" s="5"/>
      <c r="H23519" s="5"/>
      <c r="I23519" s="5"/>
      <c r="J23519" s="5"/>
      <c r="K23519" s="5"/>
      <c r="L23519" s="6"/>
      <c r="M23519" s="5"/>
    </row>
    <row r="23520" spans="1:13" s="29" customFormat="1" ht="15" customHeight="1">
      <c r="A23520" s="5"/>
      <c r="C23520" s="30">
        <v>515152026</v>
      </c>
      <c r="D23520" s="30" t="s">
        <v>8158</v>
      </c>
      <c r="E23520" s="43">
        <v>3165</v>
      </c>
      <c r="G23520" s="5"/>
      <c r="H23520" s="5"/>
      <c r="I23520" s="5"/>
      <c r="J23520" s="5"/>
      <c r="K23520" s="5"/>
      <c r="L23520" s="6"/>
      <c r="M23520" s="5"/>
    </row>
    <row r="23521" spans="1:13" s="29" customFormat="1" ht="15" customHeight="1">
      <c r="A23521" s="5"/>
      <c r="C23521" s="30">
        <v>515152027</v>
      </c>
      <c r="D23521" s="30" t="s">
        <v>8158</v>
      </c>
      <c r="E23521" s="43">
        <v>3165</v>
      </c>
      <c r="G23521" s="5"/>
      <c r="H23521" s="5"/>
      <c r="I23521" s="5"/>
      <c r="J23521" s="5"/>
      <c r="K23521" s="5"/>
      <c r="L23521" s="6"/>
      <c r="M23521" s="5"/>
    </row>
    <row r="23522" spans="1:13" s="29" customFormat="1" ht="15" customHeight="1">
      <c r="A23522" s="5"/>
      <c r="C23522" s="30">
        <v>515152028</v>
      </c>
      <c r="D23522" s="30" t="s">
        <v>6898</v>
      </c>
      <c r="E23522" s="43">
        <v>3165</v>
      </c>
      <c r="G23522" s="5"/>
      <c r="H23522" s="5"/>
      <c r="I23522" s="5"/>
      <c r="J23522" s="5"/>
      <c r="K23522" s="5"/>
      <c r="L23522" s="6"/>
      <c r="M23522" s="5"/>
    </row>
    <row r="23523" spans="1:13" s="29" customFormat="1" ht="15" customHeight="1">
      <c r="A23523" s="5"/>
      <c r="C23523" s="30">
        <v>515152029</v>
      </c>
      <c r="D23523" s="30" t="s">
        <v>6898</v>
      </c>
      <c r="E23523" s="43">
        <v>3165</v>
      </c>
      <c r="G23523" s="5"/>
      <c r="H23523" s="5"/>
      <c r="I23523" s="5"/>
      <c r="J23523" s="5"/>
      <c r="K23523" s="5"/>
      <c r="L23523" s="6"/>
      <c r="M23523" s="5"/>
    </row>
    <row r="23524" spans="1:13" s="29" customFormat="1" ht="15" customHeight="1">
      <c r="A23524" s="5"/>
      <c r="C23524" s="30">
        <v>515152030</v>
      </c>
      <c r="D23524" s="30" t="s">
        <v>3967</v>
      </c>
      <c r="E23524" s="43">
        <v>4650</v>
      </c>
      <c r="G23524" s="5"/>
      <c r="H23524" s="5"/>
      <c r="I23524" s="5"/>
      <c r="J23524" s="5"/>
      <c r="K23524" s="5"/>
      <c r="L23524" s="6"/>
      <c r="M23524" s="5"/>
    </row>
    <row r="23525" spans="1:13" s="29" customFormat="1" ht="15" customHeight="1">
      <c r="A23525" s="5"/>
      <c r="C23525" s="30">
        <v>515152031</v>
      </c>
      <c r="D23525" s="30" t="s">
        <v>14</v>
      </c>
      <c r="E23525" s="43">
        <v>4650</v>
      </c>
      <c r="G23525" s="5"/>
      <c r="H23525" s="5"/>
      <c r="I23525" s="5"/>
      <c r="J23525" s="5"/>
      <c r="K23525" s="5"/>
      <c r="L23525" s="6"/>
      <c r="M23525" s="5"/>
    </row>
    <row r="23526" spans="1:13" s="29" customFormat="1" ht="15" customHeight="1">
      <c r="A23526" s="5"/>
      <c r="C23526" s="30">
        <v>515152032</v>
      </c>
      <c r="D23526" s="30" t="s">
        <v>14</v>
      </c>
      <c r="E23526" s="43">
        <v>4650</v>
      </c>
      <c r="G23526" s="5"/>
      <c r="H23526" s="5"/>
      <c r="I23526" s="5"/>
      <c r="J23526" s="5"/>
      <c r="K23526" s="5"/>
      <c r="L23526" s="6"/>
      <c r="M23526" s="5"/>
    </row>
    <row r="23527" spans="1:13" s="29" customFormat="1" ht="15" customHeight="1">
      <c r="A23527" s="5"/>
      <c r="C23527" s="30">
        <v>515152033</v>
      </c>
      <c r="D23527" s="30" t="s">
        <v>8159</v>
      </c>
      <c r="E23527" s="43">
        <v>4650</v>
      </c>
      <c r="G23527" s="5"/>
      <c r="H23527" s="5"/>
      <c r="I23527" s="5"/>
      <c r="J23527" s="5"/>
      <c r="K23527" s="5"/>
      <c r="L23527" s="6"/>
      <c r="M23527" s="5"/>
    </row>
    <row r="23528" spans="1:13" s="29" customFormat="1" ht="15" customHeight="1">
      <c r="A23528" s="5"/>
      <c r="C23528" s="30">
        <v>515152034</v>
      </c>
      <c r="D23528" s="30" t="s">
        <v>6898</v>
      </c>
      <c r="E23528" s="43">
        <v>3165</v>
      </c>
      <c r="G23528" s="5"/>
      <c r="H23528" s="5"/>
      <c r="I23528" s="5"/>
      <c r="J23528" s="5"/>
      <c r="K23528" s="5"/>
      <c r="L23528" s="6"/>
      <c r="M23528" s="5"/>
    </row>
    <row r="23529" spans="1:13" s="29" customFormat="1" ht="15" customHeight="1">
      <c r="A23529" s="5"/>
      <c r="C23529" s="30">
        <v>515152035</v>
      </c>
      <c r="D23529" s="30" t="s">
        <v>6898</v>
      </c>
      <c r="E23529" s="43">
        <v>425</v>
      </c>
      <c r="G23529" s="5"/>
      <c r="H23529" s="5"/>
      <c r="I23529" s="5"/>
      <c r="J23529" s="5"/>
      <c r="K23529" s="5"/>
      <c r="L23529" s="6"/>
      <c r="M23529" s="5"/>
    </row>
    <row r="23530" spans="1:13" s="29" customFormat="1" ht="15" customHeight="1">
      <c r="A23530" s="5"/>
      <c r="C23530" s="30">
        <v>515152039</v>
      </c>
      <c r="D23530" s="30" t="s">
        <v>14</v>
      </c>
      <c r="E23530" s="43">
        <v>4650</v>
      </c>
      <c r="G23530" s="5"/>
      <c r="H23530" s="5"/>
      <c r="I23530" s="5"/>
      <c r="J23530" s="5"/>
      <c r="K23530" s="5"/>
      <c r="L23530" s="6"/>
      <c r="M23530" s="5"/>
    </row>
    <row r="23531" spans="1:13" s="29" customFormat="1" ht="15" customHeight="1">
      <c r="A23531" s="5"/>
      <c r="C23531" s="30">
        <v>515152041</v>
      </c>
      <c r="D23531" s="30" t="s">
        <v>6898</v>
      </c>
      <c r="E23531" s="43">
        <v>4650</v>
      </c>
      <c r="G23531" s="5"/>
      <c r="H23531" s="5"/>
      <c r="I23531" s="5"/>
      <c r="J23531" s="5"/>
      <c r="K23531" s="5"/>
      <c r="L23531" s="6"/>
      <c r="M23531" s="5"/>
    </row>
    <row r="23532" spans="1:13" s="29" customFormat="1" ht="15" customHeight="1">
      <c r="A23532" s="5"/>
      <c r="C23532" s="30">
        <v>531152042</v>
      </c>
      <c r="D23532" s="30" t="s">
        <v>778</v>
      </c>
      <c r="E23532" s="43">
        <v>80500</v>
      </c>
      <c r="G23532" s="5"/>
      <c r="H23532" s="5"/>
      <c r="I23532" s="5"/>
      <c r="J23532" s="5"/>
      <c r="K23532" s="5"/>
      <c r="L23532" s="6"/>
      <c r="M23532" s="5"/>
    </row>
    <row r="23533" spans="1:13" s="29" customFormat="1" ht="15" customHeight="1">
      <c r="A23533" s="5"/>
      <c r="C23533" s="30">
        <v>531152043</v>
      </c>
      <c r="D23533" s="30" t="s">
        <v>778</v>
      </c>
      <c r="E23533" s="43">
        <v>80500</v>
      </c>
      <c r="G23533" s="5"/>
      <c r="H23533" s="5"/>
      <c r="I23533" s="5"/>
      <c r="J23533" s="5"/>
      <c r="K23533" s="5"/>
      <c r="L23533" s="6"/>
      <c r="M23533" s="5"/>
    </row>
    <row r="23534" spans="1:13" s="29" customFormat="1" ht="15" customHeight="1">
      <c r="A23534" s="5"/>
      <c r="C23534" s="30">
        <v>531152044</v>
      </c>
      <c r="D23534" s="30" t="s">
        <v>2768</v>
      </c>
      <c r="E23534" s="43">
        <v>80500</v>
      </c>
      <c r="G23534" s="5"/>
      <c r="H23534" s="5"/>
      <c r="I23534" s="5"/>
      <c r="J23534" s="5"/>
      <c r="K23534" s="5"/>
      <c r="L23534" s="6"/>
      <c r="M23534" s="5"/>
    </row>
    <row r="23535" spans="1:13" s="29" customFormat="1" ht="15" customHeight="1">
      <c r="A23535" s="5"/>
      <c r="C23535" s="30">
        <v>531152045</v>
      </c>
      <c r="D23535" s="30" t="s">
        <v>778</v>
      </c>
      <c r="E23535" s="43">
        <v>80500</v>
      </c>
      <c r="G23535" s="5"/>
      <c r="H23535" s="5"/>
      <c r="I23535" s="5"/>
      <c r="J23535" s="5"/>
      <c r="K23535" s="5"/>
      <c r="L23535" s="6"/>
      <c r="M23535" s="5"/>
    </row>
    <row r="23536" spans="1:13" s="29" customFormat="1" ht="15" customHeight="1">
      <c r="A23536" s="5"/>
      <c r="C23536" s="30">
        <v>531152046</v>
      </c>
      <c r="D23536" s="30" t="s">
        <v>778</v>
      </c>
      <c r="E23536" s="43">
        <v>80500</v>
      </c>
      <c r="G23536" s="5"/>
      <c r="H23536" s="5"/>
      <c r="I23536" s="5"/>
      <c r="J23536" s="5"/>
      <c r="K23536" s="5"/>
      <c r="L23536" s="6"/>
      <c r="M23536" s="5"/>
    </row>
    <row r="23537" spans="1:13" s="29" customFormat="1" ht="15" customHeight="1">
      <c r="A23537" s="5"/>
      <c r="C23537" s="30">
        <v>521152060</v>
      </c>
      <c r="D23537" s="30" t="s">
        <v>8160</v>
      </c>
      <c r="E23537" s="43">
        <v>4790</v>
      </c>
      <c r="G23537" s="5"/>
      <c r="H23537" s="5"/>
      <c r="I23537" s="5"/>
      <c r="J23537" s="5"/>
      <c r="K23537" s="5"/>
      <c r="L23537" s="6"/>
      <c r="M23537" s="5"/>
    </row>
    <row r="23538" spans="1:13" s="29" customFormat="1" ht="15" customHeight="1">
      <c r="A23538" s="5"/>
      <c r="C23538" s="30">
        <v>512152061</v>
      </c>
      <c r="D23538" s="30" t="s">
        <v>2769</v>
      </c>
      <c r="E23538" s="43">
        <v>7000</v>
      </c>
      <c r="G23538" s="5"/>
      <c r="H23538" s="5"/>
      <c r="I23538" s="5"/>
      <c r="J23538" s="5"/>
      <c r="K23538" s="5"/>
      <c r="L23538" s="6"/>
      <c r="M23538" s="5"/>
    </row>
    <row r="23539" spans="1:13" s="29" customFormat="1" ht="15" customHeight="1">
      <c r="A23539" s="5"/>
      <c r="C23539" s="30">
        <v>564152064</v>
      </c>
      <c r="D23539" s="30" t="s">
        <v>2770</v>
      </c>
      <c r="E23539" s="43">
        <v>12922.05</v>
      </c>
      <c r="G23539" s="5"/>
      <c r="H23539" s="5"/>
      <c r="I23539" s="5"/>
      <c r="J23539" s="5"/>
      <c r="K23539" s="5"/>
      <c r="L23539" s="6"/>
      <c r="M23539" s="5"/>
    </row>
    <row r="23540" spans="1:13" s="29" customFormat="1" ht="15" customHeight="1">
      <c r="A23540" s="5"/>
      <c r="C23540" s="30">
        <v>512155196</v>
      </c>
      <c r="D23540" s="30" t="s">
        <v>8161</v>
      </c>
      <c r="E23540" s="43">
        <v>8855</v>
      </c>
      <c r="G23540" s="5"/>
      <c r="H23540" s="5"/>
      <c r="I23540" s="5"/>
      <c r="J23540" s="5"/>
      <c r="K23540" s="5"/>
      <c r="L23540" s="6"/>
      <c r="M23540" s="5"/>
    </row>
    <row r="23541" spans="1:13" s="29" customFormat="1" ht="15" customHeight="1">
      <c r="A23541" s="5"/>
      <c r="C23541" s="30">
        <v>531160067</v>
      </c>
      <c r="D23541" s="30" t="s">
        <v>2317</v>
      </c>
      <c r="E23541" s="43">
        <v>80000</v>
      </c>
      <c r="G23541" s="5"/>
      <c r="H23541" s="5"/>
      <c r="I23541" s="5"/>
      <c r="J23541" s="5"/>
      <c r="K23541" s="5"/>
      <c r="L23541" s="6"/>
      <c r="M23541" s="5"/>
    </row>
    <row r="23542" spans="1:13" s="29" customFormat="1" ht="15" customHeight="1">
      <c r="A23542" s="5"/>
      <c r="C23542" s="30">
        <v>531160113</v>
      </c>
      <c r="D23542" s="30" t="s">
        <v>2771</v>
      </c>
      <c r="E23542" s="43">
        <v>2981665.22</v>
      </c>
      <c r="G23542" s="5"/>
      <c r="H23542" s="5"/>
      <c r="I23542" s="5"/>
      <c r="J23542" s="5"/>
      <c r="K23542" s="5"/>
      <c r="L23542" s="6"/>
      <c r="M23542" s="5"/>
    </row>
    <row r="23543" spans="1:13" s="29" customFormat="1" ht="15" customHeight="1">
      <c r="A23543" s="5"/>
      <c r="C23543" s="30">
        <v>531160114</v>
      </c>
      <c r="D23543" s="30" t="s">
        <v>2772</v>
      </c>
      <c r="E23543" s="43">
        <v>3597143.04</v>
      </c>
      <c r="G23543" s="5"/>
      <c r="H23543" s="5"/>
      <c r="I23543" s="5"/>
      <c r="J23543" s="5"/>
      <c r="K23543" s="5"/>
      <c r="L23543" s="6"/>
      <c r="M23543" s="5"/>
    </row>
    <row r="23544" spans="1:13" s="29" customFormat="1" ht="15" customHeight="1">
      <c r="A23544" s="5"/>
      <c r="C23544" s="30">
        <v>531160518</v>
      </c>
      <c r="D23544" s="30" t="s">
        <v>8162</v>
      </c>
      <c r="E23544" s="43">
        <v>158456.01</v>
      </c>
      <c r="G23544" s="5"/>
      <c r="H23544" s="5"/>
      <c r="I23544" s="5"/>
      <c r="J23544" s="5"/>
      <c r="K23544" s="5"/>
      <c r="L23544" s="6"/>
      <c r="M23544" s="5"/>
    </row>
    <row r="23545" spans="1:13" s="29" customFormat="1" ht="15" customHeight="1">
      <c r="A23545" s="5"/>
      <c r="C23545" s="30">
        <v>531161220</v>
      </c>
      <c r="D23545" s="30" t="s">
        <v>2773</v>
      </c>
      <c r="E23545" s="43">
        <v>100000</v>
      </c>
      <c r="G23545" s="5"/>
      <c r="H23545" s="5"/>
      <c r="I23545" s="5"/>
      <c r="J23545" s="5"/>
      <c r="K23545" s="5"/>
      <c r="L23545" s="6"/>
      <c r="M23545" s="5"/>
    </row>
    <row r="23546" spans="1:13" s="29" customFormat="1" ht="15" customHeight="1">
      <c r="A23546" s="5"/>
      <c r="C23546" s="30">
        <v>531161221</v>
      </c>
      <c r="D23546" s="30" t="s">
        <v>8163</v>
      </c>
      <c r="E23546" s="43">
        <v>21933.33</v>
      </c>
      <c r="G23546" s="5"/>
      <c r="H23546" s="5"/>
      <c r="I23546" s="5"/>
      <c r="J23546" s="5"/>
      <c r="K23546" s="5"/>
      <c r="L23546" s="6"/>
      <c r="M23546" s="5"/>
    </row>
    <row r="23547" spans="1:13" s="29" customFormat="1" ht="15" customHeight="1">
      <c r="A23547" s="5"/>
      <c r="C23547" s="30">
        <v>531161222</v>
      </c>
      <c r="D23547" s="30" t="s">
        <v>8164</v>
      </c>
      <c r="E23547" s="43">
        <v>42133.33</v>
      </c>
      <c r="G23547" s="5"/>
      <c r="H23547" s="5"/>
      <c r="I23547" s="5"/>
      <c r="J23547" s="5"/>
      <c r="K23547" s="5"/>
      <c r="L23547" s="6"/>
      <c r="M23547" s="5"/>
    </row>
    <row r="23548" spans="1:13" s="29" customFormat="1" ht="15" customHeight="1">
      <c r="A23548" s="5"/>
      <c r="C23548" s="30">
        <v>531161223</v>
      </c>
      <c r="D23548" s="30" t="s">
        <v>2774</v>
      </c>
      <c r="E23548" s="43">
        <v>20000</v>
      </c>
      <c r="G23548" s="5"/>
      <c r="H23548" s="5"/>
      <c r="I23548" s="5"/>
      <c r="J23548" s="5"/>
      <c r="K23548" s="5"/>
      <c r="L23548" s="6"/>
      <c r="M23548" s="5"/>
    </row>
    <row r="23549" spans="1:13" s="29" customFormat="1" ht="15" customHeight="1">
      <c r="A23549" s="5"/>
      <c r="C23549" s="30">
        <v>531161224</v>
      </c>
      <c r="D23549" s="30" t="s">
        <v>8163</v>
      </c>
      <c r="E23549" s="43">
        <v>21933.34</v>
      </c>
      <c r="G23549" s="5"/>
      <c r="H23549" s="5"/>
      <c r="I23549" s="5"/>
      <c r="J23549" s="5"/>
      <c r="K23549" s="5"/>
      <c r="L23549" s="6"/>
      <c r="M23549" s="5"/>
    </row>
    <row r="23550" spans="1:13" s="29" customFormat="1" ht="15" customHeight="1">
      <c r="A23550" s="5"/>
      <c r="C23550" s="30">
        <v>515161226</v>
      </c>
      <c r="D23550" s="30" t="s">
        <v>2775</v>
      </c>
      <c r="E23550" s="43">
        <v>12279</v>
      </c>
      <c r="G23550" s="5"/>
      <c r="H23550" s="5"/>
      <c r="I23550" s="5"/>
      <c r="J23550" s="5"/>
      <c r="K23550" s="5"/>
      <c r="L23550" s="6"/>
      <c r="M23550" s="5"/>
    </row>
    <row r="23551" spans="1:13" s="29" customFormat="1" ht="15" customHeight="1">
      <c r="A23551" s="5"/>
      <c r="C23551" s="30">
        <v>531161229</v>
      </c>
      <c r="D23551" s="30" t="s">
        <v>8165</v>
      </c>
      <c r="E23551" s="43">
        <v>169999.99</v>
      </c>
      <c r="G23551" s="5"/>
      <c r="H23551" s="5"/>
      <c r="I23551" s="5"/>
      <c r="J23551" s="5"/>
      <c r="K23551" s="5"/>
      <c r="L23551" s="6"/>
      <c r="M23551" s="5"/>
    </row>
    <row r="23552" spans="1:13" s="29" customFormat="1" ht="15" customHeight="1">
      <c r="A23552" s="5"/>
      <c r="C23552" s="30">
        <v>515151231</v>
      </c>
      <c r="D23552" s="30" t="s">
        <v>8166</v>
      </c>
      <c r="E23552" s="43">
        <v>6671.41</v>
      </c>
      <c r="G23552" s="5"/>
      <c r="H23552" s="5"/>
      <c r="I23552" s="5"/>
      <c r="J23552" s="5"/>
      <c r="K23552" s="5"/>
      <c r="L23552" s="6"/>
      <c r="M23552" s="5"/>
    </row>
    <row r="23553" spans="1:13" s="29" customFormat="1" ht="15" customHeight="1">
      <c r="A23553" s="5"/>
      <c r="C23553" s="30">
        <v>531161232</v>
      </c>
      <c r="D23553" s="30" t="s">
        <v>8167</v>
      </c>
      <c r="E23553" s="43">
        <v>44999.99</v>
      </c>
      <c r="G23553" s="5"/>
      <c r="H23553" s="5"/>
      <c r="I23553" s="5"/>
      <c r="J23553" s="5"/>
      <c r="K23553" s="5"/>
      <c r="L23553" s="6"/>
      <c r="M23553" s="5"/>
    </row>
    <row r="23554" spans="1:13" s="29" customFormat="1" ht="15" customHeight="1">
      <c r="A23554" s="5"/>
      <c r="C23554" s="30">
        <v>531151233</v>
      </c>
      <c r="D23554" s="30" t="s">
        <v>8167</v>
      </c>
      <c r="E23554" s="43">
        <v>45000</v>
      </c>
      <c r="G23554" s="5"/>
      <c r="H23554" s="5"/>
      <c r="I23554" s="5"/>
      <c r="J23554" s="5"/>
      <c r="K23554" s="5"/>
      <c r="L23554" s="6"/>
      <c r="M23554" s="5"/>
    </row>
    <row r="23555" spans="1:13" s="29" customFormat="1" ht="15" customHeight="1">
      <c r="A23555" s="5"/>
      <c r="C23555" s="30">
        <v>531161234</v>
      </c>
      <c r="D23555" s="30" t="s">
        <v>8167</v>
      </c>
      <c r="E23555" s="43">
        <v>44999.99</v>
      </c>
      <c r="G23555" s="5"/>
      <c r="H23555" s="5"/>
      <c r="I23555" s="5"/>
      <c r="J23555" s="5"/>
      <c r="K23555" s="5"/>
      <c r="L23555" s="6"/>
      <c r="M23555" s="5"/>
    </row>
    <row r="23556" spans="1:13" s="29" customFormat="1" ht="15" customHeight="1">
      <c r="A23556" s="5"/>
      <c r="C23556" s="30">
        <v>531161235</v>
      </c>
      <c r="D23556" s="30" t="s">
        <v>8167</v>
      </c>
      <c r="E23556" s="43">
        <v>45000</v>
      </c>
      <c r="G23556" s="5"/>
      <c r="H23556" s="5"/>
      <c r="I23556" s="5"/>
      <c r="J23556" s="5"/>
      <c r="K23556" s="5"/>
      <c r="L23556" s="6"/>
      <c r="M23556" s="5"/>
    </row>
    <row r="23557" spans="1:13" s="29" customFormat="1" ht="15" customHeight="1">
      <c r="A23557" s="5"/>
      <c r="C23557" s="30">
        <v>531161309</v>
      </c>
      <c r="D23557" s="30" t="s">
        <v>2776</v>
      </c>
      <c r="E23557" s="43">
        <v>1542800</v>
      </c>
      <c r="G23557" s="5"/>
      <c r="H23557" s="5"/>
      <c r="I23557" s="5"/>
      <c r="J23557" s="5"/>
      <c r="K23557" s="5"/>
      <c r="L23557" s="6"/>
      <c r="M23557" s="5"/>
    </row>
    <row r="23558" spans="1:13" s="29" customFormat="1" ht="15" customHeight="1">
      <c r="A23558" s="5"/>
      <c r="C23558" s="30">
        <v>519161579</v>
      </c>
      <c r="D23558" s="30" t="s">
        <v>2777</v>
      </c>
      <c r="E23558" s="43">
        <v>10516.38</v>
      </c>
      <c r="G23558" s="5"/>
      <c r="H23558" s="5"/>
      <c r="I23558" s="5"/>
      <c r="J23558" s="5"/>
      <c r="K23558" s="5"/>
      <c r="L23558" s="6"/>
      <c r="M23558" s="5"/>
    </row>
    <row r="23559" spans="1:13" s="29" customFormat="1" ht="15" customHeight="1">
      <c r="A23559" s="5"/>
      <c r="C23559" s="30">
        <v>519161580</v>
      </c>
      <c r="D23559" s="30" t="s">
        <v>2777</v>
      </c>
      <c r="E23559" s="43">
        <v>10516.38</v>
      </c>
      <c r="G23559" s="5"/>
      <c r="H23559" s="5"/>
      <c r="I23559" s="5"/>
      <c r="J23559" s="5"/>
      <c r="K23559" s="5"/>
      <c r="L23559" s="6"/>
      <c r="M23559" s="5"/>
    </row>
    <row r="23560" spans="1:13" s="29" customFormat="1" ht="15" customHeight="1">
      <c r="A23560" s="5"/>
      <c r="C23560" s="30">
        <v>519161605</v>
      </c>
      <c r="D23560" s="30" t="s">
        <v>7752</v>
      </c>
      <c r="E23560" s="43">
        <v>37999</v>
      </c>
      <c r="G23560" s="5"/>
      <c r="H23560" s="5"/>
      <c r="I23560" s="5"/>
      <c r="J23560" s="5"/>
      <c r="K23560" s="5"/>
      <c r="L23560" s="6"/>
      <c r="M23560" s="5"/>
    </row>
    <row r="23561" spans="1:13" s="29" customFormat="1" ht="15" customHeight="1">
      <c r="A23561" s="5"/>
      <c r="C23561" s="30">
        <v>531161662</v>
      </c>
      <c r="D23561" s="30" t="s">
        <v>2778</v>
      </c>
      <c r="E23561" s="43">
        <v>1887088.53</v>
      </c>
      <c r="G23561" s="5"/>
      <c r="H23561" s="5"/>
      <c r="I23561" s="5"/>
      <c r="J23561" s="5"/>
      <c r="K23561" s="5"/>
      <c r="L23561" s="6"/>
      <c r="M23561" s="5"/>
    </row>
    <row r="23562" spans="1:13" s="29" customFormat="1" ht="15" customHeight="1">
      <c r="A23562" s="5"/>
      <c r="C23562" s="30">
        <v>515163517</v>
      </c>
      <c r="D23562" s="30" t="s">
        <v>801</v>
      </c>
      <c r="E23562" s="43">
        <v>39509.1</v>
      </c>
      <c r="G23562" s="5"/>
      <c r="H23562" s="5"/>
      <c r="I23562" s="5"/>
      <c r="J23562" s="5"/>
      <c r="K23562" s="5"/>
      <c r="L23562" s="6"/>
      <c r="M23562" s="5"/>
    </row>
    <row r="23563" spans="1:13" s="29" customFormat="1" ht="15" customHeight="1">
      <c r="A23563" s="5"/>
      <c r="C23563" s="30">
        <v>531163490</v>
      </c>
      <c r="D23563" s="30" t="s">
        <v>794</v>
      </c>
      <c r="E23563" s="43">
        <v>192900</v>
      </c>
      <c r="G23563" s="5"/>
      <c r="H23563" s="5"/>
      <c r="I23563" s="5"/>
      <c r="J23563" s="5"/>
      <c r="K23563" s="5"/>
      <c r="L23563" s="6"/>
      <c r="M23563" s="5"/>
    </row>
    <row r="23564" spans="1:13" s="29" customFormat="1" ht="15" customHeight="1">
      <c r="A23564" s="5"/>
      <c r="C23564" s="30">
        <v>531163529</v>
      </c>
      <c r="D23564" s="30" t="s">
        <v>851</v>
      </c>
      <c r="E23564" s="43">
        <v>197200</v>
      </c>
      <c r="G23564" s="5"/>
      <c r="H23564" s="5"/>
      <c r="I23564" s="5"/>
      <c r="J23564" s="5"/>
      <c r="K23564" s="5"/>
      <c r="L23564" s="6"/>
      <c r="M23564" s="5"/>
    </row>
    <row r="23565" spans="1:13" s="29" customFormat="1" ht="15" customHeight="1">
      <c r="A23565" s="5"/>
      <c r="C23565" s="30">
        <v>531163586</v>
      </c>
      <c r="D23565" s="30" t="s">
        <v>812</v>
      </c>
      <c r="E23565" s="43">
        <v>550461.9</v>
      </c>
      <c r="G23565" s="5"/>
      <c r="H23565" s="5"/>
      <c r="I23565" s="5"/>
      <c r="J23565" s="5"/>
      <c r="K23565" s="5"/>
      <c r="L23565" s="6"/>
      <c r="M23565" s="5"/>
    </row>
    <row r="23566" spans="1:13" s="29" customFormat="1" ht="15" customHeight="1">
      <c r="A23566" s="5"/>
      <c r="C23566" s="30">
        <v>531161482</v>
      </c>
      <c r="D23566" s="30" t="s">
        <v>2779</v>
      </c>
      <c r="E23566" s="43">
        <v>255108</v>
      </c>
      <c r="G23566" s="5"/>
      <c r="H23566" s="5"/>
      <c r="I23566" s="5"/>
      <c r="J23566" s="5"/>
      <c r="K23566" s="5"/>
      <c r="L23566" s="6"/>
      <c r="M23566" s="5"/>
    </row>
    <row r="23567" spans="1:13" s="29" customFormat="1" ht="15" customHeight="1">
      <c r="A23567" s="5"/>
      <c r="C23567" s="30">
        <v>531137098</v>
      </c>
      <c r="D23567" s="30" t="s">
        <v>8168</v>
      </c>
      <c r="E23567" s="43">
        <v>460404</v>
      </c>
      <c r="G23567" s="5"/>
      <c r="H23567" s="5"/>
      <c r="I23567" s="5"/>
      <c r="J23567" s="5"/>
      <c r="K23567" s="5"/>
      <c r="L23567" s="6"/>
      <c r="M23567" s="5"/>
    </row>
    <row r="23568" spans="1:13" s="29" customFormat="1" ht="15" customHeight="1">
      <c r="A23568" s="5"/>
      <c r="C23568" s="30">
        <v>51212199</v>
      </c>
      <c r="D23568" s="30" t="s">
        <v>96</v>
      </c>
      <c r="E23568" s="43">
        <v>1012</v>
      </c>
      <c r="G23568" s="5"/>
      <c r="H23568" s="5"/>
      <c r="I23568" s="5"/>
      <c r="J23568" s="5"/>
      <c r="K23568" s="5"/>
      <c r="L23568" s="6"/>
      <c r="M23568" s="5"/>
    </row>
    <row r="23569" spans="1:13" s="29" customFormat="1" ht="15" customHeight="1">
      <c r="A23569" s="5"/>
      <c r="C23569" s="30">
        <v>51212200</v>
      </c>
      <c r="D23569" s="30" t="s">
        <v>96</v>
      </c>
      <c r="E23569" s="43">
        <v>1012</v>
      </c>
      <c r="G23569" s="5"/>
      <c r="H23569" s="5"/>
      <c r="I23569" s="5"/>
      <c r="J23569" s="5"/>
      <c r="K23569" s="5"/>
      <c r="L23569" s="6"/>
      <c r="M23569" s="5"/>
    </row>
    <row r="23570" spans="1:13" s="29" customFormat="1" ht="15" customHeight="1">
      <c r="A23570" s="5"/>
      <c r="C23570" s="30">
        <v>51214745</v>
      </c>
      <c r="D23570" s="30" t="s">
        <v>6857</v>
      </c>
      <c r="E23570" s="43">
        <v>398</v>
      </c>
      <c r="G23570" s="5"/>
      <c r="H23570" s="5"/>
      <c r="I23570" s="5"/>
      <c r="J23570" s="5"/>
      <c r="K23570" s="5"/>
      <c r="L23570" s="6"/>
      <c r="M23570" s="5"/>
    </row>
    <row r="23571" spans="1:13" s="29" customFormat="1" ht="15" customHeight="1">
      <c r="A23571" s="5"/>
      <c r="C23571" s="30">
        <v>51116253</v>
      </c>
      <c r="D23571" s="30" t="s">
        <v>658</v>
      </c>
      <c r="E23571" s="43">
        <v>1099</v>
      </c>
      <c r="G23571" s="5"/>
      <c r="H23571" s="5"/>
      <c r="I23571" s="5"/>
      <c r="J23571" s="5"/>
      <c r="K23571" s="5"/>
      <c r="L23571" s="6"/>
      <c r="M23571" s="5"/>
    </row>
    <row r="23572" spans="1:13" s="29" customFormat="1" ht="15" customHeight="1">
      <c r="A23572" s="5"/>
      <c r="C23572" s="30">
        <v>56617813</v>
      </c>
      <c r="D23572" s="30" t="s">
        <v>8169</v>
      </c>
      <c r="E23572" s="43">
        <v>14069.1</v>
      </c>
      <c r="G23572" s="5"/>
      <c r="H23572" s="5"/>
      <c r="I23572" s="5"/>
      <c r="J23572" s="5"/>
      <c r="K23572" s="5"/>
      <c r="L23572" s="6"/>
      <c r="M23572" s="5"/>
    </row>
    <row r="23573" spans="1:13" s="29" customFormat="1" ht="15" customHeight="1">
      <c r="A23573" s="5"/>
      <c r="C23573" s="30">
        <v>51119677</v>
      </c>
      <c r="D23573" s="30" t="s">
        <v>45</v>
      </c>
      <c r="E23573" s="43">
        <v>52.79</v>
      </c>
      <c r="G23573" s="5"/>
      <c r="H23573" s="5"/>
      <c r="I23573" s="5"/>
      <c r="J23573" s="5"/>
      <c r="K23573" s="5"/>
      <c r="L23573" s="6"/>
      <c r="M23573" s="5"/>
    </row>
    <row r="23574" spans="1:13" s="29" customFormat="1" ht="15" customHeight="1">
      <c r="A23574" s="5"/>
      <c r="C23574" s="30">
        <v>512110722</v>
      </c>
      <c r="D23574" s="30" t="s">
        <v>45</v>
      </c>
      <c r="E23574" s="43">
        <v>54.41</v>
      </c>
      <c r="G23574" s="5"/>
      <c r="H23574" s="5"/>
      <c r="I23574" s="5"/>
      <c r="J23574" s="5"/>
      <c r="K23574" s="5"/>
      <c r="L23574" s="6"/>
      <c r="M23574" s="5"/>
    </row>
    <row r="23575" spans="1:13" s="29" customFormat="1" ht="15" customHeight="1">
      <c r="A23575" s="5"/>
      <c r="C23575" s="30">
        <v>531110923</v>
      </c>
      <c r="D23575" s="30" t="s">
        <v>2510</v>
      </c>
      <c r="E23575" s="43">
        <v>131314.28</v>
      </c>
      <c r="G23575" s="5"/>
      <c r="H23575" s="5"/>
      <c r="I23575" s="5"/>
      <c r="J23575" s="5"/>
      <c r="K23575" s="5"/>
      <c r="L23575" s="6"/>
      <c r="M23575" s="5"/>
    </row>
    <row r="23576" spans="1:13" s="29" customFormat="1" ht="15" customHeight="1">
      <c r="A23576" s="5"/>
      <c r="C23576" s="30">
        <v>512110929</v>
      </c>
      <c r="D23576" s="30" t="s">
        <v>909</v>
      </c>
      <c r="E23576" s="43">
        <v>1012</v>
      </c>
      <c r="G23576" s="5"/>
      <c r="H23576" s="5"/>
      <c r="I23576" s="5"/>
      <c r="J23576" s="5"/>
      <c r="K23576" s="5"/>
      <c r="L23576" s="6"/>
      <c r="M23576" s="5"/>
    </row>
    <row r="23577" spans="1:13" s="29" customFormat="1" ht="15" customHeight="1">
      <c r="A23577" s="5"/>
      <c r="C23577" s="30">
        <v>512110930</v>
      </c>
      <c r="D23577" s="30" t="s">
        <v>909</v>
      </c>
      <c r="E23577" s="43">
        <v>1012</v>
      </c>
      <c r="G23577" s="5"/>
      <c r="H23577" s="5"/>
      <c r="I23577" s="5"/>
      <c r="J23577" s="5"/>
      <c r="K23577" s="5"/>
      <c r="L23577" s="6"/>
      <c r="M23577" s="5"/>
    </row>
    <row r="23578" spans="1:13" s="29" customFormat="1" ht="15" customHeight="1">
      <c r="A23578" s="5"/>
      <c r="C23578" s="30">
        <v>512110940</v>
      </c>
      <c r="D23578" s="30" t="s">
        <v>909</v>
      </c>
      <c r="E23578" s="43">
        <v>1012</v>
      </c>
      <c r="G23578" s="5"/>
      <c r="H23578" s="5"/>
      <c r="I23578" s="5"/>
      <c r="J23578" s="5"/>
      <c r="K23578" s="5"/>
      <c r="L23578" s="6"/>
      <c r="M23578" s="5"/>
    </row>
    <row r="23579" spans="1:13" s="29" customFormat="1" ht="15" customHeight="1">
      <c r="A23579" s="5"/>
      <c r="C23579" s="30">
        <v>512110941</v>
      </c>
      <c r="D23579" s="30" t="s">
        <v>8170</v>
      </c>
      <c r="E23579" s="43">
        <v>750</v>
      </c>
      <c r="G23579" s="5"/>
      <c r="H23579" s="5"/>
      <c r="I23579" s="5"/>
      <c r="J23579" s="5"/>
      <c r="K23579" s="5"/>
      <c r="L23579" s="6"/>
      <c r="M23579" s="5"/>
    </row>
    <row r="23580" spans="1:13" s="29" customFormat="1" ht="15" customHeight="1">
      <c r="A23580" s="5"/>
      <c r="C23580" s="30">
        <v>512110942</v>
      </c>
      <c r="D23580" s="30" t="s">
        <v>8171</v>
      </c>
      <c r="E23580" s="43">
        <v>750</v>
      </c>
      <c r="G23580" s="5"/>
      <c r="H23580" s="5"/>
      <c r="I23580" s="5"/>
      <c r="J23580" s="5"/>
      <c r="K23580" s="5"/>
      <c r="L23580" s="6"/>
      <c r="M23580" s="5"/>
    </row>
    <row r="23581" spans="1:13" s="29" customFormat="1" ht="15" customHeight="1">
      <c r="A23581" s="5"/>
      <c r="C23581" s="30">
        <v>512110943</v>
      </c>
      <c r="D23581" s="30" t="s">
        <v>8172</v>
      </c>
      <c r="E23581" s="43">
        <v>750</v>
      </c>
      <c r="G23581" s="5"/>
      <c r="H23581" s="5"/>
      <c r="I23581" s="5"/>
      <c r="J23581" s="5"/>
      <c r="K23581" s="5"/>
      <c r="L23581" s="6"/>
      <c r="M23581" s="5"/>
    </row>
    <row r="23582" spans="1:13" s="29" customFormat="1" ht="15" customHeight="1">
      <c r="A23582" s="5"/>
      <c r="C23582" s="30">
        <v>532110952</v>
      </c>
      <c r="D23582" s="30" t="s">
        <v>8173</v>
      </c>
      <c r="E23582" s="43">
        <v>12500</v>
      </c>
      <c r="G23582" s="5"/>
      <c r="H23582" s="5"/>
      <c r="I23582" s="5"/>
      <c r="J23582" s="5"/>
      <c r="K23582" s="5"/>
      <c r="L23582" s="6"/>
      <c r="M23582" s="5"/>
    </row>
    <row r="23583" spans="1:13" s="29" customFormat="1" ht="15" customHeight="1">
      <c r="A23583" s="5"/>
      <c r="C23583" s="30">
        <v>512110961</v>
      </c>
      <c r="D23583" s="30" t="s">
        <v>909</v>
      </c>
      <c r="E23583" s="43">
        <v>1012</v>
      </c>
      <c r="G23583" s="5"/>
      <c r="H23583" s="5"/>
      <c r="I23583" s="5"/>
      <c r="J23583" s="5"/>
      <c r="K23583" s="5"/>
      <c r="L23583" s="6"/>
      <c r="M23583" s="5"/>
    </row>
    <row r="23584" spans="1:13" s="29" customFormat="1" ht="15" customHeight="1">
      <c r="A23584" s="5"/>
      <c r="C23584" s="30">
        <v>512111265</v>
      </c>
      <c r="D23584" s="30" t="s">
        <v>144</v>
      </c>
      <c r="E23584" s="43">
        <v>1012</v>
      </c>
      <c r="G23584" s="5"/>
      <c r="H23584" s="5"/>
      <c r="I23584" s="5"/>
      <c r="J23584" s="5"/>
      <c r="K23584" s="5"/>
      <c r="L23584" s="6"/>
      <c r="M23584" s="5"/>
    </row>
    <row r="23585" spans="1:13" s="29" customFormat="1" ht="15" customHeight="1">
      <c r="A23585" s="5"/>
      <c r="C23585" s="30">
        <v>512114868</v>
      </c>
      <c r="D23585" s="30" t="s">
        <v>6809</v>
      </c>
      <c r="E23585" s="43">
        <v>750</v>
      </c>
      <c r="G23585" s="5"/>
      <c r="H23585" s="5"/>
      <c r="I23585" s="5"/>
      <c r="J23585" s="5"/>
      <c r="K23585" s="5"/>
      <c r="L23585" s="6"/>
      <c r="M23585" s="5"/>
    </row>
    <row r="23586" spans="1:13" s="29" customFormat="1" ht="15" customHeight="1">
      <c r="A23586" s="5"/>
      <c r="C23586" s="30">
        <v>511124822</v>
      </c>
      <c r="D23586" s="30" t="s">
        <v>3119</v>
      </c>
      <c r="E23586" s="43">
        <v>587</v>
      </c>
      <c r="G23586" s="5"/>
      <c r="H23586" s="5"/>
      <c r="I23586" s="5"/>
      <c r="J23586" s="5"/>
      <c r="K23586" s="5"/>
      <c r="L23586" s="6"/>
      <c r="M23586" s="5"/>
    </row>
    <row r="23587" spans="1:13" s="29" customFormat="1" ht="15" customHeight="1">
      <c r="A23587" s="5"/>
      <c r="C23587" s="30">
        <v>511125961</v>
      </c>
      <c r="D23587" s="30" t="s">
        <v>7276</v>
      </c>
      <c r="E23587" s="43">
        <v>441.45</v>
      </c>
      <c r="G23587" s="5"/>
      <c r="H23587" s="5"/>
      <c r="I23587" s="5"/>
      <c r="J23587" s="5"/>
      <c r="K23587" s="5"/>
      <c r="L23587" s="6"/>
      <c r="M23587" s="5"/>
    </row>
    <row r="23588" spans="1:13" s="29" customFormat="1" ht="15" customHeight="1">
      <c r="A23588" s="5"/>
      <c r="C23588" s="30">
        <v>531127005</v>
      </c>
      <c r="D23588" s="30" t="s">
        <v>8174</v>
      </c>
      <c r="E23588" s="43">
        <v>494500</v>
      </c>
      <c r="G23588" s="5"/>
      <c r="H23588" s="5"/>
      <c r="I23588" s="5"/>
      <c r="J23588" s="5"/>
      <c r="K23588" s="5"/>
      <c r="L23588" s="6"/>
      <c r="M23588" s="5"/>
    </row>
    <row r="23589" spans="1:13" s="29" customFormat="1" ht="15" customHeight="1">
      <c r="A23589" s="5"/>
      <c r="C23589" s="30">
        <v>531127006</v>
      </c>
      <c r="D23589" s="30" t="s">
        <v>8174</v>
      </c>
      <c r="E23589" s="43">
        <v>494500</v>
      </c>
      <c r="G23589" s="5"/>
      <c r="H23589" s="5"/>
      <c r="I23589" s="5"/>
      <c r="J23589" s="5"/>
      <c r="K23589" s="5"/>
      <c r="L23589" s="6"/>
      <c r="M23589" s="5"/>
    </row>
    <row r="23590" spans="1:13" s="29" customFormat="1" ht="15" customHeight="1">
      <c r="A23590" s="5"/>
      <c r="C23590" s="30">
        <v>531128587</v>
      </c>
      <c r="D23590" s="30" t="s">
        <v>8175</v>
      </c>
      <c r="E23590" s="43">
        <v>518937.5</v>
      </c>
      <c r="G23590" s="5"/>
      <c r="H23590" s="5"/>
      <c r="I23590" s="5"/>
      <c r="J23590" s="5"/>
      <c r="K23590" s="5"/>
      <c r="L23590" s="6"/>
      <c r="M23590" s="5"/>
    </row>
    <row r="23591" spans="1:13" s="29" customFormat="1" ht="15" customHeight="1">
      <c r="A23591" s="5"/>
      <c r="C23591" s="30">
        <v>565130269</v>
      </c>
      <c r="D23591" s="30" t="s">
        <v>1731</v>
      </c>
      <c r="E23591" s="43">
        <v>6440</v>
      </c>
      <c r="G23591" s="5"/>
      <c r="H23591" s="5"/>
      <c r="I23591" s="5"/>
      <c r="J23591" s="5"/>
      <c r="K23591" s="5"/>
      <c r="L23591" s="6"/>
      <c r="M23591" s="5"/>
    </row>
    <row r="23592" spans="1:13" s="29" customFormat="1" ht="15" customHeight="1">
      <c r="A23592" s="5"/>
      <c r="C23592" s="30">
        <v>512130881</v>
      </c>
      <c r="D23592" s="30" t="s">
        <v>4240</v>
      </c>
      <c r="E23592" s="43">
        <v>1099</v>
      </c>
      <c r="G23592" s="5"/>
      <c r="H23592" s="5"/>
      <c r="I23592" s="5"/>
      <c r="J23592" s="5"/>
      <c r="K23592" s="5"/>
      <c r="L23592" s="6"/>
      <c r="M23592" s="5"/>
    </row>
    <row r="23593" spans="1:13" s="29" customFormat="1" ht="15" customHeight="1">
      <c r="A23593" s="5"/>
      <c r="C23593" s="30">
        <v>566131086</v>
      </c>
      <c r="D23593" s="30" t="s">
        <v>122</v>
      </c>
      <c r="E23593" s="43">
        <v>2935.95</v>
      </c>
      <c r="G23593" s="5"/>
      <c r="H23593" s="5"/>
      <c r="I23593" s="5"/>
      <c r="J23593" s="5"/>
      <c r="K23593" s="5"/>
      <c r="L23593" s="6"/>
      <c r="M23593" s="5"/>
    </row>
    <row r="23594" spans="1:13" s="29" customFormat="1" ht="15" customHeight="1">
      <c r="A23594" s="5"/>
      <c r="C23594" s="30">
        <v>515131444</v>
      </c>
      <c r="D23594" s="30" t="s">
        <v>2878</v>
      </c>
      <c r="E23594" s="43">
        <v>6986.99</v>
      </c>
      <c r="G23594" s="5"/>
      <c r="H23594" s="5"/>
      <c r="I23594" s="5"/>
      <c r="J23594" s="5"/>
      <c r="K23594" s="5"/>
      <c r="L23594" s="6"/>
      <c r="M23594" s="5"/>
    </row>
    <row r="23595" spans="1:13" s="29" customFormat="1" ht="15" customHeight="1">
      <c r="A23595" s="5"/>
      <c r="C23595" s="30">
        <v>511131962</v>
      </c>
      <c r="D23595" s="30" t="s">
        <v>2944</v>
      </c>
      <c r="E23595" s="43">
        <v>198.95</v>
      </c>
      <c r="G23595" s="5"/>
      <c r="H23595" s="5"/>
      <c r="I23595" s="5"/>
      <c r="J23595" s="5"/>
      <c r="K23595" s="5"/>
      <c r="L23595" s="6"/>
      <c r="M23595" s="5"/>
    </row>
    <row r="23596" spans="1:13" s="29" customFormat="1" ht="15" customHeight="1">
      <c r="A23596" s="5"/>
      <c r="C23596" s="30">
        <v>511131965</v>
      </c>
      <c r="D23596" s="30" t="s">
        <v>2944</v>
      </c>
      <c r="E23596" s="43">
        <v>198.95</v>
      </c>
      <c r="G23596" s="5"/>
      <c r="H23596" s="5"/>
      <c r="I23596" s="5"/>
      <c r="J23596" s="5"/>
      <c r="K23596" s="5"/>
      <c r="L23596" s="6"/>
      <c r="M23596" s="5"/>
    </row>
    <row r="23597" spans="1:13" s="29" customFormat="1" ht="15" customHeight="1">
      <c r="A23597" s="5"/>
      <c r="C23597" s="30">
        <v>511131966</v>
      </c>
      <c r="D23597" s="30" t="s">
        <v>2944</v>
      </c>
      <c r="E23597" s="43">
        <v>198.95</v>
      </c>
      <c r="G23597" s="5"/>
      <c r="H23597" s="5"/>
      <c r="I23597" s="5"/>
      <c r="J23597" s="5"/>
      <c r="K23597" s="5"/>
      <c r="L23597" s="6"/>
      <c r="M23597" s="5"/>
    </row>
    <row r="23598" spans="1:13" s="29" customFormat="1" ht="15" customHeight="1">
      <c r="A23598" s="5"/>
      <c r="C23598" s="30">
        <v>531132238</v>
      </c>
      <c r="D23598" s="30" t="s">
        <v>8176</v>
      </c>
      <c r="E23598" s="43">
        <v>433883.31</v>
      </c>
      <c r="G23598" s="5"/>
      <c r="H23598" s="5"/>
      <c r="I23598" s="5"/>
      <c r="J23598" s="5"/>
      <c r="K23598" s="5"/>
      <c r="L23598" s="6"/>
      <c r="M23598" s="5"/>
    </row>
    <row r="23599" spans="1:13" s="29" customFormat="1" ht="15" customHeight="1">
      <c r="A23599" s="5"/>
      <c r="C23599" s="30">
        <v>531132239</v>
      </c>
      <c r="D23599" s="30" t="s">
        <v>8176</v>
      </c>
      <c r="E23599" s="43">
        <v>433883.31</v>
      </c>
      <c r="G23599" s="5"/>
      <c r="H23599" s="5"/>
      <c r="I23599" s="5"/>
      <c r="J23599" s="5"/>
      <c r="K23599" s="5"/>
      <c r="L23599" s="6"/>
      <c r="M23599" s="5"/>
    </row>
    <row r="23600" spans="1:13" s="29" customFormat="1" ht="15" customHeight="1">
      <c r="A23600" s="5"/>
      <c r="C23600" s="30">
        <v>531132240</v>
      </c>
      <c r="D23600" s="30" t="s">
        <v>8176</v>
      </c>
      <c r="E23600" s="43">
        <v>433883.31</v>
      </c>
      <c r="G23600" s="5"/>
      <c r="H23600" s="5"/>
      <c r="I23600" s="5"/>
      <c r="J23600" s="5"/>
      <c r="K23600" s="5"/>
      <c r="L23600" s="6"/>
      <c r="M23600" s="5"/>
    </row>
    <row r="23601" spans="1:13" s="29" customFormat="1" ht="15" customHeight="1">
      <c r="A23601" s="5"/>
      <c r="C23601" s="30">
        <v>531132241</v>
      </c>
      <c r="D23601" s="30" t="s">
        <v>8176</v>
      </c>
      <c r="E23601" s="43">
        <v>433883.31</v>
      </c>
      <c r="G23601" s="5"/>
      <c r="H23601" s="5"/>
      <c r="I23601" s="5"/>
      <c r="J23601" s="5"/>
      <c r="K23601" s="5"/>
      <c r="L23601" s="6"/>
      <c r="M23601" s="5"/>
    </row>
    <row r="23602" spans="1:13" s="29" customFormat="1" ht="15" customHeight="1">
      <c r="A23602" s="5"/>
      <c r="C23602" s="30">
        <v>531132242</v>
      </c>
      <c r="D23602" s="30" t="s">
        <v>8176</v>
      </c>
      <c r="E23602" s="43">
        <v>433883.31</v>
      </c>
      <c r="G23602" s="5"/>
      <c r="H23602" s="5"/>
      <c r="I23602" s="5"/>
      <c r="J23602" s="5"/>
      <c r="K23602" s="5"/>
      <c r="L23602" s="6"/>
      <c r="M23602" s="5"/>
    </row>
    <row r="23603" spans="1:13" s="29" customFormat="1" ht="15" customHeight="1">
      <c r="A23603" s="5"/>
      <c r="C23603" s="30">
        <v>511132712</v>
      </c>
      <c r="D23603" s="30" t="s">
        <v>8177</v>
      </c>
      <c r="E23603" s="43">
        <v>1207.5</v>
      </c>
      <c r="G23603" s="5"/>
      <c r="H23603" s="5"/>
      <c r="I23603" s="5"/>
      <c r="J23603" s="5"/>
      <c r="K23603" s="5"/>
      <c r="L23603" s="6"/>
      <c r="M23603" s="5"/>
    </row>
    <row r="23604" spans="1:13" s="29" customFormat="1" ht="15" customHeight="1">
      <c r="A23604" s="5"/>
      <c r="C23604" s="30">
        <v>566133254</v>
      </c>
      <c r="D23604" s="30" t="s">
        <v>849</v>
      </c>
      <c r="E23604" s="43">
        <v>334739.59000000003</v>
      </c>
      <c r="G23604" s="5"/>
      <c r="H23604" s="5"/>
      <c r="I23604" s="5"/>
      <c r="J23604" s="5"/>
      <c r="K23604" s="5"/>
      <c r="L23604" s="6"/>
      <c r="M23604" s="5"/>
    </row>
    <row r="23605" spans="1:13" s="29" customFormat="1" ht="15" customHeight="1">
      <c r="A23605" s="5"/>
      <c r="C23605" s="30">
        <v>566133255</v>
      </c>
      <c r="D23605" s="30" t="s">
        <v>194</v>
      </c>
      <c r="E23605" s="43">
        <v>334739.59000000003</v>
      </c>
      <c r="G23605" s="5"/>
      <c r="H23605" s="5"/>
      <c r="I23605" s="5"/>
      <c r="J23605" s="5"/>
      <c r="K23605" s="5"/>
      <c r="L23605" s="6"/>
      <c r="M23605" s="5"/>
    </row>
    <row r="23606" spans="1:13" s="29" customFormat="1" ht="15" customHeight="1">
      <c r="A23606" s="5"/>
      <c r="C23606" s="30">
        <v>565133265</v>
      </c>
      <c r="D23606" s="30" t="s">
        <v>8178</v>
      </c>
      <c r="E23606" s="43">
        <v>5977.13</v>
      </c>
      <c r="G23606" s="5"/>
      <c r="H23606" s="5"/>
      <c r="I23606" s="5"/>
      <c r="J23606" s="5"/>
      <c r="K23606" s="5"/>
      <c r="L23606" s="6"/>
      <c r="M23606" s="5"/>
    </row>
    <row r="23607" spans="1:13" s="29" customFormat="1" ht="15" customHeight="1">
      <c r="A23607" s="5"/>
      <c r="C23607" s="30">
        <v>565133413</v>
      </c>
      <c r="D23607" s="30" t="s">
        <v>2780</v>
      </c>
      <c r="E23607" s="43">
        <v>5977.13</v>
      </c>
      <c r="G23607" s="5"/>
      <c r="H23607" s="5"/>
      <c r="I23607" s="5"/>
      <c r="J23607" s="5"/>
      <c r="K23607" s="5"/>
      <c r="L23607" s="6"/>
      <c r="M23607" s="5"/>
    </row>
    <row r="23608" spans="1:13" s="29" customFormat="1" ht="15" customHeight="1">
      <c r="A23608" s="5"/>
      <c r="C23608" s="30">
        <v>515135077</v>
      </c>
      <c r="D23608" s="30" t="s">
        <v>106</v>
      </c>
      <c r="E23608" s="43">
        <v>4207.43</v>
      </c>
      <c r="G23608" s="5"/>
      <c r="H23608" s="5"/>
      <c r="I23608" s="5"/>
      <c r="J23608" s="5"/>
      <c r="K23608" s="5"/>
      <c r="L23608" s="6"/>
      <c r="M23608" s="5"/>
    </row>
    <row r="23609" spans="1:13" s="29" customFormat="1" ht="15" customHeight="1">
      <c r="A23609" s="5"/>
      <c r="C23609" s="30">
        <v>565136396</v>
      </c>
      <c r="D23609" s="30" t="s">
        <v>1086</v>
      </c>
      <c r="E23609" s="43">
        <v>7705</v>
      </c>
      <c r="G23609" s="5"/>
      <c r="H23609" s="5"/>
      <c r="I23609" s="5"/>
      <c r="J23609" s="5"/>
      <c r="K23609" s="5"/>
      <c r="L23609" s="6"/>
      <c r="M23609" s="5"/>
    </row>
    <row r="23610" spans="1:13" s="29" customFormat="1" ht="15" customHeight="1">
      <c r="A23610" s="5"/>
      <c r="C23610" s="30">
        <v>565136400</v>
      </c>
      <c r="D23610" s="30" t="s">
        <v>1086</v>
      </c>
      <c r="E23610" s="43">
        <v>7705</v>
      </c>
      <c r="G23610" s="5"/>
      <c r="H23610" s="5"/>
      <c r="I23610" s="5"/>
      <c r="J23610" s="5"/>
      <c r="K23610" s="5"/>
      <c r="L23610" s="6"/>
      <c r="M23610" s="5"/>
    </row>
    <row r="23611" spans="1:13" s="29" customFormat="1" ht="15" customHeight="1">
      <c r="A23611" s="5"/>
      <c r="C23611" s="30">
        <v>531137087</v>
      </c>
      <c r="D23611" s="30" t="s">
        <v>8168</v>
      </c>
      <c r="E23611" s="43">
        <v>460404</v>
      </c>
      <c r="G23611" s="5"/>
      <c r="H23611" s="5"/>
      <c r="I23611" s="5"/>
      <c r="J23611" s="5"/>
      <c r="K23611" s="5"/>
      <c r="L23611" s="6"/>
      <c r="M23611" s="5"/>
    </row>
    <row r="23612" spans="1:13" s="29" customFormat="1" ht="15" customHeight="1">
      <c r="A23612" s="5"/>
      <c r="C23612" s="30">
        <v>531137088</v>
      </c>
      <c r="D23612" s="30" t="s">
        <v>8168</v>
      </c>
      <c r="E23612" s="43">
        <v>460404</v>
      </c>
      <c r="G23612" s="5"/>
      <c r="H23612" s="5"/>
      <c r="I23612" s="5"/>
      <c r="J23612" s="5"/>
      <c r="K23612" s="5"/>
      <c r="L23612" s="6"/>
      <c r="M23612" s="5"/>
    </row>
    <row r="23613" spans="1:13" s="29" customFormat="1" ht="15" customHeight="1">
      <c r="A23613" s="5"/>
      <c r="C23613" s="30">
        <v>531137089</v>
      </c>
      <c r="D23613" s="30" t="s">
        <v>8168</v>
      </c>
      <c r="E23613" s="43">
        <v>460404</v>
      </c>
      <c r="G23613" s="5"/>
      <c r="H23613" s="5"/>
      <c r="I23613" s="5"/>
      <c r="J23613" s="5"/>
      <c r="K23613" s="5"/>
      <c r="L23613" s="6"/>
      <c r="M23613" s="5"/>
    </row>
    <row r="23614" spans="1:13" s="29" customFormat="1" ht="15" customHeight="1">
      <c r="A23614" s="5"/>
      <c r="C23614" s="30">
        <v>531137090</v>
      </c>
      <c r="D23614" s="30" t="s">
        <v>8168</v>
      </c>
      <c r="E23614" s="43">
        <v>460404</v>
      </c>
      <c r="G23614" s="5"/>
      <c r="H23614" s="5"/>
      <c r="I23614" s="5"/>
      <c r="J23614" s="5"/>
      <c r="K23614" s="5"/>
      <c r="L23614" s="6"/>
      <c r="M23614" s="5"/>
    </row>
    <row r="23615" spans="1:13" s="29" customFormat="1" ht="15" customHeight="1">
      <c r="A23615" s="5"/>
      <c r="C23615" s="30">
        <v>531137091</v>
      </c>
      <c r="D23615" s="30" t="s">
        <v>8168</v>
      </c>
      <c r="E23615" s="43">
        <v>460404</v>
      </c>
      <c r="G23615" s="5"/>
      <c r="H23615" s="5"/>
      <c r="I23615" s="5"/>
      <c r="J23615" s="5"/>
      <c r="K23615" s="5"/>
      <c r="L23615" s="6"/>
      <c r="M23615" s="5"/>
    </row>
    <row r="23616" spans="1:13" s="29" customFormat="1" ht="15" customHeight="1">
      <c r="A23616" s="5"/>
      <c r="C23616" s="30">
        <v>531137092</v>
      </c>
      <c r="D23616" s="30" t="s">
        <v>8168</v>
      </c>
      <c r="E23616" s="43">
        <v>460404</v>
      </c>
      <c r="G23616" s="5"/>
      <c r="H23616" s="5"/>
      <c r="I23616" s="5"/>
      <c r="J23616" s="5"/>
      <c r="K23616" s="5"/>
      <c r="L23616" s="6"/>
      <c r="M23616" s="5"/>
    </row>
    <row r="23617" spans="1:13" s="29" customFormat="1" ht="15" customHeight="1">
      <c r="A23617" s="5"/>
      <c r="C23617" s="30">
        <v>531137093</v>
      </c>
      <c r="D23617" s="30" t="s">
        <v>8168</v>
      </c>
      <c r="E23617" s="43">
        <v>460404</v>
      </c>
      <c r="G23617" s="5"/>
      <c r="H23617" s="5"/>
      <c r="I23617" s="5"/>
      <c r="J23617" s="5"/>
      <c r="K23617" s="5"/>
      <c r="L23617" s="6"/>
      <c r="M23617" s="5"/>
    </row>
    <row r="23618" spans="1:13" s="29" customFormat="1" ht="15" customHeight="1">
      <c r="A23618" s="5"/>
      <c r="C23618" s="30">
        <v>531137094</v>
      </c>
      <c r="D23618" s="30" t="s">
        <v>8168</v>
      </c>
      <c r="E23618" s="43">
        <v>460404</v>
      </c>
      <c r="G23618" s="5"/>
      <c r="H23618" s="5"/>
      <c r="I23618" s="5"/>
      <c r="J23618" s="5"/>
      <c r="K23618" s="5"/>
      <c r="L23618" s="6"/>
      <c r="M23618" s="5"/>
    </row>
    <row r="23619" spans="1:13" s="29" customFormat="1" ht="15" customHeight="1">
      <c r="A23619" s="5"/>
      <c r="C23619" s="30">
        <v>531137095</v>
      </c>
      <c r="D23619" s="30" t="s">
        <v>8168</v>
      </c>
      <c r="E23619" s="43">
        <v>460404</v>
      </c>
      <c r="G23619" s="5"/>
      <c r="H23619" s="5"/>
      <c r="I23619" s="5"/>
      <c r="J23619" s="5"/>
      <c r="K23619" s="5"/>
      <c r="L23619" s="6"/>
      <c r="M23619" s="5"/>
    </row>
    <row r="23620" spans="1:13" s="29" customFormat="1" ht="15" customHeight="1">
      <c r="A23620" s="5"/>
      <c r="C23620" s="30">
        <v>531137096</v>
      </c>
      <c r="D23620" s="30" t="s">
        <v>8168</v>
      </c>
      <c r="E23620" s="43">
        <v>460404</v>
      </c>
      <c r="G23620" s="5"/>
      <c r="H23620" s="5"/>
      <c r="I23620" s="5"/>
      <c r="J23620" s="5"/>
      <c r="K23620" s="5"/>
      <c r="L23620" s="6"/>
      <c r="M23620" s="5"/>
    </row>
    <row r="23621" spans="1:13" s="29" customFormat="1" ht="15" customHeight="1">
      <c r="A23621" s="5"/>
      <c r="C23621" s="30">
        <v>531137097</v>
      </c>
      <c r="D23621" s="30" t="s">
        <v>8168</v>
      </c>
      <c r="E23621" s="43">
        <v>460404</v>
      </c>
      <c r="G23621" s="5"/>
      <c r="H23621" s="5"/>
      <c r="I23621" s="5"/>
      <c r="J23621" s="5"/>
      <c r="K23621" s="5"/>
      <c r="L23621" s="6"/>
      <c r="M23621" s="5"/>
    </row>
    <row r="23622" spans="1:13" s="29" customFormat="1" ht="15" customHeight="1">
      <c r="A23622" s="5"/>
      <c r="C23622" s="30">
        <v>531137099</v>
      </c>
      <c r="D23622" s="30" t="s">
        <v>8168</v>
      </c>
      <c r="E23622" s="43">
        <v>460404</v>
      </c>
      <c r="G23622" s="5"/>
      <c r="H23622" s="5"/>
      <c r="I23622" s="5"/>
      <c r="J23622" s="5"/>
      <c r="K23622" s="5"/>
      <c r="L23622" s="6"/>
      <c r="M23622" s="5"/>
    </row>
    <row r="23623" spans="1:13" s="29" customFormat="1" ht="15" customHeight="1">
      <c r="A23623" s="5"/>
      <c r="C23623" s="30">
        <v>531137100</v>
      </c>
      <c r="D23623" s="30" t="s">
        <v>8168</v>
      </c>
      <c r="E23623" s="43">
        <v>460404</v>
      </c>
      <c r="G23623" s="5"/>
      <c r="H23623" s="5"/>
      <c r="I23623" s="5"/>
      <c r="J23623" s="5"/>
      <c r="K23623" s="5"/>
      <c r="L23623" s="6"/>
      <c r="M23623" s="5"/>
    </row>
    <row r="23624" spans="1:13" s="29" customFormat="1" ht="15" customHeight="1">
      <c r="A23624" s="5"/>
      <c r="C23624" s="30">
        <v>531137101</v>
      </c>
      <c r="D23624" s="30" t="s">
        <v>8168</v>
      </c>
      <c r="E23624" s="43">
        <v>460404</v>
      </c>
      <c r="G23624" s="5"/>
      <c r="H23624" s="5"/>
      <c r="I23624" s="5"/>
      <c r="J23624" s="5"/>
      <c r="K23624" s="5"/>
      <c r="L23624" s="6"/>
      <c r="M23624" s="5"/>
    </row>
    <row r="23625" spans="1:13" s="29" customFormat="1" ht="15" customHeight="1">
      <c r="A23625" s="5"/>
      <c r="C23625" s="30">
        <v>531137102</v>
      </c>
      <c r="D23625" s="30" t="s">
        <v>8168</v>
      </c>
      <c r="E23625" s="43">
        <v>460404</v>
      </c>
      <c r="G23625" s="5"/>
      <c r="H23625" s="5"/>
      <c r="I23625" s="5"/>
      <c r="J23625" s="5"/>
      <c r="K23625" s="5"/>
      <c r="L23625" s="6"/>
      <c r="M23625" s="5"/>
    </row>
    <row r="23626" spans="1:13" s="29" customFormat="1" ht="15" customHeight="1">
      <c r="A23626" s="5"/>
      <c r="C23626" s="30">
        <v>531137103</v>
      </c>
      <c r="D23626" s="30" t="s">
        <v>8168</v>
      </c>
      <c r="E23626" s="43">
        <v>460404</v>
      </c>
      <c r="G23626" s="5"/>
      <c r="H23626" s="5"/>
      <c r="I23626" s="5"/>
      <c r="J23626" s="5"/>
      <c r="K23626" s="5"/>
      <c r="L23626" s="6"/>
      <c r="M23626" s="5"/>
    </row>
    <row r="23627" spans="1:13" s="29" customFormat="1" ht="15" customHeight="1">
      <c r="A23627" s="5"/>
      <c r="C23627" s="30">
        <v>531137104</v>
      </c>
      <c r="D23627" s="30" t="s">
        <v>8168</v>
      </c>
      <c r="E23627" s="43">
        <v>460404</v>
      </c>
      <c r="G23627" s="5"/>
      <c r="H23627" s="5"/>
      <c r="I23627" s="5"/>
      <c r="J23627" s="5"/>
      <c r="K23627" s="5"/>
      <c r="L23627" s="6"/>
      <c r="M23627" s="5"/>
    </row>
    <row r="23628" spans="1:13" s="29" customFormat="1" ht="15" customHeight="1">
      <c r="A23628" s="5"/>
      <c r="C23628" s="30">
        <v>531137105</v>
      </c>
      <c r="D23628" s="30" t="s">
        <v>8168</v>
      </c>
      <c r="E23628" s="43">
        <v>460404</v>
      </c>
      <c r="G23628" s="5"/>
      <c r="H23628" s="5"/>
      <c r="I23628" s="5"/>
      <c r="J23628" s="5"/>
      <c r="K23628" s="5"/>
      <c r="L23628" s="6"/>
      <c r="M23628" s="5"/>
    </row>
    <row r="23629" spans="1:13" s="29" customFormat="1" ht="15" customHeight="1">
      <c r="A23629" s="5"/>
      <c r="C23629" s="30">
        <v>531137106</v>
      </c>
      <c r="D23629" s="30" t="s">
        <v>8168</v>
      </c>
      <c r="E23629" s="43">
        <v>460404</v>
      </c>
      <c r="G23629" s="5"/>
      <c r="H23629" s="5"/>
      <c r="I23629" s="5"/>
      <c r="J23629" s="5"/>
      <c r="K23629" s="5"/>
      <c r="L23629" s="6"/>
      <c r="M23629" s="5"/>
    </row>
    <row r="23630" spans="1:13" s="29" customFormat="1" ht="15" customHeight="1">
      <c r="A23630" s="5"/>
      <c r="C23630" s="30">
        <v>531137107</v>
      </c>
      <c r="D23630" s="30" t="s">
        <v>8168</v>
      </c>
      <c r="E23630" s="43">
        <v>460404</v>
      </c>
      <c r="G23630" s="5"/>
      <c r="H23630" s="5"/>
      <c r="I23630" s="5"/>
      <c r="J23630" s="5"/>
      <c r="K23630" s="5"/>
      <c r="L23630" s="6"/>
      <c r="M23630" s="5"/>
    </row>
    <row r="23631" spans="1:13" s="29" customFormat="1" ht="15" customHeight="1">
      <c r="A23631" s="5"/>
      <c r="C23631" s="30">
        <v>531137108</v>
      </c>
      <c r="D23631" s="30" t="s">
        <v>8168</v>
      </c>
      <c r="E23631" s="43">
        <v>460404</v>
      </c>
      <c r="G23631" s="5"/>
      <c r="H23631" s="5"/>
      <c r="I23631" s="5"/>
      <c r="J23631" s="5"/>
      <c r="K23631" s="5"/>
      <c r="L23631" s="6"/>
      <c r="M23631" s="5"/>
    </row>
    <row r="23632" spans="1:13" s="29" customFormat="1" ht="15" customHeight="1">
      <c r="A23632" s="5"/>
      <c r="C23632" s="30">
        <v>531137109</v>
      </c>
      <c r="D23632" s="30" t="s">
        <v>8168</v>
      </c>
      <c r="E23632" s="43">
        <v>460404</v>
      </c>
      <c r="G23632" s="5"/>
      <c r="H23632" s="5"/>
      <c r="I23632" s="5"/>
      <c r="J23632" s="5"/>
      <c r="K23632" s="5"/>
      <c r="L23632" s="6"/>
      <c r="M23632" s="5"/>
    </row>
    <row r="23633" spans="1:13" s="29" customFormat="1" ht="15" customHeight="1">
      <c r="A23633" s="5"/>
      <c r="C23633" s="30">
        <v>531137110</v>
      </c>
      <c r="D23633" s="30" t="s">
        <v>8168</v>
      </c>
      <c r="E23633" s="43">
        <v>460404</v>
      </c>
      <c r="G23633" s="5"/>
      <c r="H23633" s="5"/>
      <c r="I23633" s="5"/>
      <c r="J23633" s="5"/>
      <c r="K23633" s="5"/>
      <c r="L23633" s="6"/>
      <c r="M23633" s="5"/>
    </row>
    <row r="23634" spans="1:13" s="29" customFormat="1" ht="15" customHeight="1">
      <c r="A23634" s="5"/>
      <c r="C23634" s="30">
        <v>531137111</v>
      </c>
      <c r="D23634" s="30" t="s">
        <v>8168</v>
      </c>
      <c r="E23634" s="43">
        <v>460404</v>
      </c>
      <c r="G23634" s="5"/>
      <c r="H23634" s="5"/>
      <c r="I23634" s="5"/>
      <c r="J23634" s="5"/>
      <c r="K23634" s="5"/>
      <c r="L23634" s="6"/>
      <c r="M23634" s="5"/>
    </row>
    <row r="23635" spans="1:13" s="29" customFormat="1" ht="15" customHeight="1">
      <c r="A23635" s="5"/>
      <c r="C23635" s="30">
        <v>531138303</v>
      </c>
      <c r="D23635" s="30" t="s">
        <v>2781</v>
      </c>
      <c r="E23635" s="43">
        <v>288086</v>
      </c>
      <c r="G23635" s="5"/>
      <c r="H23635" s="5"/>
      <c r="I23635" s="5"/>
      <c r="J23635" s="5"/>
      <c r="K23635" s="5"/>
      <c r="L23635" s="6"/>
      <c r="M23635" s="5"/>
    </row>
    <row r="23636" spans="1:13" s="29" customFormat="1" ht="15" customHeight="1">
      <c r="A23636" s="5"/>
      <c r="C23636" s="30">
        <v>531138515</v>
      </c>
      <c r="D23636" s="30" t="s">
        <v>2782</v>
      </c>
      <c r="E23636" s="43">
        <v>289826</v>
      </c>
      <c r="G23636" s="5"/>
      <c r="H23636" s="5"/>
      <c r="I23636" s="5"/>
      <c r="J23636" s="5"/>
      <c r="K23636" s="5"/>
      <c r="L23636" s="6"/>
      <c r="M23636" s="5"/>
    </row>
    <row r="23637" spans="1:13" s="29" customFormat="1" ht="15" customHeight="1">
      <c r="A23637" s="5"/>
      <c r="C23637" s="30">
        <v>531138516</v>
      </c>
      <c r="D23637" s="30" t="s">
        <v>2782</v>
      </c>
      <c r="E23637" s="43">
        <v>289826</v>
      </c>
      <c r="G23637" s="5"/>
      <c r="H23637" s="5"/>
      <c r="I23637" s="5"/>
      <c r="J23637" s="5"/>
      <c r="K23637" s="5"/>
      <c r="L23637" s="6"/>
      <c r="M23637" s="5"/>
    </row>
    <row r="23638" spans="1:13" s="29" customFormat="1" ht="15" customHeight="1">
      <c r="A23638" s="5"/>
      <c r="C23638" s="30">
        <v>531138517</v>
      </c>
      <c r="D23638" s="30" t="s">
        <v>2782</v>
      </c>
      <c r="E23638" s="43">
        <v>289826</v>
      </c>
      <c r="G23638" s="5"/>
      <c r="H23638" s="5"/>
      <c r="I23638" s="5"/>
      <c r="J23638" s="5"/>
      <c r="K23638" s="5"/>
      <c r="L23638" s="6"/>
      <c r="M23638" s="5"/>
    </row>
    <row r="23639" spans="1:13" s="29" customFormat="1" ht="15" customHeight="1">
      <c r="A23639" s="5"/>
      <c r="C23639" s="30">
        <v>531138525</v>
      </c>
      <c r="D23639" s="30" t="s">
        <v>2783</v>
      </c>
      <c r="E23639" s="43">
        <v>63800</v>
      </c>
      <c r="G23639" s="5"/>
      <c r="H23639" s="5"/>
      <c r="I23639" s="5"/>
      <c r="J23639" s="5"/>
      <c r="K23639" s="5"/>
      <c r="L23639" s="6"/>
      <c r="M23639" s="5"/>
    </row>
    <row r="23640" spans="1:13" s="29" customFormat="1" ht="15" customHeight="1">
      <c r="A23640" s="5"/>
      <c r="C23640" s="30">
        <v>531160027</v>
      </c>
      <c r="D23640" s="30" t="s">
        <v>2784</v>
      </c>
      <c r="E23640" s="43">
        <v>599720</v>
      </c>
      <c r="G23640" s="5"/>
      <c r="H23640" s="5"/>
      <c r="I23640" s="5"/>
      <c r="J23640" s="5"/>
      <c r="K23640" s="5"/>
      <c r="L23640" s="6"/>
      <c r="M23640" s="5"/>
    </row>
    <row r="23641" spans="1:13" s="29" customFormat="1" ht="15" customHeight="1">
      <c r="A23641" s="5"/>
      <c r="C23641" s="30">
        <v>531161467</v>
      </c>
      <c r="D23641" s="30" t="s">
        <v>2447</v>
      </c>
      <c r="E23641" s="43">
        <v>21233</v>
      </c>
      <c r="G23641" s="5"/>
      <c r="H23641" s="5"/>
      <c r="I23641" s="5"/>
      <c r="J23641" s="5"/>
      <c r="K23641" s="5"/>
      <c r="L23641" s="6"/>
      <c r="M23641" s="5"/>
    </row>
    <row r="23642" spans="1:13" s="29" customFormat="1" ht="15" customHeight="1">
      <c r="A23642" s="5"/>
      <c r="C23642" s="30">
        <v>531161468</v>
      </c>
      <c r="D23642" s="30" t="s">
        <v>2447</v>
      </c>
      <c r="E23642" s="43">
        <v>21233</v>
      </c>
      <c r="G23642" s="5"/>
      <c r="H23642" s="5"/>
      <c r="I23642" s="5"/>
      <c r="J23642" s="5"/>
      <c r="K23642" s="5"/>
      <c r="L23642" s="6"/>
      <c r="M23642" s="5"/>
    </row>
    <row r="23643" spans="1:13" s="29" customFormat="1" ht="15" customHeight="1">
      <c r="A23643" s="5"/>
      <c r="C23643" s="30">
        <v>531161469</v>
      </c>
      <c r="D23643" s="30" t="s">
        <v>2447</v>
      </c>
      <c r="E23643" s="43">
        <v>21233</v>
      </c>
      <c r="G23643" s="5"/>
      <c r="H23643" s="5"/>
      <c r="I23643" s="5"/>
      <c r="J23643" s="5"/>
      <c r="K23643" s="5"/>
      <c r="L23643" s="6"/>
      <c r="M23643" s="5"/>
    </row>
    <row r="23644" spans="1:13" s="29" customFormat="1" ht="15" customHeight="1">
      <c r="A23644" s="5"/>
      <c r="C23644" s="30">
        <v>531161470</v>
      </c>
      <c r="D23644" s="30" t="s">
        <v>2447</v>
      </c>
      <c r="E23644" s="43">
        <v>21233</v>
      </c>
      <c r="G23644" s="5"/>
      <c r="H23644" s="5"/>
      <c r="I23644" s="5"/>
      <c r="J23644" s="5"/>
      <c r="K23644" s="5"/>
      <c r="L23644" s="6"/>
      <c r="M23644" s="5"/>
    </row>
    <row r="23645" spans="1:13" s="29" customFormat="1" ht="15" customHeight="1">
      <c r="A23645" s="5"/>
      <c r="C23645" s="30">
        <v>531161498</v>
      </c>
      <c r="D23645" s="30" t="s">
        <v>2785</v>
      </c>
      <c r="E23645" s="43">
        <v>890880</v>
      </c>
      <c r="G23645" s="5"/>
      <c r="H23645" s="5"/>
      <c r="I23645" s="5"/>
      <c r="J23645" s="5"/>
      <c r="K23645" s="5"/>
      <c r="L23645" s="6"/>
      <c r="M23645" s="5"/>
    </row>
    <row r="23646" spans="1:13" s="29" customFormat="1" ht="15" customHeight="1">
      <c r="A23646" s="5"/>
      <c r="C23646" s="30">
        <v>531161507</v>
      </c>
      <c r="D23646" s="30" t="s">
        <v>2786</v>
      </c>
      <c r="E23646" s="43">
        <v>78390</v>
      </c>
      <c r="G23646" s="5"/>
      <c r="H23646" s="5"/>
      <c r="I23646" s="5"/>
      <c r="J23646" s="5"/>
      <c r="K23646" s="5"/>
      <c r="L23646" s="6"/>
      <c r="M23646" s="5"/>
    </row>
    <row r="23647" spans="1:13" s="29" customFormat="1" ht="15" customHeight="1">
      <c r="A23647" s="5"/>
      <c r="C23647" s="30">
        <v>531161508</v>
      </c>
      <c r="D23647" s="30" t="s">
        <v>2786</v>
      </c>
      <c r="E23647" s="43">
        <v>78390</v>
      </c>
      <c r="G23647" s="5"/>
      <c r="H23647" s="5"/>
      <c r="I23647" s="5"/>
      <c r="J23647" s="5"/>
      <c r="K23647" s="5"/>
      <c r="L23647" s="6"/>
      <c r="M23647" s="5"/>
    </row>
    <row r="23648" spans="1:13" s="29" customFormat="1" ht="15" customHeight="1">
      <c r="A23648" s="5"/>
      <c r="C23648" s="30">
        <v>531161509</v>
      </c>
      <c r="D23648" s="30" t="s">
        <v>2786</v>
      </c>
      <c r="E23648" s="43">
        <v>78390</v>
      </c>
      <c r="G23648" s="5"/>
      <c r="H23648" s="5"/>
      <c r="I23648" s="5"/>
      <c r="J23648" s="5"/>
      <c r="K23648" s="5"/>
      <c r="L23648" s="6"/>
      <c r="M23648" s="5"/>
    </row>
    <row r="23649" spans="1:13" s="29" customFormat="1" ht="15" customHeight="1">
      <c r="A23649" s="5"/>
      <c r="C23649" s="30">
        <v>531161513</v>
      </c>
      <c r="D23649" s="30" t="s">
        <v>194</v>
      </c>
      <c r="E23649" s="43">
        <v>109150</v>
      </c>
      <c r="G23649" s="5"/>
      <c r="H23649" s="5"/>
      <c r="I23649" s="5"/>
      <c r="J23649" s="5"/>
      <c r="K23649" s="5"/>
      <c r="L23649" s="6"/>
      <c r="M23649" s="5"/>
    </row>
    <row r="23650" spans="1:13" s="29" customFormat="1" ht="15" customHeight="1">
      <c r="A23650" s="5"/>
      <c r="C23650" s="30">
        <v>531161514</v>
      </c>
      <c r="D23650" s="30" t="s">
        <v>194</v>
      </c>
      <c r="E23650" s="43">
        <v>109150</v>
      </c>
      <c r="G23650" s="5"/>
      <c r="H23650" s="5"/>
      <c r="I23650" s="5"/>
      <c r="J23650" s="5"/>
      <c r="K23650" s="5"/>
      <c r="L23650" s="6"/>
      <c r="M23650" s="5"/>
    </row>
    <row r="23651" spans="1:13" s="29" customFormat="1" ht="15" customHeight="1">
      <c r="A23651" s="5"/>
      <c r="C23651" s="30">
        <v>531161515</v>
      </c>
      <c r="D23651" s="30" t="s">
        <v>194</v>
      </c>
      <c r="E23651" s="43">
        <v>109150</v>
      </c>
      <c r="G23651" s="5"/>
      <c r="H23651" s="5"/>
      <c r="I23651" s="5"/>
      <c r="J23651" s="5"/>
      <c r="K23651" s="5"/>
      <c r="L23651" s="6"/>
      <c r="M23651" s="5"/>
    </row>
    <row r="23652" spans="1:13" s="29" customFormat="1" ht="15" customHeight="1">
      <c r="A23652" s="5"/>
      <c r="C23652" s="30">
        <v>531161516</v>
      </c>
      <c r="D23652" s="30" t="s">
        <v>194</v>
      </c>
      <c r="E23652" s="43">
        <v>109150</v>
      </c>
      <c r="G23652" s="5"/>
      <c r="H23652" s="5"/>
      <c r="I23652" s="5"/>
      <c r="J23652" s="5"/>
      <c r="K23652" s="5"/>
      <c r="L23652" s="6"/>
      <c r="M23652" s="5"/>
    </row>
    <row r="23653" spans="1:13" s="29" customFormat="1" ht="15" customHeight="1">
      <c r="A23653" s="5"/>
      <c r="C23653" s="30">
        <v>531161517</v>
      </c>
      <c r="D23653" s="30" t="s">
        <v>194</v>
      </c>
      <c r="E23653" s="43">
        <v>109150</v>
      </c>
      <c r="G23653" s="5"/>
      <c r="H23653" s="5"/>
      <c r="I23653" s="5"/>
      <c r="J23653" s="5"/>
      <c r="K23653" s="5"/>
      <c r="L23653" s="6"/>
      <c r="M23653" s="5"/>
    </row>
    <row r="23654" spans="1:13" s="29" customFormat="1" ht="15" customHeight="1">
      <c r="A23654" s="5"/>
      <c r="C23654" s="30">
        <v>531161518</v>
      </c>
      <c r="D23654" s="30" t="s">
        <v>194</v>
      </c>
      <c r="E23654" s="43">
        <v>109150</v>
      </c>
      <c r="G23654" s="5"/>
      <c r="H23654" s="5"/>
      <c r="I23654" s="5"/>
      <c r="J23654" s="5"/>
      <c r="K23654" s="5"/>
      <c r="L23654" s="6"/>
      <c r="M23654" s="5"/>
    </row>
    <row r="23655" spans="1:13" s="29" customFormat="1" ht="15" customHeight="1">
      <c r="A23655" s="5"/>
      <c r="C23655" s="30">
        <v>531161519</v>
      </c>
      <c r="D23655" s="30" t="s">
        <v>194</v>
      </c>
      <c r="E23655" s="43">
        <v>109150</v>
      </c>
      <c r="G23655" s="5"/>
      <c r="H23655" s="5"/>
      <c r="I23655" s="5"/>
      <c r="J23655" s="5"/>
      <c r="K23655" s="5"/>
      <c r="L23655" s="6"/>
      <c r="M23655" s="5"/>
    </row>
    <row r="23656" spans="1:13" s="29" customFormat="1" ht="15" customHeight="1">
      <c r="A23656" s="5"/>
      <c r="C23656" s="30">
        <v>531161520</v>
      </c>
      <c r="D23656" s="30" t="s">
        <v>194</v>
      </c>
      <c r="E23656" s="43">
        <v>109150</v>
      </c>
      <c r="G23656" s="5"/>
      <c r="H23656" s="5"/>
      <c r="I23656" s="5"/>
      <c r="J23656" s="5"/>
      <c r="K23656" s="5"/>
      <c r="L23656" s="6"/>
      <c r="M23656" s="5"/>
    </row>
    <row r="23657" spans="1:13" s="29" customFormat="1" ht="15" customHeight="1">
      <c r="A23657" s="5"/>
      <c r="C23657" s="30">
        <v>531161521</v>
      </c>
      <c r="D23657" s="30" t="s">
        <v>194</v>
      </c>
      <c r="E23657" s="43">
        <v>109150</v>
      </c>
      <c r="G23657" s="5"/>
      <c r="H23657" s="5"/>
      <c r="I23657" s="5"/>
      <c r="J23657" s="5"/>
      <c r="K23657" s="5"/>
      <c r="L23657" s="6"/>
      <c r="M23657" s="5"/>
    </row>
    <row r="23658" spans="1:13" s="29" customFormat="1" ht="15" customHeight="1">
      <c r="A23658" s="5"/>
      <c r="C23658" s="30">
        <v>531161522</v>
      </c>
      <c r="D23658" s="30" t="s">
        <v>194</v>
      </c>
      <c r="E23658" s="43">
        <v>109150</v>
      </c>
      <c r="G23658" s="5"/>
      <c r="H23658" s="5"/>
      <c r="I23658" s="5"/>
      <c r="J23658" s="5"/>
      <c r="K23658" s="5"/>
      <c r="L23658" s="6"/>
      <c r="M23658" s="5"/>
    </row>
    <row r="23659" spans="1:13" s="29" customFormat="1" ht="15" customHeight="1">
      <c r="A23659" s="5"/>
      <c r="C23659" s="30">
        <v>531161523</v>
      </c>
      <c r="D23659" s="30" t="s">
        <v>194</v>
      </c>
      <c r="E23659" s="43">
        <v>109150</v>
      </c>
      <c r="G23659" s="5"/>
      <c r="H23659" s="5"/>
      <c r="I23659" s="5"/>
      <c r="J23659" s="5"/>
      <c r="K23659" s="5"/>
      <c r="L23659" s="6"/>
      <c r="M23659" s="5"/>
    </row>
    <row r="23660" spans="1:13" s="29" customFormat="1" ht="15" customHeight="1">
      <c r="A23660" s="5"/>
      <c r="C23660" s="30">
        <v>531161524</v>
      </c>
      <c r="D23660" s="30" t="s">
        <v>194</v>
      </c>
      <c r="E23660" s="43">
        <v>109150</v>
      </c>
      <c r="G23660" s="5"/>
      <c r="H23660" s="5"/>
      <c r="I23660" s="5"/>
      <c r="J23660" s="5"/>
      <c r="K23660" s="5"/>
      <c r="L23660" s="6"/>
      <c r="M23660" s="5"/>
    </row>
    <row r="23661" spans="1:13" s="29" customFormat="1" ht="15" customHeight="1">
      <c r="A23661" s="5"/>
      <c r="C23661" s="30">
        <v>531161525</v>
      </c>
      <c r="D23661" s="30" t="s">
        <v>194</v>
      </c>
      <c r="E23661" s="43">
        <v>109150</v>
      </c>
      <c r="G23661" s="5"/>
      <c r="H23661" s="5"/>
      <c r="I23661" s="5"/>
      <c r="J23661" s="5"/>
      <c r="K23661" s="5"/>
      <c r="L23661" s="6"/>
      <c r="M23661" s="5"/>
    </row>
    <row r="23662" spans="1:13" s="29" customFormat="1" ht="15" customHeight="1">
      <c r="A23662" s="5"/>
      <c r="C23662" s="30">
        <v>531161526</v>
      </c>
      <c r="D23662" s="30" t="s">
        <v>194</v>
      </c>
      <c r="E23662" s="43">
        <v>109150</v>
      </c>
      <c r="G23662" s="5"/>
      <c r="H23662" s="5"/>
      <c r="I23662" s="5"/>
      <c r="J23662" s="5"/>
      <c r="K23662" s="5"/>
      <c r="L23662" s="6"/>
      <c r="M23662" s="5"/>
    </row>
    <row r="23663" spans="1:13" s="29" customFormat="1" ht="15" customHeight="1">
      <c r="A23663" s="5"/>
      <c r="C23663" s="30">
        <v>531161527</v>
      </c>
      <c r="D23663" s="30" t="s">
        <v>194</v>
      </c>
      <c r="E23663" s="43">
        <v>109150</v>
      </c>
      <c r="G23663" s="5"/>
      <c r="H23663" s="5"/>
      <c r="I23663" s="5"/>
      <c r="J23663" s="5"/>
      <c r="K23663" s="5"/>
      <c r="L23663" s="6"/>
      <c r="M23663" s="5"/>
    </row>
    <row r="23664" spans="1:13" s="29" customFormat="1" ht="15" customHeight="1">
      <c r="A23664" s="5"/>
      <c r="C23664" s="30">
        <v>531161528</v>
      </c>
      <c r="D23664" s="30" t="s">
        <v>194</v>
      </c>
      <c r="E23664" s="43">
        <v>109150</v>
      </c>
      <c r="G23664" s="5"/>
      <c r="H23664" s="5"/>
      <c r="I23664" s="5"/>
      <c r="J23664" s="5"/>
      <c r="K23664" s="5"/>
      <c r="L23664" s="6"/>
      <c r="M23664" s="5"/>
    </row>
    <row r="23665" spans="1:13" s="29" customFormat="1" ht="15" customHeight="1">
      <c r="A23665" s="5"/>
      <c r="C23665" s="30">
        <v>531161529</v>
      </c>
      <c r="D23665" s="30" t="s">
        <v>194</v>
      </c>
      <c r="E23665" s="43">
        <v>109150</v>
      </c>
      <c r="G23665" s="5"/>
      <c r="H23665" s="5"/>
      <c r="I23665" s="5"/>
      <c r="J23665" s="5"/>
      <c r="K23665" s="5"/>
      <c r="L23665" s="6"/>
      <c r="M23665" s="5"/>
    </row>
    <row r="23666" spans="1:13" s="29" customFormat="1" ht="15" customHeight="1">
      <c r="A23666" s="5"/>
      <c r="C23666" s="30">
        <v>531161530</v>
      </c>
      <c r="D23666" s="30" t="s">
        <v>194</v>
      </c>
      <c r="E23666" s="43">
        <v>109150</v>
      </c>
      <c r="G23666" s="5"/>
      <c r="H23666" s="5"/>
      <c r="I23666" s="5"/>
      <c r="J23666" s="5"/>
      <c r="K23666" s="5"/>
      <c r="L23666" s="6"/>
      <c r="M23666" s="5"/>
    </row>
    <row r="23667" spans="1:13" s="29" customFormat="1" ht="15" customHeight="1">
      <c r="A23667" s="5"/>
      <c r="C23667" s="30">
        <v>531161531</v>
      </c>
      <c r="D23667" s="30" t="s">
        <v>194</v>
      </c>
      <c r="E23667" s="43">
        <v>109150</v>
      </c>
      <c r="G23667" s="5"/>
      <c r="H23667" s="5"/>
      <c r="I23667" s="5"/>
      <c r="J23667" s="5"/>
      <c r="K23667" s="5"/>
      <c r="L23667" s="6"/>
      <c r="M23667" s="5"/>
    </row>
    <row r="23668" spans="1:13" s="29" customFormat="1" ht="15" customHeight="1">
      <c r="A23668" s="5"/>
      <c r="C23668" s="30">
        <v>531161532</v>
      </c>
      <c r="D23668" s="30" t="s">
        <v>194</v>
      </c>
      <c r="E23668" s="43">
        <v>109150</v>
      </c>
      <c r="G23668" s="5"/>
      <c r="H23668" s="5"/>
      <c r="I23668" s="5"/>
      <c r="J23668" s="5"/>
      <c r="K23668" s="5"/>
      <c r="L23668" s="6"/>
      <c r="M23668" s="5"/>
    </row>
    <row r="23669" spans="1:13" s="29" customFormat="1" ht="15" customHeight="1">
      <c r="A23669" s="5"/>
      <c r="C23669" s="30">
        <v>531161546</v>
      </c>
      <c r="D23669" s="30" t="s">
        <v>2787</v>
      </c>
      <c r="E23669" s="43">
        <v>109150</v>
      </c>
      <c r="G23669" s="5"/>
      <c r="H23669" s="5"/>
      <c r="I23669" s="5"/>
      <c r="J23669" s="5"/>
      <c r="K23669" s="5"/>
      <c r="L23669" s="6"/>
      <c r="M23669" s="5"/>
    </row>
    <row r="23670" spans="1:13" s="29" customFormat="1" ht="15" customHeight="1">
      <c r="A23670" s="5"/>
      <c r="C23670" s="30">
        <v>531161547</v>
      </c>
      <c r="D23670" s="30" t="s">
        <v>2787</v>
      </c>
      <c r="E23670" s="43">
        <v>109150</v>
      </c>
      <c r="G23670" s="5"/>
      <c r="H23670" s="5"/>
      <c r="I23670" s="5"/>
      <c r="J23670" s="5"/>
      <c r="K23670" s="5"/>
      <c r="L23670" s="6"/>
      <c r="M23670" s="5"/>
    </row>
    <row r="23671" spans="1:13" s="29" customFormat="1" ht="15" customHeight="1">
      <c r="A23671" s="5"/>
      <c r="C23671" s="30">
        <v>531161548</v>
      </c>
      <c r="D23671" s="30" t="s">
        <v>194</v>
      </c>
      <c r="E23671" s="43">
        <v>109150</v>
      </c>
      <c r="G23671" s="5"/>
      <c r="H23671" s="5"/>
      <c r="I23671" s="5"/>
      <c r="J23671" s="5"/>
      <c r="K23671" s="5"/>
      <c r="L23671" s="6"/>
      <c r="M23671" s="5"/>
    </row>
    <row r="23672" spans="1:13" s="29" customFormat="1" ht="15" customHeight="1">
      <c r="A23672" s="5"/>
      <c r="C23672" s="30">
        <v>531161549</v>
      </c>
      <c r="D23672" s="30" t="s">
        <v>194</v>
      </c>
      <c r="E23672" s="43">
        <v>109150</v>
      </c>
      <c r="G23672" s="5"/>
      <c r="H23672" s="5"/>
      <c r="I23672" s="5"/>
      <c r="J23672" s="5"/>
      <c r="K23672" s="5"/>
      <c r="L23672" s="6"/>
      <c r="M23672" s="5"/>
    </row>
    <row r="23673" spans="1:13" s="29" customFormat="1" ht="15" customHeight="1">
      <c r="A23673" s="5"/>
      <c r="C23673" s="30">
        <v>531161550</v>
      </c>
      <c r="D23673" s="30" t="s">
        <v>194</v>
      </c>
      <c r="E23673" s="43">
        <v>109150</v>
      </c>
      <c r="G23673" s="5"/>
      <c r="H23673" s="5"/>
      <c r="I23673" s="5"/>
      <c r="J23673" s="5"/>
      <c r="K23673" s="5"/>
      <c r="L23673" s="6"/>
      <c r="M23673" s="5"/>
    </row>
    <row r="23674" spans="1:13" s="29" customFormat="1" ht="15" customHeight="1">
      <c r="A23674" s="5"/>
      <c r="C23674" s="30">
        <v>531161551</v>
      </c>
      <c r="D23674" s="30" t="s">
        <v>194</v>
      </c>
      <c r="E23674" s="43">
        <v>109150</v>
      </c>
      <c r="G23674" s="5"/>
      <c r="H23674" s="5"/>
      <c r="I23674" s="5"/>
      <c r="J23674" s="5"/>
      <c r="K23674" s="5"/>
      <c r="L23674" s="6"/>
      <c r="M23674" s="5"/>
    </row>
    <row r="23675" spans="1:13" s="29" customFormat="1" ht="15" customHeight="1">
      <c r="A23675" s="5"/>
      <c r="C23675" s="30">
        <v>531161552</v>
      </c>
      <c r="D23675" s="30" t="s">
        <v>194</v>
      </c>
      <c r="E23675" s="43">
        <v>109150</v>
      </c>
      <c r="G23675" s="5"/>
      <c r="H23675" s="5"/>
      <c r="I23675" s="5"/>
      <c r="J23675" s="5"/>
      <c r="K23675" s="5"/>
      <c r="L23675" s="6"/>
      <c r="M23675" s="5"/>
    </row>
    <row r="23676" spans="1:13" s="29" customFormat="1" ht="15" customHeight="1">
      <c r="A23676" s="5"/>
      <c r="C23676" s="30">
        <v>531161553</v>
      </c>
      <c r="D23676" s="30" t="s">
        <v>194</v>
      </c>
      <c r="E23676" s="43">
        <v>109150</v>
      </c>
      <c r="G23676" s="5"/>
      <c r="H23676" s="5"/>
      <c r="I23676" s="5"/>
      <c r="J23676" s="5"/>
      <c r="K23676" s="5"/>
      <c r="L23676" s="6"/>
      <c r="M23676" s="5"/>
    </row>
    <row r="23677" spans="1:13" s="29" customFormat="1" ht="15" customHeight="1">
      <c r="A23677" s="5"/>
      <c r="C23677" s="30">
        <v>531161554</v>
      </c>
      <c r="D23677" s="30" t="s">
        <v>194</v>
      </c>
      <c r="E23677" s="43">
        <v>109150</v>
      </c>
      <c r="G23677" s="5"/>
      <c r="H23677" s="5"/>
      <c r="I23677" s="5"/>
      <c r="J23677" s="5"/>
      <c r="K23677" s="5"/>
      <c r="L23677" s="6"/>
      <c r="M23677" s="5"/>
    </row>
    <row r="23678" spans="1:13" s="29" customFormat="1" ht="15" customHeight="1">
      <c r="A23678" s="5"/>
      <c r="C23678" s="30">
        <v>531161555</v>
      </c>
      <c r="D23678" s="30" t="s">
        <v>194</v>
      </c>
      <c r="E23678" s="43">
        <v>109150</v>
      </c>
      <c r="G23678" s="5"/>
      <c r="H23678" s="5"/>
      <c r="I23678" s="5"/>
      <c r="J23678" s="5"/>
      <c r="K23678" s="5"/>
      <c r="L23678" s="6"/>
      <c r="M23678" s="5"/>
    </row>
    <row r="23679" spans="1:13" s="29" customFormat="1" ht="15" customHeight="1">
      <c r="A23679" s="5"/>
      <c r="C23679" s="30">
        <v>531161556</v>
      </c>
      <c r="D23679" s="30" t="s">
        <v>194</v>
      </c>
      <c r="E23679" s="43">
        <v>109150</v>
      </c>
      <c r="G23679" s="5"/>
      <c r="H23679" s="5"/>
      <c r="I23679" s="5"/>
      <c r="J23679" s="5"/>
      <c r="K23679" s="5"/>
      <c r="L23679" s="6"/>
      <c r="M23679" s="5"/>
    </row>
    <row r="23680" spans="1:13" s="29" customFormat="1" ht="15" customHeight="1">
      <c r="A23680" s="5"/>
      <c r="C23680" s="30">
        <v>531161557</v>
      </c>
      <c r="D23680" s="30" t="s">
        <v>194</v>
      </c>
      <c r="E23680" s="43">
        <v>109150</v>
      </c>
      <c r="G23680" s="5"/>
      <c r="H23680" s="5"/>
      <c r="I23680" s="5"/>
      <c r="J23680" s="5"/>
      <c r="K23680" s="5"/>
      <c r="L23680" s="6"/>
      <c r="M23680" s="5"/>
    </row>
    <row r="23681" spans="1:13" s="29" customFormat="1" ht="15" customHeight="1">
      <c r="A23681" s="5"/>
      <c r="C23681" s="30">
        <v>531161600</v>
      </c>
      <c r="D23681" s="30" t="s">
        <v>8179</v>
      </c>
      <c r="E23681" s="43">
        <v>890880</v>
      </c>
      <c r="G23681" s="5"/>
      <c r="H23681" s="5"/>
      <c r="I23681" s="5"/>
      <c r="J23681" s="5"/>
      <c r="K23681" s="5"/>
      <c r="L23681" s="6"/>
      <c r="M23681" s="5"/>
    </row>
    <row r="23682" spans="1:13" s="29" customFormat="1" ht="15" customHeight="1">
      <c r="A23682" s="5"/>
      <c r="C23682" s="30">
        <v>531161601</v>
      </c>
      <c r="D23682" s="30" t="s">
        <v>8180</v>
      </c>
      <c r="E23682" s="43">
        <v>890880</v>
      </c>
      <c r="G23682" s="5"/>
      <c r="H23682" s="5"/>
      <c r="I23682" s="5"/>
      <c r="J23682" s="5"/>
      <c r="K23682" s="5"/>
      <c r="L23682" s="6"/>
      <c r="M23682" s="5"/>
    </row>
    <row r="23683" spans="1:13" s="29" customFormat="1" ht="15" customHeight="1">
      <c r="A23683" s="5"/>
      <c r="C23683" s="30">
        <v>531161659</v>
      </c>
      <c r="D23683" s="30" t="s">
        <v>2788</v>
      </c>
      <c r="E23683" s="43">
        <v>452400</v>
      </c>
      <c r="G23683" s="5"/>
      <c r="H23683" s="5"/>
      <c r="I23683" s="5"/>
      <c r="J23683" s="5"/>
      <c r="K23683" s="5"/>
      <c r="L23683" s="6"/>
      <c r="M23683" s="5"/>
    </row>
    <row r="23684" spans="1:13" s="29" customFormat="1" ht="15" customHeight="1">
      <c r="A23684" s="5"/>
      <c r="C23684" s="30">
        <v>531161660</v>
      </c>
      <c r="D23684" s="30" t="s">
        <v>2788</v>
      </c>
      <c r="E23684" s="43">
        <v>452400</v>
      </c>
      <c r="G23684" s="5"/>
      <c r="H23684" s="5"/>
      <c r="I23684" s="5"/>
      <c r="J23684" s="5"/>
      <c r="K23684" s="5"/>
      <c r="L23684" s="6"/>
      <c r="M23684" s="5"/>
    </row>
    <row r="23685" spans="1:13" s="29" customFormat="1" ht="15" customHeight="1">
      <c r="A23685" s="5"/>
      <c r="C23685" s="30">
        <v>511133077</v>
      </c>
      <c r="D23685" s="30" t="s">
        <v>492</v>
      </c>
      <c r="E23685" s="43">
        <v>1633</v>
      </c>
      <c r="G23685" s="5"/>
      <c r="H23685" s="5"/>
      <c r="I23685" s="5"/>
      <c r="J23685" s="5"/>
      <c r="K23685" s="5"/>
      <c r="L23685" s="6"/>
      <c r="M23685" s="5"/>
    </row>
    <row r="23686" spans="1:13" s="29" customFormat="1" ht="15" customHeight="1">
      <c r="A23686" s="5"/>
      <c r="C23686" s="30">
        <v>511123059</v>
      </c>
      <c r="D23686" s="30" t="s">
        <v>8181</v>
      </c>
      <c r="E23686" s="43">
        <v>441.45</v>
      </c>
      <c r="G23686" s="5"/>
      <c r="H23686" s="5"/>
      <c r="I23686" s="5"/>
      <c r="J23686" s="5"/>
      <c r="K23686" s="5"/>
      <c r="L23686" s="6"/>
      <c r="M23686" s="5"/>
    </row>
    <row r="23687" spans="1:13" s="29" customFormat="1" ht="15" customHeight="1">
      <c r="A23687" s="5"/>
      <c r="C23687" s="30">
        <v>519123830</v>
      </c>
      <c r="D23687" s="30" t="s">
        <v>8182</v>
      </c>
      <c r="E23687" s="43">
        <v>179.2</v>
      </c>
      <c r="G23687" s="5"/>
      <c r="H23687" s="5"/>
      <c r="I23687" s="5"/>
      <c r="J23687" s="5"/>
      <c r="K23687" s="5"/>
      <c r="L23687" s="6"/>
      <c r="M23687" s="5"/>
    </row>
    <row r="23688" spans="1:13" s="29" customFormat="1" ht="15" customHeight="1">
      <c r="A23688" s="5"/>
      <c r="C23688" s="30">
        <v>511117704</v>
      </c>
      <c r="D23688" s="30" t="s">
        <v>8183</v>
      </c>
      <c r="E23688" s="43">
        <v>1991.8</v>
      </c>
      <c r="G23688" s="5"/>
      <c r="H23688" s="5"/>
      <c r="I23688" s="5"/>
      <c r="J23688" s="5"/>
      <c r="K23688" s="5"/>
      <c r="L23688" s="6"/>
      <c r="M23688" s="5"/>
    </row>
    <row r="23689" spans="1:13" s="29" customFormat="1" ht="15" customHeight="1">
      <c r="A23689" s="5"/>
      <c r="C23689" s="30">
        <v>51119791</v>
      </c>
      <c r="D23689" s="30" t="s">
        <v>725</v>
      </c>
      <c r="E23689" s="43">
        <v>794</v>
      </c>
      <c r="G23689" s="5"/>
      <c r="H23689" s="5"/>
      <c r="I23689" s="5"/>
      <c r="J23689" s="5"/>
      <c r="K23689" s="5"/>
      <c r="L23689" s="6"/>
      <c r="M23689" s="5"/>
    </row>
    <row r="23690" spans="1:13" s="29" customFormat="1" ht="15" customHeight="1">
      <c r="A23690" s="5"/>
      <c r="C23690" s="30">
        <v>511118799</v>
      </c>
      <c r="D23690" s="30" t="s">
        <v>78</v>
      </c>
      <c r="E23690" s="43">
        <v>222</v>
      </c>
      <c r="G23690" s="5"/>
      <c r="H23690" s="5"/>
      <c r="I23690" s="5"/>
      <c r="J23690" s="5"/>
      <c r="K23690" s="5"/>
      <c r="L23690" s="6"/>
      <c r="M23690" s="5"/>
    </row>
    <row r="23691" spans="1:13" s="29" customFormat="1" ht="15" customHeight="1">
      <c r="A23691" s="5"/>
      <c r="C23691" s="30">
        <v>511127994</v>
      </c>
      <c r="D23691" s="30" t="s">
        <v>1076</v>
      </c>
      <c r="E23691" s="43">
        <v>382.95</v>
      </c>
      <c r="G23691" s="5"/>
      <c r="H23691" s="5"/>
      <c r="I23691" s="5"/>
      <c r="J23691" s="5"/>
      <c r="K23691" s="5"/>
      <c r="L23691" s="6"/>
      <c r="M23691" s="5"/>
    </row>
    <row r="23692" spans="1:13" s="29" customFormat="1" ht="15" customHeight="1">
      <c r="A23692" s="5"/>
      <c r="C23692" s="30">
        <v>511131905</v>
      </c>
      <c r="D23692" s="30" t="s">
        <v>2932</v>
      </c>
      <c r="E23692" s="43">
        <v>706.1</v>
      </c>
      <c r="G23692" s="5"/>
      <c r="H23692" s="5"/>
      <c r="I23692" s="5"/>
      <c r="J23692" s="5"/>
      <c r="K23692" s="5"/>
      <c r="L23692" s="6"/>
      <c r="M23692" s="5"/>
    </row>
    <row r="23693" spans="1:13" s="29" customFormat="1" ht="15" customHeight="1">
      <c r="A23693" s="5"/>
      <c r="C23693" s="30">
        <v>511131914</v>
      </c>
      <c r="D23693" s="30" t="s">
        <v>5305</v>
      </c>
      <c r="E23693" s="43">
        <v>448.5</v>
      </c>
      <c r="G23693" s="5"/>
      <c r="H23693" s="5"/>
      <c r="I23693" s="5"/>
      <c r="J23693" s="5"/>
      <c r="K23693" s="5"/>
      <c r="L23693" s="6"/>
      <c r="M23693" s="5"/>
    </row>
    <row r="23694" spans="1:13" s="29" customFormat="1" ht="15" customHeight="1">
      <c r="A23694" s="5"/>
      <c r="C23694" s="30">
        <v>511156100</v>
      </c>
      <c r="D23694" s="30" t="s">
        <v>2886</v>
      </c>
      <c r="E23694" s="43">
        <v>2807.2</v>
      </c>
      <c r="G23694" s="5"/>
      <c r="H23694" s="5"/>
      <c r="I23694" s="5"/>
      <c r="J23694" s="5"/>
      <c r="K23694" s="5"/>
      <c r="L23694" s="6"/>
      <c r="M23694" s="5"/>
    </row>
    <row r="23695" spans="1:13" s="29" customFormat="1" ht="15" customHeight="1">
      <c r="A23695" s="5"/>
      <c r="C23695" s="30">
        <v>511156101</v>
      </c>
      <c r="D23695" s="30" t="s">
        <v>2883</v>
      </c>
      <c r="E23695" s="43">
        <v>4164.3999999999996</v>
      </c>
      <c r="G23695" s="5"/>
      <c r="H23695" s="5"/>
      <c r="I23695" s="5"/>
      <c r="J23695" s="5"/>
      <c r="K23695" s="5"/>
      <c r="L23695" s="6"/>
      <c r="M23695" s="5"/>
    </row>
    <row r="23696" spans="1:13" s="29" customFormat="1" ht="15" customHeight="1">
      <c r="A23696" s="5"/>
      <c r="C23696" s="30">
        <v>511156102</v>
      </c>
      <c r="D23696" s="30" t="s">
        <v>2885</v>
      </c>
      <c r="E23696" s="43">
        <v>1264.4000000000001</v>
      </c>
      <c r="G23696" s="5"/>
      <c r="H23696" s="5"/>
      <c r="I23696" s="5"/>
      <c r="J23696" s="5"/>
      <c r="K23696" s="5"/>
      <c r="L23696" s="6"/>
      <c r="M23696" s="5"/>
    </row>
    <row r="23697" spans="1:13" s="29" customFormat="1" ht="15" customHeight="1">
      <c r="A23697" s="5"/>
      <c r="C23697" s="30">
        <v>511156103</v>
      </c>
      <c r="D23697" s="30" t="s">
        <v>2884</v>
      </c>
      <c r="E23697" s="43">
        <v>3282.8</v>
      </c>
      <c r="G23697" s="5"/>
      <c r="H23697" s="5"/>
      <c r="I23697" s="5"/>
      <c r="J23697" s="5"/>
      <c r="K23697" s="5"/>
      <c r="L23697" s="6"/>
      <c r="M23697" s="5"/>
    </row>
    <row r="23698" spans="1:13" s="29" customFormat="1" ht="15" customHeight="1">
      <c r="A23698" s="5"/>
      <c r="C23698" s="30">
        <v>511156104</v>
      </c>
      <c r="D23698" s="30" t="s">
        <v>2890</v>
      </c>
      <c r="E23698" s="43">
        <v>3688.8</v>
      </c>
      <c r="G23698" s="5"/>
      <c r="H23698" s="5"/>
      <c r="I23698" s="5"/>
      <c r="J23698" s="5"/>
      <c r="K23698" s="5"/>
      <c r="L23698" s="6"/>
      <c r="M23698" s="5"/>
    </row>
    <row r="23699" spans="1:13" s="29" customFormat="1" ht="15" customHeight="1">
      <c r="A23699" s="5"/>
      <c r="C23699" s="30">
        <v>511156105</v>
      </c>
      <c r="D23699" s="30" t="s">
        <v>2889</v>
      </c>
      <c r="E23699" s="43">
        <v>3688.8</v>
      </c>
      <c r="G23699" s="5"/>
      <c r="H23699" s="5"/>
      <c r="I23699" s="5"/>
      <c r="J23699" s="5"/>
      <c r="K23699" s="5"/>
      <c r="L23699" s="6"/>
      <c r="M23699" s="5"/>
    </row>
    <row r="23700" spans="1:13" s="29" customFormat="1" ht="15" customHeight="1">
      <c r="A23700" s="5"/>
      <c r="C23700" s="30">
        <v>511156106</v>
      </c>
      <c r="D23700" s="30" t="s">
        <v>2882</v>
      </c>
      <c r="E23700" s="43">
        <v>3439.4</v>
      </c>
      <c r="G23700" s="5"/>
      <c r="H23700" s="5"/>
      <c r="I23700" s="5"/>
      <c r="J23700" s="5"/>
      <c r="K23700" s="5"/>
      <c r="L23700" s="6"/>
      <c r="M23700" s="5"/>
    </row>
    <row r="23701" spans="1:13" s="29" customFormat="1" ht="15" customHeight="1">
      <c r="A23701" s="5"/>
      <c r="C23701" s="30">
        <v>511156107</v>
      </c>
      <c r="D23701" s="30" t="s">
        <v>2886</v>
      </c>
      <c r="E23701" s="43">
        <v>2807.2</v>
      </c>
      <c r="G23701" s="5"/>
      <c r="H23701" s="5"/>
      <c r="I23701" s="5"/>
      <c r="J23701" s="5"/>
      <c r="K23701" s="5"/>
      <c r="L23701" s="6"/>
      <c r="M23701" s="5"/>
    </row>
    <row r="23702" spans="1:13" s="29" customFormat="1" ht="15" customHeight="1">
      <c r="A23702" s="5"/>
      <c r="C23702" s="30">
        <v>511156108</v>
      </c>
      <c r="D23702" s="30" t="s">
        <v>2883</v>
      </c>
      <c r="E23702" s="43">
        <v>4164.3999999999996</v>
      </c>
      <c r="G23702" s="5"/>
      <c r="H23702" s="5"/>
      <c r="I23702" s="5"/>
      <c r="J23702" s="5"/>
      <c r="K23702" s="5"/>
      <c r="L23702" s="6"/>
      <c r="M23702" s="5"/>
    </row>
    <row r="23703" spans="1:13" s="29" customFormat="1" ht="15" customHeight="1">
      <c r="A23703" s="5"/>
      <c r="C23703" s="30">
        <v>511156110</v>
      </c>
      <c r="D23703" s="30" t="s">
        <v>2884</v>
      </c>
      <c r="E23703" s="43">
        <v>3282.8</v>
      </c>
      <c r="G23703" s="5"/>
      <c r="H23703" s="5"/>
      <c r="I23703" s="5"/>
      <c r="J23703" s="5"/>
      <c r="K23703" s="5"/>
      <c r="L23703" s="6"/>
      <c r="M23703" s="5"/>
    </row>
    <row r="23704" spans="1:13" s="29" customFormat="1" ht="15" customHeight="1">
      <c r="A23704" s="5"/>
      <c r="C23704" s="30">
        <v>511156111</v>
      </c>
      <c r="D23704" s="30" t="s">
        <v>2882</v>
      </c>
      <c r="E23704" s="43">
        <v>3439.4</v>
      </c>
      <c r="G23704" s="5"/>
      <c r="H23704" s="5"/>
      <c r="I23704" s="5"/>
      <c r="J23704" s="5"/>
      <c r="K23704" s="5"/>
      <c r="L23704" s="6"/>
      <c r="M23704" s="5"/>
    </row>
    <row r="23705" spans="1:13" s="29" customFormat="1" ht="15" customHeight="1">
      <c r="A23705" s="5"/>
      <c r="C23705" s="30">
        <v>511156112</v>
      </c>
      <c r="D23705" s="30" t="s">
        <v>2888</v>
      </c>
      <c r="E23705" s="43">
        <v>3439.4</v>
      </c>
      <c r="G23705" s="5"/>
      <c r="H23705" s="5"/>
      <c r="I23705" s="5"/>
      <c r="J23705" s="5"/>
      <c r="K23705" s="5"/>
      <c r="L23705" s="6"/>
      <c r="M23705" s="5"/>
    </row>
    <row r="23706" spans="1:13" s="29" customFormat="1" ht="15" customHeight="1">
      <c r="A23706" s="5"/>
      <c r="C23706" s="30">
        <v>51111057</v>
      </c>
      <c r="D23706" s="30" t="s">
        <v>3362</v>
      </c>
      <c r="E23706" s="43">
        <v>1013</v>
      </c>
      <c r="G23706" s="5"/>
      <c r="H23706" s="5"/>
      <c r="I23706" s="5"/>
      <c r="J23706" s="5"/>
      <c r="K23706" s="5"/>
      <c r="L23706" s="6"/>
      <c r="M23706" s="5"/>
    </row>
    <row r="23707" spans="1:13" s="29" customFormat="1" ht="15" customHeight="1">
      <c r="A23707" s="5"/>
      <c r="C23707" s="30">
        <v>51111059</v>
      </c>
      <c r="D23707" s="30" t="s">
        <v>8184</v>
      </c>
      <c r="E23707" s="43">
        <v>441.45</v>
      </c>
      <c r="G23707" s="5"/>
      <c r="H23707" s="5"/>
      <c r="I23707" s="5"/>
      <c r="J23707" s="5"/>
      <c r="K23707" s="5"/>
      <c r="L23707" s="6"/>
      <c r="M23707" s="5"/>
    </row>
    <row r="23708" spans="1:13" s="29" customFormat="1" ht="15" customHeight="1">
      <c r="A23708" s="5"/>
      <c r="C23708" s="30">
        <v>51113194</v>
      </c>
      <c r="D23708" s="30" t="s">
        <v>8185</v>
      </c>
      <c r="E23708" s="43">
        <v>723.79</v>
      </c>
      <c r="G23708" s="5"/>
      <c r="H23708" s="5"/>
      <c r="I23708" s="5"/>
      <c r="J23708" s="5"/>
      <c r="K23708" s="5"/>
      <c r="L23708" s="6"/>
      <c r="M23708" s="5"/>
    </row>
    <row r="23709" spans="1:13" s="29" customFormat="1" ht="15" customHeight="1">
      <c r="A23709" s="5"/>
      <c r="C23709" s="30">
        <v>51116341</v>
      </c>
      <c r="D23709" s="30" t="s">
        <v>8186</v>
      </c>
      <c r="E23709" s="43">
        <v>1110.8</v>
      </c>
      <c r="G23709" s="5"/>
      <c r="H23709" s="5"/>
      <c r="I23709" s="5"/>
      <c r="J23709" s="5"/>
      <c r="K23709" s="5"/>
      <c r="L23709" s="6"/>
      <c r="M23709" s="5"/>
    </row>
    <row r="23710" spans="1:13" s="29" customFormat="1" ht="15" customHeight="1">
      <c r="A23710" s="5"/>
      <c r="C23710" s="30">
        <v>51919992</v>
      </c>
      <c r="D23710" s="30" t="s">
        <v>2789</v>
      </c>
      <c r="E23710" s="43">
        <v>981.5</v>
      </c>
      <c r="G23710" s="5"/>
      <c r="H23710" s="5"/>
      <c r="I23710" s="5"/>
      <c r="J23710" s="5"/>
      <c r="K23710" s="5"/>
      <c r="L23710" s="6"/>
      <c r="M23710" s="5"/>
    </row>
    <row r="23711" spans="1:13" s="29" customFormat="1" ht="15" customHeight="1">
      <c r="A23711" s="5"/>
      <c r="C23711" s="30">
        <v>511121252</v>
      </c>
      <c r="D23711" s="30" t="s">
        <v>1366</v>
      </c>
      <c r="E23711" s="43">
        <v>304</v>
      </c>
      <c r="G23711" s="5"/>
      <c r="H23711" s="5"/>
      <c r="I23711" s="5"/>
      <c r="J23711" s="5"/>
      <c r="K23711" s="5"/>
      <c r="L23711" s="6"/>
      <c r="M23711" s="5"/>
    </row>
    <row r="23712" spans="1:13" s="29" customFormat="1" ht="15" customHeight="1">
      <c r="A23712" s="5"/>
      <c r="C23712" s="30">
        <v>511123822</v>
      </c>
      <c r="D23712" s="30" t="s">
        <v>3215</v>
      </c>
      <c r="E23712" s="43">
        <v>222</v>
      </c>
      <c r="G23712" s="5"/>
      <c r="H23712" s="5"/>
      <c r="I23712" s="5"/>
      <c r="J23712" s="5"/>
      <c r="K23712" s="5"/>
      <c r="L23712" s="6"/>
      <c r="M23712" s="5"/>
    </row>
    <row r="23713" spans="1:13" s="29" customFormat="1" ht="15" customHeight="1">
      <c r="A23713" s="5"/>
      <c r="C23713" s="30">
        <v>511124476</v>
      </c>
      <c r="D23713" s="30" t="s">
        <v>3129</v>
      </c>
      <c r="E23713" s="43">
        <v>222</v>
      </c>
      <c r="G23713" s="5"/>
      <c r="H23713" s="5"/>
      <c r="I23713" s="5"/>
      <c r="J23713" s="5"/>
      <c r="K23713" s="5"/>
      <c r="L23713" s="6"/>
      <c r="M23713" s="5"/>
    </row>
    <row r="23714" spans="1:13" s="29" customFormat="1" ht="15" customHeight="1">
      <c r="A23714" s="5"/>
      <c r="C23714" s="30">
        <v>511125928</v>
      </c>
      <c r="D23714" s="30" t="s">
        <v>2790</v>
      </c>
      <c r="E23714" s="43">
        <v>1385</v>
      </c>
      <c r="G23714" s="5"/>
      <c r="H23714" s="5"/>
      <c r="I23714" s="5"/>
      <c r="J23714" s="5"/>
      <c r="K23714" s="5"/>
      <c r="L23714" s="6"/>
      <c r="M23714" s="5"/>
    </row>
    <row r="23715" spans="1:13" s="29" customFormat="1" ht="15" customHeight="1">
      <c r="A23715" s="5"/>
      <c r="C23715" s="30">
        <v>511130619</v>
      </c>
      <c r="D23715" s="30" t="s">
        <v>2791</v>
      </c>
      <c r="E23715" s="43">
        <v>917.7</v>
      </c>
      <c r="G23715" s="5"/>
      <c r="H23715" s="5"/>
      <c r="I23715" s="5"/>
      <c r="J23715" s="5"/>
      <c r="K23715" s="5"/>
      <c r="L23715" s="6"/>
      <c r="M23715" s="5"/>
    </row>
    <row r="23716" spans="1:13" s="29" customFormat="1" ht="15" customHeight="1">
      <c r="A23716" s="5"/>
      <c r="C23716" s="30">
        <v>511130717</v>
      </c>
      <c r="D23716" s="30" t="s">
        <v>8187</v>
      </c>
      <c r="E23716" s="43">
        <v>426.65</v>
      </c>
      <c r="G23716" s="5"/>
      <c r="H23716" s="5"/>
      <c r="I23716" s="5"/>
      <c r="J23716" s="5"/>
      <c r="K23716" s="5"/>
      <c r="L23716" s="6"/>
      <c r="M23716" s="5"/>
    </row>
    <row r="23717" spans="1:13" s="29" customFormat="1" ht="15" customHeight="1">
      <c r="A23717" s="5"/>
      <c r="C23717" s="30">
        <v>511131897</v>
      </c>
      <c r="D23717" s="30" t="s">
        <v>8188</v>
      </c>
      <c r="E23717" s="43">
        <v>2185</v>
      </c>
      <c r="G23717" s="5"/>
      <c r="H23717" s="5"/>
      <c r="I23717" s="5"/>
      <c r="J23717" s="5"/>
      <c r="K23717" s="5"/>
      <c r="L23717" s="6"/>
      <c r="M23717" s="5"/>
    </row>
    <row r="23718" spans="1:13" s="29" customFormat="1" ht="15" customHeight="1">
      <c r="A23718" s="5"/>
      <c r="C23718" s="30">
        <v>511131911</v>
      </c>
      <c r="D23718" s="30" t="s">
        <v>2792</v>
      </c>
      <c r="E23718" s="43">
        <v>448.5</v>
      </c>
      <c r="G23718" s="5"/>
      <c r="H23718" s="5"/>
      <c r="I23718" s="5"/>
      <c r="J23718" s="5"/>
      <c r="K23718" s="5"/>
      <c r="L23718" s="6"/>
      <c r="M23718" s="5"/>
    </row>
    <row r="23719" spans="1:13" s="29" customFormat="1" ht="15" customHeight="1">
      <c r="A23719" s="5"/>
      <c r="C23719" s="30">
        <v>511131912</v>
      </c>
      <c r="D23719" s="30" t="s">
        <v>2792</v>
      </c>
      <c r="E23719" s="43">
        <v>448.5</v>
      </c>
      <c r="G23719" s="5"/>
      <c r="H23719" s="5"/>
      <c r="I23719" s="5"/>
      <c r="J23719" s="5"/>
      <c r="K23719" s="5"/>
      <c r="L23719" s="6"/>
      <c r="M23719" s="5"/>
    </row>
    <row r="23720" spans="1:13" s="29" customFormat="1" ht="15" customHeight="1">
      <c r="A23720" s="5"/>
      <c r="C23720" s="30">
        <v>511131913</v>
      </c>
      <c r="D23720" s="30" t="s">
        <v>5305</v>
      </c>
      <c r="E23720" s="43">
        <v>448.5</v>
      </c>
      <c r="G23720" s="5"/>
      <c r="H23720" s="5"/>
      <c r="I23720" s="5"/>
      <c r="J23720" s="5"/>
      <c r="K23720" s="5"/>
      <c r="L23720" s="6"/>
      <c r="M23720" s="5"/>
    </row>
    <row r="23721" spans="1:13" s="29" customFormat="1" ht="15" customHeight="1">
      <c r="A23721" s="5"/>
      <c r="C23721" s="30">
        <v>515135111</v>
      </c>
      <c r="D23721" s="30" t="s">
        <v>2938</v>
      </c>
      <c r="E23721" s="43">
        <v>9277.07</v>
      </c>
      <c r="G23721" s="5"/>
      <c r="H23721" s="5"/>
      <c r="I23721" s="5"/>
      <c r="J23721" s="5"/>
      <c r="K23721" s="5"/>
      <c r="L23721" s="6"/>
      <c r="M23721" s="5"/>
    </row>
    <row r="23722" spans="1:13" s="29" customFormat="1" ht="15" customHeight="1">
      <c r="A23722" s="5"/>
      <c r="C23722" s="30">
        <v>515136120</v>
      </c>
      <c r="D23722" s="30" t="s">
        <v>4092</v>
      </c>
      <c r="E23722" s="43">
        <v>1856</v>
      </c>
      <c r="G23722" s="5"/>
      <c r="H23722" s="5"/>
      <c r="I23722" s="5"/>
      <c r="J23722" s="5"/>
      <c r="K23722" s="5"/>
      <c r="L23722" s="6"/>
      <c r="M23722" s="5"/>
    </row>
    <row r="23723" spans="1:13" s="29" customFormat="1" ht="15" customHeight="1">
      <c r="A23723" s="5"/>
      <c r="C23723" s="30">
        <v>515136802</v>
      </c>
      <c r="D23723" s="30" t="s">
        <v>26</v>
      </c>
      <c r="E23723" s="43">
        <v>19488</v>
      </c>
      <c r="G23723" s="5"/>
      <c r="H23723" s="5"/>
      <c r="I23723" s="5"/>
      <c r="J23723" s="5"/>
      <c r="K23723" s="5"/>
      <c r="L23723" s="6"/>
      <c r="M23723" s="5"/>
    </row>
    <row r="23724" spans="1:13" s="29" customFormat="1" ht="15" customHeight="1">
      <c r="A23724" s="5"/>
      <c r="C23724" s="30">
        <v>515136867</v>
      </c>
      <c r="D23724" s="30" t="s">
        <v>1746</v>
      </c>
      <c r="E23724" s="43">
        <v>2269.21</v>
      </c>
      <c r="G23724" s="5"/>
      <c r="H23724" s="5"/>
      <c r="I23724" s="5"/>
      <c r="J23724" s="5"/>
      <c r="K23724" s="5"/>
      <c r="L23724" s="6"/>
      <c r="M23724" s="5"/>
    </row>
    <row r="23725" spans="1:13" s="29" customFormat="1" ht="15" customHeight="1">
      <c r="A23725" s="5"/>
      <c r="C23725" s="30">
        <v>515138126</v>
      </c>
      <c r="D23725" s="30" t="s">
        <v>123</v>
      </c>
      <c r="E23725" s="43">
        <v>1999</v>
      </c>
      <c r="G23725" s="5"/>
      <c r="H23725" s="5"/>
      <c r="I23725" s="5"/>
      <c r="J23725" s="5"/>
      <c r="K23725" s="5"/>
      <c r="L23725" s="6"/>
      <c r="M23725" s="5"/>
    </row>
    <row r="23726" spans="1:13" s="29" customFormat="1" ht="15" customHeight="1">
      <c r="A23726" s="5"/>
      <c r="C23726" s="30">
        <v>512140480</v>
      </c>
      <c r="D23726" s="30" t="s">
        <v>2424</v>
      </c>
      <c r="E23726" s="43">
        <v>699</v>
      </c>
      <c r="G23726" s="5"/>
      <c r="H23726" s="5"/>
      <c r="I23726" s="5"/>
      <c r="J23726" s="5"/>
      <c r="K23726" s="5"/>
      <c r="L23726" s="6"/>
      <c r="M23726" s="5"/>
    </row>
    <row r="23727" spans="1:13" s="29" customFormat="1" ht="15" customHeight="1">
      <c r="A23727" s="5"/>
      <c r="C23727" s="30">
        <v>515150609</v>
      </c>
      <c r="D23727" s="30" t="s">
        <v>110</v>
      </c>
      <c r="E23727" s="43">
        <v>11800</v>
      </c>
      <c r="G23727" s="5"/>
      <c r="H23727" s="5"/>
      <c r="I23727" s="5"/>
      <c r="J23727" s="5"/>
      <c r="K23727" s="5"/>
      <c r="L23727" s="6"/>
      <c r="M23727" s="5"/>
    </row>
    <row r="23728" spans="1:13" s="29" customFormat="1" ht="15" customHeight="1">
      <c r="A23728" s="5"/>
      <c r="C23728" s="30">
        <v>515160076</v>
      </c>
      <c r="D23728" s="30" t="s">
        <v>9</v>
      </c>
      <c r="E23728" s="43">
        <v>3618.1</v>
      </c>
      <c r="G23728" s="5"/>
      <c r="H23728" s="5"/>
      <c r="I23728" s="5"/>
      <c r="J23728" s="5"/>
      <c r="K23728" s="5"/>
      <c r="L23728" s="6"/>
      <c r="M23728" s="5"/>
    </row>
    <row r="23729" spans="1:13" s="29" customFormat="1" ht="15" customHeight="1">
      <c r="A23729" s="5"/>
      <c r="C23729" s="30">
        <v>515163474</v>
      </c>
      <c r="D23729" s="30" t="s">
        <v>142</v>
      </c>
      <c r="E23729" s="43">
        <v>16628.990000000002</v>
      </c>
      <c r="G23729" s="5"/>
      <c r="H23729" s="5"/>
      <c r="I23729" s="5"/>
      <c r="J23729" s="5"/>
      <c r="K23729" s="5"/>
      <c r="L23729" s="6"/>
      <c r="M23729" s="5"/>
    </row>
    <row r="23730" spans="1:13" s="29" customFormat="1" ht="15" customHeight="1">
      <c r="A23730" s="5"/>
      <c r="C23730" s="30">
        <v>515163475</v>
      </c>
      <c r="D23730" s="30" t="s">
        <v>142</v>
      </c>
      <c r="E23730" s="43">
        <v>16628.990000000002</v>
      </c>
      <c r="G23730" s="5"/>
      <c r="H23730" s="5"/>
      <c r="I23730" s="5"/>
      <c r="J23730" s="5"/>
      <c r="K23730" s="5"/>
      <c r="L23730" s="6"/>
      <c r="M23730" s="5"/>
    </row>
    <row r="23731" spans="1:13" s="29" customFormat="1" ht="15" customHeight="1">
      <c r="A23731" s="5"/>
      <c r="C23731" s="30">
        <v>531163598</v>
      </c>
      <c r="D23731" s="30" t="s">
        <v>2793</v>
      </c>
      <c r="E23731" s="43">
        <v>26680</v>
      </c>
      <c r="G23731" s="5"/>
      <c r="H23731" s="5"/>
      <c r="I23731" s="5"/>
      <c r="J23731" s="5"/>
      <c r="K23731" s="5"/>
      <c r="L23731" s="6"/>
      <c r="M23731" s="5"/>
    </row>
    <row r="23732" spans="1:13" s="29" customFormat="1" ht="15" customHeight="1">
      <c r="A23732" s="5"/>
      <c r="C23732" s="30">
        <v>531163599</v>
      </c>
      <c r="D23732" s="30" t="s">
        <v>2080</v>
      </c>
      <c r="E23732" s="43">
        <v>87608.66</v>
      </c>
      <c r="G23732" s="5"/>
      <c r="H23732" s="5"/>
      <c r="I23732" s="5"/>
      <c r="J23732" s="5"/>
      <c r="K23732" s="5"/>
      <c r="L23732" s="6"/>
      <c r="M23732" s="5"/>
    </row>
    <row r="23733" spans="1:13" s="29" customFormat="1" ht="15" customHeight="1">
      <c r="A23733" s="5"/>
      <c r="C23733" s="30">
        <v>531163600</v>
      </c>
      <c r="D23733" s="30" t="s">
        <v>234</v>
      </c>
      <c r="E23733" s="43">
        <v>18174.009999999998</v>
      </c>
      <c r="G23733" s="5"/>
      <c r="H23733" s="5"/>
      <c r="I23733" s="5"/>
      <c r="J23733" s="5"/>
      <c r="K23733" s="5"/>
      <c r="L23733" s="6"/>
      <c r="M23733" s="5"/>
    </row>
    <row r="23734" spans="1:13" s="29" customFormat="1" ht="15" customHeight="1">
      <c r="A23734" s="5"/>
      <c r="C23734" s="30">
        <v>531163601</v>
      </c>
      <c r="D23734" s="30" t="s">
        <v>2794</v>
      </c>
      <c r="E23734" s="43">
        <v>8611.84</v>
      </c>
      <c r="G23734" s="5"/>
      <c r="H23734" s="5"/>
      <c r="I23734" s="5"/>
      <c r="J23734" s="5"/>
      <c r="K23734" s="5"/>
      <c r="L23734" s="6"/>
      <c r="M23734" s="5"/>
    </row>
    <row r="23735" spans="1:13" s="29" customFormat="1" ht="15" customHeight="1">
      <c r="A23735" s="5"/>
      <c r="C23735" s="30">
        <v>531163602</v>
      </c>
      <c r="D23735" s="30" t="s">
        <v>2794</v>
      </c>
      <c r="E23735" s="43">
        <v>8611.84</v>
      </c>
      <c r="G23735" s="5"/>
      <c r="H23735" s="5"/>
      <c r="I23735" s="5"/>
      <c r="J23735" s="5"/>
      <c r="K23735" s="5"/>
      <c r="L23735" s="6"/>
      <c r="M23735" s="5"/>
    </row>
    <row r="23736" spans="1:13" s="29" customFormat="1" ht="15" customHeight="1">
      <c r="A23736" s="5"/>
      <c r="C23736" s="30">
        <v>531163603</v>
      </c>
      <c r="D23736" s="30" t="s">
        <v>2794</v>
      </c>
      <c r="E23736" s="43">
        <v>8611.84</v>
      </c>
      <c r="G23736" s="5"/>
      <c r="H23736" s="5"/>
      <c r="I23736" s="5"/>
      <c r="J23736" s="5"/>
      <c r="K23736" s="5"/>
      <c r="L23736" s="6"/>
      <c r="M23736" s="5"/>
    </row>
    <row r="23737" spans="1:13" s="29" customFormat="1" ht="15" customHeight="1">
      <c r="A23737" s="5"/>
      <c r="C23737" s="30">
        <v>531163604</v>
      </c>
      <c r="D23737" s="30" t="s">
        <v>2795</v>
      </c>
      <c r="E23737" s="43">
        <v>250560</v>
      </c>
      <c r="G23737" s="5"/>
      <c r="H23737" s="5"/>
      <c r="I23737" s="5"/>
      <c r="J23737" s="5"/>
      <c r="K23737" s="5"/>
      <c r="L23737" s="6"/>
      <c r="M23737" s="5"/>
    </row>
    <row r="23738" spans="1:13" s="29" customFormat="1" ht="15" customHeight="1">
      <c r="A23738" s="5"/>
      <c r="C23738" s="30">
        <v>531163605</v>
      </c>
      <c r="D23738" s="30" t="s">
        <v>2140</v>
      </c>
      <c r="E23738" s="43">
        <v>6525</v>
      </c>
      <c r="G23738" s="5"/>
      <c r="H23738" s="5"/>
      <c r="I23738" s="5"/>
      <c r="J23738" s="5"/>
      <c r="K23738" s="5"/>
      <c r="L23738" s="6"/>
      <c r="M23738" s="5"/>
    </row>
    <row r="23739" spans="1:13" s="29" customFormat="1" ht="15" customHeight="1">
      <c r="A23739" s="5"/>
      <c r="C23739" s="30">
        <v>531163606</v>
      </c>
      <c r="D23739" s="30" t="s">
        <v>2796</v>
      </c>
      <c r="E23739" s="43">
        <v>172028</v>
      </c>
      <c r="G23739" s="5"/>
      <c r="H23739" s="5"/>
      <c r="I23739" s="5"/>
      <c r="J23739" s="5"/>
      <c r="K23739" s="5"/>
      <c r="L23739" s="6"/>
      <c r="M23739" s="5"/>
    </row>
    <row r="23740" spans="1:13" s="29" customFormat="1" ht="15" customHeight="1">
      <c r="A23740" s="5"/>
      <c r="C23740" s="30">
        <v>531163607</v>
      </c>
      <c r="D23740" s="30" t="s">
        <v>127</v>
      </c>
      <c r="E23740" s="43">
        <v>160000.01</v>
      </c>
      <c r="G23740" s="5"/>
      <c r="H23740" s="5"/>
      <c r="I23740" s="5"/>
      <c r="J23740" s="5"/>
      <c r="K23740" s="5"/>
      <c r="L23740" s="6"/>
      <c r="M23740" s="5"/>
    </row>
    <row r="23741" spans="1:13" s="29" customFormat="1" ht="15" customHeight="1">
      <c r="A23741" s="5"/>
      <c r="C23741" s="30">
        <v>531163608</v>
      </c>
      <c r="D23741" s="30" t="s">
        <v>8189</v>
      </c>
      <c r="E23741" s="43">
        <v>13617.16</v>
      </c>
      <c r="G23741" s="5"/>
      <c r="H23741" s="5"/>
      <c r="I23741" s="5"/>
      <c r="J23741" s="5"/>
      <c r="K23741" s="5"/>
      <c r="L23741" s="6"/>
      <c r="M23741" s="5"/>
    </row>
    <row r="23742" spans="1:13" s="29" customFormat="1" ht="15" customHeight="1">
      <c r="A23742" s="5"/>
      <c r="C23742" s="30">
        <v>515163609</v>
      </c>
      <c r="D23742" s="30" t="s">
        <v>142</v>
      </c>
      <c r="E23742" s="43">
        <v>17129</v>
      </c>
      <c r="G23742" s="5"/>
      <c r="H23742" s="5"/>
      <c r="I23742" s="5"/>
      <c r="J23742" s="5"/>
      <c r="K23742" s="5"/>
      <c r="L23742" s="6"/>
      <c r="M23742" s="5"/>
    </row>
    <row r="23743" spans="1:13" s="29" customFormat="1" ht="15" customHeight="1">
      <c r="A23743" s="5"/>
      <c r="C23743" s="30">
        <v>515163610</v>
      </c>
      <c r="D23743" s="30" t="s">
        <v>142</v>
      </c>
      <c r="E23743" s="43">
        <v>20809</v>
      </c>
      <c r="G23743" s="5"/>
      <c r="H23743" s="5"/>
      <c r="I23743" s="5"/>
      <c r="J23743" s="5"/>
      <c r="K23743" s="5"/>
      <c r="L23743" s="6"/>
      <c r="M23743" s="5"/>
    </row>
    <row r="23744" spans="1:13" s="29" customFormat="1" ht="15" customHeight="1">
      <c r="A23744" s="5"/>
      <c r="C23744" s="30">
        <v>531163611</v>
      </c>
      <c r="D23744" s="30" t="s">
        <v>251</v>
      </c>
      <c r="E23744" s="43">
        <v>418658.95</v>
      </c>
      <c r="G23744" s="5"/>
      <c r="H23744" s="5"/>
      <c r="I23744" s="5"/>
      <c r="J23744" s="5"/>
      <c r="K23744" s="5"/>
      <c r="L23744" s="6"/>
      <c r="M23744" s="5"/>
    </row>
    <row r="23745" spans="1:13" s="29" customFormat="1" ht="15" customHeight="1">
      <c r="A23745" s="5"/>
      <c r="C23745" s="30">
        <v>515163612</v>
      </c>
      <c r="D23745" s="30" t="s">
        <v>801</v>
      </c>
      <c r="E23745" s="43">
        <v>27348.16</v>
      </c>
      <c r="G23745" s="5"/>
      <c r="H23745" s="5"/>
      <c r="I23745" s="5"/>
      <c r="J23745" s="5"/>
      <c r="K23745" s="5"/>
      <c r="L23745" s="6"/>
      <c r="M23745" s="5"/>
    </row>
    <row r="23746" spans="1:13" s="29" customFormat="1" ht="15" customHeight="1">
      <c r="A23746" s="5"/>
      <c r="C23746" s="30">
        <v>515163613</v>
      </c>
      <c r="D23746" s="30" t="s">
        <v>801</v>
      </c>
      <c r="E23746" s="43">
        <v>27348.16</v>
      </c>
      <c r="G23746" s="5"/>
      <c r="H23746" s="5"/>
      <c r="I23746" s="5"/>
      <c r="J23746" s="5"/>
      <c r="K23746" s="5"/>
      <c r="L23746" s="6"/>
      <c r="M23746" s="5"/>
    </row>
    <row r="23747" spans="1:13" s="29" customFormat="1" ht="15" customHeight="1">
      <c r="A23747" s="5"/>
      <c r="C23747" s="30">
        <v>515163614</v>
      </c>
      <c r="D23747" s="30" t="s">
        <v>801</v>
      </c>
      <c r="E23747" s="43">
        <v>27348.16</v>
      </c>
      <c r="G23747" s="5"/>
      <c r="H23747" s="5"/>
      <c r="I23747" s="5"/>
      <c r="J23747" s="5"/>
      <c r="K23747" s="5"/>
      <c r="L23747" s="6"/>
      <c r="M23747" s="5"/>
    </row>
    <row r="23748" spans="1:13" s="29" customFormat="1" ht="15" customHeight="1">
      <c r="A23748" s="5"/>
      <c r="C23748" s="30">
        <v>515163615</v>
      </c>
      <c r="D23748" s="30" t="s">
        <v>801</v>
      </c>
      <c r="E23748" s="43">
        <v>27348.16</v>
      </c>
      <c r="G23748" s="5"/>
      <c r="H23748" s="5"/>
      <c r="I23748" s="5"/>
      <c r="J23748" s="5"/>
      <c r="K23748" s="5"/>
      <c r="L23748" s="6"/>
      <c r="M23748" s="5"/>
    </row>
    <row r="23749" spans="1:13" s="29" customFormat="1" ht="15" customHeight="1">
      <c r="A23749" s="5"/>
      <c r="C23749" s="30">
        <v>531163616</v>
      </c>
      <c r="D23749" s="30" t="s">
        <v>402</v>
      </c>
      <c r="E23749" s="43">
        <v>342818.2</v>
      </c>
      <c r="G23749" s="5"/>
      <c r="H23749" s="5"/>
      <c r="I23749" s="5"/>
      <c r="J23749" s="5"/>
      <c r="K23749" s="5"/>
      <c r="L23749" s="6"/>
      <c r="M23749" s="5"/>
    </row>
    <row r="23750" spans="1:13" s="29" customFormat="1" ht="15" customHeight="1">
      <c r="A23750" s="5"/>
      <c r="C23750" s="30">
        <v>531163617</v>
      </c>
      <c r="D23750" s="30" t="s">
        <v>2797</v>
      </c>
      <c r="E23750" s="43">
        <v>74682.64</v>
      </c>
      <c r="G23750" s="5"/>
      <c r="H23750" s="5"/>
      <c r="I23750" s="5"/>
      <c r="J23750" s="5"/>
      <c r="K23750" s="5"/>
      <c r="L23750" s="6"/>
      <c r="M23750" s="5"/>
    </row>
    <row r="23751" spans="1:13" s="29" customFormat="1" ht="15" customHeight="1">
      <c r="A23751" s="5"/>
      <c r="C23751" s="30">
        <v>531163618</v>
      </c>
      <c r="D23751" s="30" t="s">
        <v>2798</v>
      </c>
      <c r="E23751" s="43">
        <v>86512.8</v>
      </c>
      <c r="G23751" s="5"/>
      <c r="H23751" s="5"/>
      <c r="I23751" s="5"/>
      <c r="J23751" s="5"/>
      <c r="K23751" s="5"/>
      <c r="L23751" s="6"/>
      <c r="M23751" s="5"/>
    </row>
    <row r="23752" spans="1:13" s="29" customFormat="1" ht="15" customHeight="1">
      <c r="A23752" s="5"/>
      <c r="C23752" s="30">
        <v>531163619</v>
      </c>
      <c r="D23752" s="30" t="s">
        <v>2317</v>
      </c>
      <c r="E23752" s="43">
        <v>98047.84</v>
      </c>
      <c r="G23752" s="5"/>
      <c r="H23752" s="5"/>
      <c r="I23752" s="5"/>
      <c r="J23752" s="5"/>
      <c r="K23752" s="5"/>
      <c r="L23752" s="6"/>
      <c r="M23752" s="5"/>
    </row>
    <row r="23753" spans="1:13" s="29" customFormat="1" ht="15" customHeight="1">
      <c r="A23753" s="5"/>
      <c r="C23753" s="30">
        <v>531163620</v>
      </c>
      <c r="D23753" s="30" t="s">
        <v>2317</v>
      </c>
      <c r="E23753" s="43">
        <v>98047.84</v>
      </c>
      <c r="G23753" s="5"/>
      <c r="H23753" s="5"/>
      <c r="I23753" s="5"/>
      <c r="J23753" s="5"/>
      <c r="K23753" s="5"/>
      <c r="L23753" s="6"/>
      <c r="M23753" s="5"/>
    </row>
    <row r="23754" spans="1:13" s="29" customFormat="1" ht="15" customHeight="1">
      <c r="A23754" s="5"/>
      <c r="C23754" s="30">
        <v>531163621</v>
      </c>
      <c r="D23754" s="30" t="s">
        <v>2317</v>
      </c>
      <c r="E23754" s="43">
        <v>98047.84</v>
      </c>
      <c r="G23754" s="5"/>
      <c r="H23754" s="5"/>
      <c r="I23754" s="5"/>
      <c r="J23754" s="5"/>
      <c r="K23754" s="5"/>
      <c r="L23754" s="6"/>
      <c r="M23754" s="5"/>
    </row>
    <row r="23755" spans="1:13" s="29" customFormat="1" ht="15" customHeight="1">
      <c r="A23755" s="5"/>
      <c r="C23755" s="30">
        <v>531163622</v>
      </c>
      <c r="D23755" s="30" t="s">
        <v>2317</v>
      </c>
      <c r="E23755" s="43">
        <v>98047.84</v>
      </c>
      <c r="G23755" s="5"/>
      <c r="H23755" s="5"/>
      <c r="I23755" s="5"/>
      <c r="J23755" s="5"/>
      <c r="K23755" s="5"/>
      <c r="L23755" s="6"/>
      <c r="M23755" s="5"/>
    </row>
    <row r="23756" spans="1:13" s="29" customFormat="1" ht="15" customHeight="1">
      <c r="A23756" s="5"/>
      <c r="C23756" s="30">
        <v>531163623</v>
      </c>
      <c r="D23756" s="30" t="s">
        <v>2317</v>
      </c>
      <c r="E23756" s="43">
        <v>98047.84</v>
      </c>
      <c r="G23756" s="5"/>
      <c r="H23756" s="5"/>
      <c r="I23756" s="5"/>
      <c r="J23756" s="5"/>
      <c r="K23756" s="5"/>
      <c r="L23756" s="6"/>
      <c r="M23756" s="5"/>
    </row>
    <row r="23757" spans="1:13" s="29" customFormat="1" ht="15" customHeight="1">
      <c r="A23757" s="5"/>
      <c r="C23757" s="30">
        <v>531163624</v>
      </c>
      <c r="D23757" s="30" t="s">
        <v>2317</v>
      </c>
      <c r="E23757" s="43">
        <v>98047.84</v>
      </c>
      <c r="G23757" s="5"/>
      <c r="H23757" s="5"/>
      <c r="I23757" s="5"/>
      <c r="J23757" s="5"/>
      <c r="K23757" s="5"/>
      <c r="L23757" s="6"/>
      <c r="M23757" s="5"/>
    </row>
    <row r="23758" spans="1:13" s="29" customFormat="1" ht="15" customHeight="1">
      <c r="A23758" s="5"/>
      <c r="C23758" s="30">
        <v>531163625</v>
      </c>
      <c r="D23758" s="30" t="s">
        <v>2317</v>
      </c>
      <c r="E23758" s="43">
        <v>98047.84</v>
      </c>
      <c r="G23758" s="5"/>
      <c r="H23758" s="5"/>
      <c r="I23758" s="5"/>
      <c r="J23758" s="5"/>
      <c r="K23758" s="5"/>
      <c r="L23758" s="6"/>
      <c r="M23758" s="5"/>
    </row>
    <row r="23759" spans="1:13" s="29" customFormat="1" ht="15" customHeight="1">
      <c r="A23759" s="5"/>
      <c r="C23759" s="30">
        <v>531163626</v>
      </c>
      <c r="D23759" s="30" t="s">
        <v>2317</v>
      </c>
      <c r="E23759" s="43">
        <v>98047.84</v>
      </c>
      <c r="G23759" s="5"/>
      <c r="H23759" s="5"/>
      <c r="I23759" s="5"/>
      <c r="J23759" s="5"/>
      <c r="K23759" s="5"/>
      <c r="L23759" s="6"/>
      <c r="M23759" s="5"/>
    </row>
    <row r="23760" spans="1:13" s="29" customFormat="1" ht="15" customHeight="1">
      <c r="A23760" s="5"/>
      <c r="C23760" s="30">
        <v>531163627</v>
      </c>
      <c r="D23760" s="30" t="s">
        <v>2317</v>
      </c>
      <c r="E23760" s="43">
        <v>98047.84</v>
      </c>
      <c r="G23760" s="5"/>
      <c r="H23760" s="5"/>
      <c r="I23760" s="5"/>
      <c r="J23760" s="5"/>
      <c r="K23760" s="5"/>
      <c r="L23760" s="6"/>
      <c r="M23760" s="5"/>
    </row>
    <row r="23761" spans="1:13" s="29" customFormat="1" ht="15" customHeight="1">
      <c r="A23761" s="5"/>
      <c r="C23761" s="30">
        <v>531163628</v>
      </c>
      <c r="D23761" s="30" t="s">
        <v>2317</v>
      </c>
      <c r="E23761" s="43">
        <v>98047.84</v>
      </c>
      <c r="G23761" s="5"/>
      <c r="H23761" s="5"/>
      <c r="I23761" s="5"/>
      <c r="J23761" s="5"/>
      <c r="K23761" s="5"/>
      <c r="L23761" s="6"/>
      <c r="M23761" s="5"/>
    </row>
    <row r="23762" spans="1:13" s="29" customFormat="1" ht="15" customHeight="1">
      <c r="A23762" s="5"/>
      <c r="C23762" s="30">
        <v>531163629</v>
      </c>
      <c r="D23762" s="30" t="s">
        <v>2317</v>
      </c>
      <c r="E23762" s="43">
        <v>98047.84</v>
      </c>
      <c r="G23762" s="5"/>
      <c r="H23762" s="5"/>
      <c r="I23762" s="5"/>
      <c r="J23762" s="5"/>
      <c r="K23762" s="5"/>
      <c r="L23762" s="6"/>
      <c r="M23762" s="5"/>
    </row>
    <row r="23763" spans="1:13" s="29" customFormat="1" ht="15" customHeight="1">
      <c r="A23763" s="5"/>
      <c r="C23763" s="30">
        <v>531163630</v>
      </c>
      <c r="D23763" s="30" t="s">
        <v>2317</v>
      </c>
      <c r="E23763" s="43">
        <v>98047.84</v>
      </c>
      <c r="G23763" s="5"/>
      <c r="H23763" s="5"/>
      <c r="I23763" s="5"/>
      <c r="J23763" s="5"/>
      <c r="K23763" s="5"/>
      <c r="L23763" s="6"/>
      <c r="M23763" s="5"/>
    </row>
    <row r="23764" spans="1:13" s="29" customFormat="1" ht="15" customHeight="1">
      <c r="A23764" s="5"/>
      <c r="C23764" s="30">
        <v>531163631</v>
      </c>
      <c r="D23764" s="30" t="s">
        <v>2317</v>
      </c>
      <c r="E23764" s="43">
        <v>98047.84</v>
      </c>
      <c r="G23764" s="5"/>
      <c r="H23764" s="5"/>
      <c r="I23764" s="5"/>
      <c r="J23764" s="5"/>
      <c r="K23764" s="5"/>
      <c r="L23764" s="6"/>
      <c r="M23764" s="5"/>
    </row>
    <row r="23765" spans="1:13" s="29" customFormat="1" ht="15" customHeight="1">
      <c r="A23765" s="5"/>
      <c r="C23765" s="30">
        <v>531163632</v>
      </c>
      <c r="D23765" s="30" t="s">
        <v>2317</v>
      </c>
      <c r="E23765" s="43">
        <v>98047.84</v>
      </c>
      <c r="G23765" s="5"/>
      <c r="H23765" s="5"/>
      <c r="I23765" s="5"/>
      <c r="J23765" s="5"/>
      <c r="K23765" s="5"/>
      <c r="L23765" s="6"/>
      <c r="M23765" s="5"/>
    </row>
    <row r="23766" spans="1:13" s="29" customFormat="1" ht="15" customHeight="1">
      <c r="A23766" s="5"/>
      <c r="C23766" s="30">
        <v>531163635</v>
      </c>
      <c r="D23766" s="30" t="s">
        <v>1309</v>
      </c>
      <c r="E23766" s="43">
        <v>122491.36</v>
      </c>
      <c r="G23766" s="5"/>
      <c r="H23766" s="5"/>
      <c r="I23766" s="5"/>
      <c r="J23766" s="5"/>
      <c r="K23766" s="5"/>
      <c r="L23766" s="6"/>
      <c r="M23766" s="5"/>
    </row>
    <row r="23767" spans="1:13" s="29" customFormat="1" ht="15" customHeight="1">
      <c r="A23767" s="5"/>
      <c r="C23767" s="30">
        <v>531163636</v>
      </c>
      <c r="D23767" s="30" t="s">
        <v>1309</v>
      </c>
      <c r="E23767" s="43">
        <v>122491.36</v>
      </c>
      <c r="G23767" s="5"/>
      <c r="H23767" s="5"/>
      <c r="I23767" s="5"/>
      <c r="J23767" s="5"/>
      <c r="K23767" s="5"/>
      <c r="L23767" s="6"/>
      <c r="M23767" s="5"/>
    </row>
    <row r="23768" spans="1:13" s="29" customFormat="1" ht="15" customHeight="1">
      <c r="A23768" s="5"/>
      <c r="C23768" s="30">
        <v>531163637</v>
      </c>
      <c r="D23768" s="30" t="s">
        <v>1031</v>
      </c>
      <c r="E23768" s="43">
        <v>106316.58</v>
      </c>
      <c r="G23768" s="5"/>
      <c r="H23768" s="5"/>
      <c r="I23768" s="5"/>
      <c r="J23768" s="5"/>
      <c r="K23768" s="5"/>
      <c r="L23768" s="6"/>
      <c r="M23768" s="5"/>
    </row>
    <row r="23769" spans="1:13" s="29" customFormat="1" ht="15" customHeight="1">
      <c r="A23769" s="5"/>
      <c r="C23769" s="30">
        <v>515163638</v>
      </c>
      <c r="D23769" s="30" t="s">
        <v>2799</v>
      </c>
      <c r="E23769" s="43">
        <v>20699.04</v>
      </c>
      <c r="G23769" s="5"/>
      <c r="H23769" s="5"/>
      <c r="I23769" s="5"/>
      <c r="J23769" s="5"/>
      <c r="K23769" s="5"/>
      <c r="L23769" s="6"/>
      <c r="M23769" s="5"/>
    </row>
    <row r="23770" spans="1:13" s="29" customFormat="1" ht="15" customHeight="1">
      <c r="A23770" s="5"/>
      <c r="C23770" s="30">
        <v>515163639</v>
      </c>
      <c r="D23770" s="30" t="s">
        <v>2799</v>
      </c>
      <c r="E23770" s="43">
        <v>20699.04</v>
      </c>
      <c r="G23770" s="5"/>
      <c r="H23770" s="5"/>
      <c r="I23770" s="5"/>
      <c r="J23770" s="5"/>
      <c r="K23770" s="5"/>
      <c r="L23770" s="6"/>
      <c r="M23770" s="5"/>
    </row>
    <row r="23771" spans="1:13" s="29" customFormat="1" ht="15" customHeight="1">
      <c r="A23771" s="5"/>
      <c r="C23771" s="30">
        <v>515163640</v>
      </c>
      <c r="D23771" s="30" t="s">
        <v>2799</v>
      </c>
      <c r="E23771" s="43">
        <v>20699.04</v>
      </c>
      <c r="G23771" s="5"/>
      <c r="H23771" s="5"/>
      <c r="I23771" s="5"/>
      <c r="J23771" s="5"/>
      <c r="K23771" s="5"/>
      <c r="L23771" s="6"/>
      <c r="M23771" s="5"/>
    </row>
    <row r="23772" spans="1:13" s="29" customFormat="1" ht="15" customHeight="1">
      <c r="A23772" s="5"/>
      <c r="C23772" s="30">
        <v>519163641</v>
      </c>
      <c r="D23772" s="30" t="s">
        <v>2800</v>
      </c>
      <c r="E23772" s="43">
        <v>11449.2</v>
      </c>
      <c r="G23772" s="5"/>
      <c r="H23772" s="5"/>
      <c r="I23772" s="5"/>
      <c r="J23772" s="5"/>
      <c r="K23772" s="5"/>
      <c r="L23772" s="6"/>
      <c r="M23772" s="5"/>
    </row>
    <row r="23773" spans="1:13" s="29" customFormat="1" ht="15" customHeight="1">
      <c r="A23773" s="5"/>
      <c r="C23773" s="30">
        <v>519163642</v>
      </c>
      <c r="D23773" s="30" t="s">
        <v>2800</v>
      </c>
      <c r="E23773" s="43">
        <v>11449.2</v>
      </c>
      <c r="G23773" s="5"/>
      <c r="H23773" s="5"/>
      <c r="I23773" s="5"/>
      <c r="J23773" s="5"/>
      <c r="K23773" s="5"/>
      <c r="L23773" s="6"/>
      <c r="M23773" s="5"/>
    </row>
    <row r="23774" spans="1:13" s="29" customFormat="1" ht="15" customHeight="1">
      <c r="A23774" s="5"/>
      <c r="C23774" s="30">
        <v>519163643</v>
      </c>
      <c r="D23774" s="30" t="s">
        <v>2800</v>
      </c>
      <c r="E23774" s="43">
        <v>11449.2</v>
      </c>
      <c r="G23774" s="5"/>
      <c r="H23774" s="5"/>
      <c r="I23774" s="5"/>
      <c r="J23774" s="5"/>
      <c r="K23774" s="5"/>
      <c r="L23774" s="6"/>
      <c r="M23774" s="5"/>
    </row>
    <row r="23775" spans="1:13" s="29" customFormat="1" ht="15" customHeight="1">
      <c r="A23775" s="5"/>
      <c r="C23775" s="30">
        <v>519163644</v>
      </c>
      <c r="D23775" s="30" t="s">
        <v>2800</v>
      </c>
      <c r="E23775" s="43">
        <v>11449.2</v>
      </c>
      <c r="G23775" s="5"/>
      <c r="H23775" s="5"/>
      <c r="I23775" s="5"/>
      <c r="J23775" s="5"/>
      <c r="K23775" s="5"/>
      <c r="L23775" s="6"/>
      <c r="M23775" s="5"/>
    </row>
    <row r="23776" spans="1:13" s="29" customFormat="1" ht="15" customHeight="1">
      <c r="A23776" s="5"/>
      <c r="C23776" s="30">
        <v>519163645</v>
      </c>
      <c r="D23776" s="30" t="s">
        <v>2800</v>
      </c>
      <c r="E23776" s="43">
        <v>11449.2</v>
      </c>
      <c r="G23776" s="5"/>
      <c r="H23776" s="5"/>
      <c r="I23776" s="5"/>
      <c r="J23776" s="5"/>
      <c r="K23776" s="5"/>
      <c r="L23776" s="6"/>
      <c r="M23776" s="5"/>
    </row>
    <row r="23777" spans="1:13" s="29" customFormat="1" ht="15" customHeight="1">
      <c r="A23777" s="5"/>
      <c r="C23777" s="30">
        <v>529163646</v>
      </c>
      <c r="D23777" s="30" t="s">
        <v>2801</v>
      </c>
      <c r="E23777" s="43">
        <v>11160.96</v>
      </c>
      <c r="G23777" s="5"/>
      <c r="H23777" s="5"/>
      <c r="I23777" s="5"/>
      <c r="J23777" s="5"/>
      <c r="K23777" s="5"/>
      <c r="L23777" s="6"/>
      <c r="M23777" s="5"/>
    </row>
    <row r="23778" spans="1:13" s="29" customFormat="1" ht="15" customHeight="1">
      <c r="A23778" s="5"/>
      <c r="C23778" s="30">
        <v>529163647</v>
      </c>
      <c r="D23778" s="30" t="s">
        <v>2802</v>
      </c>
      <c r="E23778" s="43">
        <v>9765.69</v>
      </c>
      <c r="G23778" s="5"/>
      <c r="H23778" s="5"/>
      <c r="I23778" s="5"/>
      <c r="J23778" s="5"/>
      <c r="K23778" s="5"/>
      <c r="L23778" s="6"/>
      <c r="M23778" s="5"/>
    </row>
    <row r="23779" spans="1:13" s="29" customFormat="1" ht="15" customHeight="1">
      <c r="A23779" s="5"/>
      <c r="C23779" s="30">
        <v>529163648</v>
      </c>
      <c r="D23779" s="30" t="s">
        <v>2803</v>
      </c>
      <c r="E23779" s="43">
        <v>17872.7</v>
      </c>
      <c r="G23779" s="5"/>
      <c r="H23779" s="5"/>
      <c r="I23779" s="5"/>
      <c r="J23779" s="5"/>
      <c r="K23779" s="5"/>
      <c r="L23779" s="6"/>
      <c r="M23779" s="5"/>
    </row>
    <row r="23780" spans="1:13" s="29" customFormat="1" ht="15" customHeight="1">
      <c r="A23780" s="5"/>
      <c r="C23780" s="30">
        <v>529163649</v>
      </c>
      <c r="D23780" s="30" t="s">
        <v>2803</v>
      </c>
      <c r="E23780" s="43">
        <v>17872.7</v>
      </c>
      <c r="G23780" s="5"/>
      <c r="H23780" s="5"/>
      <c r="I23780" s="5"/>
      <c r="J23780" s="5"/>
      <c r="K23780" s="5"/>
      <c r="L23780" s="6"/>
      <c r="M23780" s="5"/>
    </row>
    <row r="23781" spans="1:13" s="29" customFormat="1" ht="15" customHeight="1">
      <c r="A23781" s="5"/>
      <c r="C23781" s="30">
        <v>529163650</v>
      </c>
      <c r="D23781" s="30" t="s">
        <v>2804</v>
      </c>
      <c r="E23781" s="43">
        <v>50998.25</v>
      </c>
      <c r="G23781" s="5"/>
      <c r="H23781" s="5"/>
      <c r="I23781" s="5"/>
      <c r="J23781" s="5"/>
      <c r="K23781" s="5"/>
      <c r="L23781" s="6"/>
      <c r="M23781" s="5"/>
    </row>
    <row r="23782" spans="1:13" s="29" customFormat="1" ht="15" customHeight="1">
      <c r="A23782" s="5"/>
      <c r="C23782" s="30">
        <v>529163651</v>
      </c>
      <c r="D23782" s="30" t="s">
        <v>2805</v>
      </c>
      <c r="E23782" s="43">
        <v>50998.25</v>
      </c>
      <c r="G23782" s="5"/>
      <c r="H23782" s="5"/>
      <c r="I23782" s="5"/>
      <c r="J23782" s="5"/>
      <c r="K23782" s="5"/>
      <c r="L23782" s="6"/>
      <c r="M23782" s="5"/>
    </row>
    <row r="23783" spans="1:13" s="29" customFormat="1" ht="15" customHeight="1">
      <c r="A23783" s="5"/>
      <c r="C23783" s="30">
        <v>529163652</v>
      </c>
      <c r="D23783" s="30" t="s">
        <v>8190</v>
      </c>
      <c r="E23783" s="43">
        <v>278869.17</v>
      </c>
      <c r="G23783" s="5"/>
      <c r="H23783" s="5"/>
      <c r="I23783" s="5"/>
      <c r="J23783" s="5"/>
      <c r="K23783" s="5"/>
      <c r="L23783" s="6"/>
      <c r="M23783" s="5"/>
    </row>
    <row r="23784" spans="1:13" s="29" customFormat="1" ht="15" customHeight="1">
      <c r="A23784" s="5"/>
      <c r="C23784" s="30">
        <v>529163653</v>
      </c>
      <c r="D23784" s="30" t="s">
        <v>8191</v>
      </c>
      <c r="E23784" s="43">
        <v>821196.62</v>
      </c>
      <c r="G23784" s="5"/>
      <c r="H23784" s="5"/>
      <c r="I23784" s="5"/>
      <c r="J23784" s="5"/>
      <c r="K23784" s="5"/>
      <c r="L23784" s="6"/>
      <c r="M23784" s="5"/>
    </row>
    <row r="23785" spans="1:13" s="29" customFormat="1" ht="15" customHeight="1">
      <c r="A23785" s="5"/>
      <c r="C23785" s="30">
        <v>529163654</v>
      </c>
      <c r="D23785" s="30" t="s">
        <v>8192</v>
      </c>
      <c r="E23785" s="43">
        <v>804690.23</v>
      </c>
      <c r="G23785" s="5"/>
      <c r="H23785" s="5"/>
      <c r="I23785" s="5"/>
      <c r="J23785" s="5"/>
      <c r="K23785" s="5"/>
      <c r="L23785" s="6"/>
      <c r="M23785" s="5"/>
    </row>
    <row r="23786" spans="1:13" s="29" customFormat="1" ht="15" customHeight="1">
      <c r="A23786" s="5"/>
      <c r="C23786" s="30">
        <v>529163655</v>
      </c>
      <c r="D23786" s="30" t="s">
        <v>8192</v>
      </c>
      <c r="E23786" s="43">
        <v>804690.23</v>
      </c>
      <c r="G23786" s="5"/>
      <c r="H23786" s="5"/>
      <c r="I23786" s="5"/>
      <c r="J23786" s="5"/>
      <c r="K23786" s="5"/>
      <c r="L23786" s="6"/>
      <c r="M23786" s="5"/>
    </row>
    <row r="23787" spans="1:13" s="29" customFormat="1" ht="15" customHeight="1">
      <c r="A23787" s="5"/>
      <c r="C23787" s="30">
        <v>515163656</v>
      </c>
      <c r="D23787" s="30" t="s">
        <v>22</v>
      </c>
      <c r="E23787" s="43">
        <v>15639</v>
      </c>
      <c r="G23787" s="5"/>
      <c r="H23787" s="5"/>
      <c r="I23787" s="5"/>
      <c r="J23787" s="5"/>
      <c r="K23787" s="5"/>
      <c r="L23787" s="6"/>
      <c r="M23787" s="5"/>
    </row>
    <row r="23788" spans="1:13" s="29" customFormat="1" ht="15" customHeight="1">
      <c r="A23788" s="5"/>
      <c r="C23788" s="30">
        <v>515163657</v>
      </c>
      <c r="D23788" s="30" t="s">
        <v>22</v>
      </c>
      <c r="E23788" s="43">
        <v>18130</v>
      </c>
      <c r="G23788" s="5"/>
      <c r="H23788" s="5"/>
      <c r="I23788" s="5"/>
      <c r="J23788" s="5"/>
      <c r="K23788" s="5"/>
      <c r="L23788" s="6"/>
      <c r="M23788" s="5"/>
    </row>
    <row r="23789" spans="1:13" s="29" customFormat="1" ht="15" customHeight="1">
      <c r="A23789" s="5"/>
      <c r="C23789" s="30">
        <v>515163658</v>
      </c>
      <c r="D23789" s="30" t="s">
        <v>2806</v>
      </c>
      <c r="E23789" s="43">
        <v>35827.760000000002</v>
      </c>
      <c r="G23789" s="5"/>
      <c r="H23789" s="5"/>
      <c r="I23789" s="5"/>
      <c r="J23789" s="5"/>
      <c r="K23789" s="5"/>
      <c r="L23789" s="6"/>
      <c r="M23789" s="5"/>
    </row>
    <row r="23790" spans="1:13" s="29" customFormat="1" ht="15" customHeight="1">
      <c r="A23790" s="5"/>
      <c r="C23790" s="30">
        <v>519163659</v>
      </c>
      <c r="D23790" s="30" t="s">
        <v>438</v>
      </c>
      <c r="E23790" s="43">
        <v>68295.38</v>
      </c>
      <c r="G23790" s="5"/>
      <c r="H23790" s="5"/>
      <c r="I23790" s="5"/>
      <c r="J23790" s="5"/>
      <c r="K23790" s="5"/>
      <c r="L23790" s="6"/>
      <c r="M23790" s="5"/>
    </row>
    <row r="23791" spans="1:13" s="29" customFormat="1" ht="15" customHeight="1">
      <c r="A23791" s="5"/>
      <c r="C23791" s="30">
        <v>531163660</v>
      </c>
      <c r="D23791" s="30" t="s">
        <v>1744</v>
      </c>
      <c r="E23791" s="43">
        <v>458200</v>
      </c>
      <c r="G23791" s="5"/>
      <c r="H23791" s="5"/>
      <c r="I23791" s="5"/>
      <c r="J23791" s="5"/>
      <c r="K23791" s="5"/>
      <c r="L23791" s="6"/>
      <c r="M23791" s="5"/>
    </row>
    <row r="23792" spans="1:13" s="29" customFormat="1" ht="15" customHeight="1">
      <c r="A23792" s="5"/>
      <c r="C23792" s="30">
        <v>531163661</v>
      </c>
      <c r="D23792" s="30" t="s">
        <v>401</v>
      </c>
      <c r="E23792" s="43">
        <v>29000</v>
      </c>
      <c r="G23792" s="5"/>
      <c r="H23792" s="5"/>
      <c r="I23792" s="5"/>
      <c r="J23792" s="5"/>
      <c r="K23792" s="5"/>
      <c r="L23792" s="6"/>
      <c r="M23792" s="5"/>
    </row>
    <row r="23793" spans="1:13" s="29" customFormat="1" ht="15" customHeight="1">
      <c r="A23793" s="5"/>
      <c r="C23793" s="30">
        <v>531163662</v>
      </c>
      <c r="D23793" s="30" t="s">
        <v>2807</v>
      </c>
      <c r="E23793" s="43">
        <v>4743749.05</v>
      </c>
      <c r="G23793" s="5"/>
      <c r="H23793" s="5"/>
      <c r="I23793" s="5"/>
      <c r="J23793" s="5"/>
      <c r="K23793" s="5"/>
      <c r="L23793" s="6"/>
      <c r="M23793" s="5"/>
    </row>
    <row r="23794" spans="1:13" s="29" customFormat="1" ht="15" customHeight="1">
      <c r="A23794" s="5"/>
      <c r="C23794" s="30">
        <v>531163663</v>
      </c>
      <c r="D23794" s="30" t="s">
        <v>2808</v>
      </c>
      <c r="E23794" s="43">
        <v>567240</v>
      </c>
      <c r="G23794" s="5"/>
      <c r="H23794" s="5"/>
      <c r="I23794" s="5"/>
      <c r="J23794" s="5"/>
      <c r="K23794" s="5"/>
      <c r="L23794" s="6"/>
      <c r="M23794" s="5"/>
    </row>
    <row r="23795" spans="1:13" s="29" customFormat="1" ht="15" customHeight="1">
      <c r="A23795" s="5"/>
      <c r="C23795" s="30">
        <v>531163664</v>
      </c>
      <c r="D23795" s="30" t="s">
        <v>127</v>
      </c>
      <c r="E23795" s="43">
        <v>479870.25</v>
      </c>
      <c r="G23795" s="5"/>
      <c r="H23795" s="5"/>
      <c r="I23795" s="5"/>
      <c r="J23795" s="5"/>
      <c r="K23795" s="5"/>
      <c r="L23795" s="6"/>
      <c r="M23795" s="5"/>
    </row>
    <row r="23796" spans="1:13" s="29" customFormat="1" ht="15" customHeight="1">
      <c r="A23796" s="5"/>
      <c r="C23796" s="30">
        <v>531163665</v>
      </c>
      <c r="D23796" s="30" t="s">
        <v>127</v>
      </c>
      <c r="E23796" s="43">
        <v>479870.25</v>
      </c>
      <c r="G23796" s="5"/>
      <c r="H23796" s="5"/>
      <c r="I23796" s="5"/>
      <c r="J23796" s="5"/>
      <c r="K23796" s="5"/>
      <c r="L23796" s="6"/>
      <c r="M23796" s="5"/>
    </row>
    <row r="23797" spans="1:13" s="29" customFormat="1" ht="15" customHeight="1">
      <c r="A23797" s="5"/>
      <c r="C23797" s="30">
        <v>531163666</v>
      </c>
      <c r="D23797" s="30" t="s">
        <v>127</v>
      </c>
      <c r="E23797" s="43">
        <v>479870.25</v>
      </c>
      <c r="G23797" s="5"/>
      <c r="H23797" s="5"/>
      <c r="I23797" s="5"/>
      <c r="J23797" s="5"/>
      <c r="K23797" s="5"/>
      <c r="L23797" s="6"/>
      <c r="M23797" s="5"/>
    </row>
    <row r="23798" spans="1:13" s="29" customFormat="1" ht="15" customHeight="1">
      <c r="A23798" s="5"/>
      <c r="C23798" s="30">
        <v>564163667</v>
      </c>
      <c r="D23798" s="30" t="s">
        <v>2809</v>
      </c>
      <c r="E23798" s="43">
        <v>11252</v>
      </c>
      <c r="G23798" s="5"/>
      <c r="H23798" s="5"/>
      <c r="I23798" s="5"/>
      <c r="J23798" s="5"/>
      <c r="K23798" s="5"/>
      <c r="L23798" s="6"/>
      <c r="M23798" s="5"/>
    </row>
    <row r="23799" spans="1:13" s="29" customFormat="1" ht="15" customHeight="1">
      <c r="A23799" s="5"/>
      <c r="C23799" s="30">
        <v>515163668</v>
      </c>
      <c r="D23799" s="30" t="s">
        <v>142</v>
      </c>
      <c r="E23799" s="43">
        <v>17539</v>
      </c>
      <c r="G23799" s="5"/>
      <c r="H23799" s="5"/>
      <c r="I23799" s="5"/>
      <c r="J23799" s="5"/>
      <c r="K23799" s="5"/>
      <c r="L23799" s="6"/>
      <c r="M23799" s="5"/>
    </row>
    <row r="23800" spans="1:13" s="29" customFormat="1" ht="15" customHeight="1">
      <c r="A23800" s="5"/>
      <c r="C23800" s="30">
        <v>515163669</v>
      </c>
      <c r="D23800" s="30" t="s">
        <v>801</v>
      </c>
      <c r="E23800" s="43">
        <v>23722</v>
      </c>
      <c r="G23800" s="5"/>
      <c r="H23800" s="5"/>
      <c r="I23800" s="5"/>
      <c r="J23800" s="5"/>
      <c r="K23800" s="5"/>
      <c r="L23800" s="6"/>
      <c r="M23800" s="5"/>
    </row>
    <row r="23801" spans="1:13" s="29" customFormat="1" ht="15" customHeight="1">
      <c r="A23801" s="5"/>
      <c r="C23801" s="30">
        <v>515163670</v>
      </c>
      <c r="D23801" s="30" t="s">
        <v>801</v>
      </c>
      <c r="E23801" s="43">
        <v>23780</v>
      </c>
      <c r="G23801" s="5"/>
      <c r="H23801" s="5"/>
      <c r="I23801" s="5"/>
      <c r="J23801" s="5"/>
      <c r="K23801" s="5"/>
      <c r="L23801" s="6"/>
      <c r="M23801" s="5"/>
    </row>
    <row r="23802" spans="1:13" s="29" customFormat="1" ht="15" customHeight="1">
      <c r="A23802" s="5"/>
      <c r="C23802" s="30">
        <v>519163671</v>
      </c>
      <c r="D23802" s="30" t="s">
        <v>2810</v>
      </c>
      <c r="E23802" s="43">
        <v>10962</v>
      </c>
      <c r="G23802" s="5"/>
      <c r="H23802" s="5"/>
      <c r="I23802" s="5"/>
      <c r="J23802" s="5"/>
      <c r="K23802" s="5"/>
      <c r="L23802" s="6"/>
      <c r="M23802" s="5"/>
    </row>
    <row r="23803" spans="1:13" s="29" customFormat="1" ht="15" customHeight="1">
      <c r="A23803" s="5"/>
      <c r="C23803" s="30">
        <v>519163672</v>
      </c>
      <c r="D23803" s="30" t="s">
        <v>2811</v>
      </c>
      <c r="E23803" s="43">
        <v>20300</v>
      </c>
      <c r="G23803" s="5"/>
      <c r="H23803" s="5"/>
      <c r="I23803" s="5"/>
      <c r="J23803" s="5"/>
      <c r="K23803" s="5"/>
      <c r="L23803" s="6"/>
      <c r="M23803" s="5"/>
    </row>
    <row r="23804" spans="1:13" s="29" customFormat="1" ht="15" customHeight="1">
      <c r="A23804" s="5"/>
      <c r="C23804" s="30">
        <v>519163673</v>
      </c>
      <c r="D23804" s="30" t="s">
        <v>2812</v>
      </c>
      <c r="E23804" s="43">
        <v>25984</v>
      </c>
      <c r="G23804" s="5"/>
      <c r="H23804" s="5"/>
      <c r="I23804" s="5"/>
      <c r="J23804" s="5"/>
      <c r="K23804" s="5"/>
      <c r="L23804" s="6"/>
      <c r="M23804" s="5"/>
    </row>
    <row r="23805" spans="1:13" s="29" customFormat="1" ht="15" customHeight="1">
      <c r="A23805" s="5"/>
      <c r="C23805" s="30">
        <v>519163674</v>
      </c>
      <c r="D23805" s="30" t="s">
        <v>2813</v>
      </c>
      <c r="E23805" s="43">
        <v>17052</v>
      </c>
      <c r="G23805" s="5"/>
      <c r="H23805" s="5"/>
      <c r="I23805" s="5"/>
      <c r="J23805" s="5"/>
      <c r="K23805" s="5"/>
      <c r="L23805" s="6"/>
      <c r="M23805" s="5"/>
    </row>
    <row r="23806" spans="1:13" s="29" customFormat="1" ht="15" customHeight="1">
      <c r="A23806" s="5"/>
      <c r="C23806" s="30">
        <v>531163675</v>
      </c>
      <c r="D23806" s="30" t="s">
        <v>2814</v>
      </c>
      <c r="E23806" s="43">
        <v>121704.62</v>
      </c>
      <c r="G23806" s="5"/>
      <c r="H23806" s="5"/>
      <c r="I23806" s="5"/>
      <c r="J23806" s="5"/>
      <c r="K23806" s="5"/>
      <c r="L23806" s="6"/>
      <c r="M23806" s="5"/>
    </row>
    <row r="23807" spans="1:13" s="29" customFormat="1" ht="15" customHeight="1">
      <c r="A23807" s="5"/>
      <c r="C23807" s="30">
        <v>531163676</v>
      </c>
      <c r="D23807" s="30" t="s">
        <v>2815</v>
      </c>
      <c r="E23807" s="43">
        <v>26564</v>
      </c>
      <c r="G23807" s="5"/>
      <c r="H23807" s="5"/>
      <c r="I23807" s="5"/>
      <c r="J23807" s="5"/>
      <c r="K23807" s="5"/>
      <c r="L23807" s="6"/>
      <c r="M23807" s="5"/>
    </row>
    <row r="23808" spans="1:13" s="29" customFormat="1" ht="15" customHeight="1">
      <c r="A23808" s="5"/>
      <c r="C23808" s="30">
        <v>531163677</v>
      </c>
      <c r="D23808" s="30" t="s">
        <v>402</v>
      </c>
      <c r="E23808" s="43">
        <v>100340</v>
      </c>
      <c r="G23808" s="5"/>
      <c r="H23808" s="5"/>
      <c r="I23808" s="5"/>
      <c r="J23808" s="5"/>
      <c r="K23808" s="5"/>
      <c r="L23808" s="6"/>
      <c r="M23808" s="5"/>
    </row>
    <row r="23809" spans="1:13" s="29" customFormat="1" ht="15" customHeight="1">
      <c r="A23809" s="5"/>
      <c r="C23809" s="30">
        <v>531163678</v>
      </c>
      <c r="D23809" s="30" t="s">
        <v>2203</v>
      </c>
      <c r="E23809" s="43">
        <v>439333.38</v>
      </c>
      <c r="G23809" s="5"/>
      <c r="H23809" s="5"/>
      <c r="I23809" s="5"/>
      <c r="J23809" s="5"/>
      <c r="K23809" s="5"/>
      <c r="L23809" s="6"/>
      <c r="M23809" s="5"/>
    </row>
    <row r="23810" spans="1:13" s="29" customFormat="1" ht="15" customHeight="1">
      <c r="A23810" s="5"/>
      <c r="C23810" s="30">
        <v>531163679</v>
      </c>
      <c r="D23810" s="30" t="s">
        <v>2816</v>
      </c>
      <c r="E23810" s="43">
        <v>42612.46</v>
      </c>
      <c r="G23810" s="5"/>
      <c r="H23810" s="5"/>
      <c r="I23810" s="5"/>
      <c r="J23810" s="5"/>
      <c r="K23810" s="5"/>
      <c r="L23810" s="6"/>
      <c r="M23810" s="5"/>
    </row>
    <row r="23811" spans="1:13" s="29" customFormat="1" ht="15" customHeight="1">
      <c r="A23811" s="5"/>
      <c r="C23811" s="30">
        <v>531163680</v>
      </c>
      <c r="D23811" s="30" t="s">
        <v>2817</v>
      </c>
      <c r="E23811" s="43">
        <v>445589.64</v>
      </c>
      <c r="G23811" s="5"/>
      <c r="H23811" s="5"/>
      <c r="I23811" s="5"/>
      <c r="J23811" s="5"/>
      <c r="K23811" s="5"/>
      <c r="L23811" s="6"/>
      <c r="M23811" s="5"/>
    </row>
    <row r="23812" spans="1:13" s="29" customFormat="1" ht="15" customHeight="1">
      <c r="A23812" s="5"/>
      <c r="C23812" s="30">
        <v>531163681</v>
      </c>
      <c r="D23812" s="30" t="s">
        <v>2818</v>
      </c>
      <c r="E23812" s="43">
        <v>39999997.450000003</v>
      </c>
      <c r="G23812" s="5"/>
      <c r="H23812" s="5"/>
      <c r="I23812" s="5"/>
      <c r="J23812" s="5"/>
      <c r="K23812" s="5"/>
      <c r="L23812" s="6"/>
      <c r="M23812" s="5"/>
    </row>
    <row r="23813" spans="1:13" s="29" customFormat="1" ht="15" customHeight="1">
      <c r="A23813" s="5"/>
      <c r="C23813" s="30">
        <v>531163682</v>
      </c>
      <c r="D23813" s="30" t="s">
        <v>2819</v>
      </c>
      <c r="E23813" s="43">
        <v>58000</v>
      </c>
      <c r="G23813" s="5"/>
      <c r="H23813" s="5"/>
      <c r="I23813" s="5"/>
      <c r="J23813" s="5"/>
      <c r="K23813" s="5"/>
      <c r="L23813" s="6"/>
      <c r="M23813" s="5"/>
    </row>
    <row r="23814" spans="1:13" s="29" customFormat="1" ht="15" customHeight="1">
      <c r="A23814" s="5"/>
      <c r="C23814" s="30">
        <v>531163683</v>
      </c>
      <c r="D23814" s="30" t="s">
        <v>2819</v>
      </c>
      <c r="E23814" s="43">
        <v>58000</v>
      </c>
      <c r="G23814" s="5"/>
      <c r="H23814" s="5"/>
      <c r="I23814" s="5"/>
      <c r="J23814" s="5"/>
      <c r="K23814" s="5"/>
      <c r="L23814" s="6"/>
      <c r="M23814" s="5"/>
    </row>
    <row r="23815" spans="1:13" s="29" customFormat="1" ht="15" customHeight="1">
      <c r="A23815" s="5"/>
      <c r="C23815" s="30">
        <v>531163684</v>
      </c>
      <c r="D23815" s="30" t="s">
        <v>2819</v>
      </c>
      <c r="E23815" s="43">
        <v>58000</v>
      </c>
      <c r="G23815" s="5"/>
      <c r="H23815" s="5"/>
      <c r="I23815" s="5"/>
      <c r="J23815" s="5"/>
      <c r="K23815" s="5"/>
      <c r="L23815" s="6"/>
      <c r="M23815" s="5"/>
    </row>
    <row r="23816" spans="1:13" s="29" customFormat="1" ht="15" customHeight="1">
      <c r="A23816" s="5"/>
      <c r="C23816" s="30">
        <v>531163685</v>
      </c>
      <c r="D23816" s="30" t="s">
        <v>2819</v>
      </c>
      <c r="E23816" s="43">
        <v>58000</v>
      </c>
      <c r="G23816" s="5"/>
      <c r="H23816" s="5"/>
      <c r="I23816" s="5"/>
      <c r="J23816" s="5"/>
      <c r="K23816" s="5"/>
      <c r="L23816" s="6"/>
      <c r="M23816" s="5"/>
    </row>
    <row r="23817" spans="1:13" s="29" customFormat="1" ht="15" customHeight="1">
      <c r="A23817" s="5"/>
      <c r="C23817" s="30">
        <v>531163686</v>
      </c>
      <c r="D23817" s="30" t="s">
        <v>2819</v>
      </c>
      <c r="E23817" s="43">
        <v>58000</v>
      </c>
      <c r="G23817" s="5"/>
      <c r="H23817" s="5"/>
      <c r="I23817" s="5"/>
      <c r="J23817" s="5"/>
      <c r="K23817" s="5"/>
      <c r="L23817" s="6"/>
      <c r="M23817" s="5"/>
    </row>
    <row r="23818" spans="1:13" s="29" customFormat="1" ht="15" customHeight="1">
      <c r="A23818" s="5"/>
      <c r="C23818" s="30">
        <v>531163687</v>
      </c>
      <c r="D23818" s="30" t="s">
        <v>2819</v>
      </c>
      <c r="E23818" s="43">
        <v>58000</v>
      </c>
      <c r="G23818" s="5"/>
      <c r="H23818" s="5"/>
      <c r="I23818" s="5"/>
      <c r="J23818" s="5"/>
      <c r="K23818" s="5"/>
      <c r="L23818" s="6"/>
      <c r="M23818" s="5"/>
    </row>
    <row r="23819" spans="1:13" s="29" customFormat="1" ht="15" customHeight="1">
      <c r="A23819" s="5"/>
      <c r="C23819" s="30">
        <v>531163688</v>
      </c>
      <c r="D23819" s="30" t="s">
        <v>2819</v>
      </c>
      <c r="E23819" s="43">
        <v>58000</v>
      </c>
      <c r="G23819" s="5"/>
      <c r="H23819" s="5"/>
      <c r="I23819" s="5"/>
      <c r="J23819" s="5"/>
      <c r="K23819" s="5"/>
      <c r="L23819" s="6"/>
      <c r="M23819" s="5"/>
    </row>
    <row r="23820" spans="1:13" s="29" customFormat="1" ht="15" customHeight="1">
      <c r="A23820" s="5"/>
      <c r="C23820" s="30">
        <v>531163689</v>
      </c>
      <c r="D23820" s="30" t="s">
        <v>2819</v>
      </c>
      <c r="E23820" s="43">
        <v>58000</v>
      </c>
      <c r="G23820" s="5"/>
      <c r="H23820" s="5"/>
      <c r="I23820" s="5"/>
      <c r="J23820" s="5"/>
      <c r="K23820" s="5"/>
      <c r="L23820" s="6"/>
      <c r="M23820" s="5"/>
    </row>
    <row r="23821" spans="1:13" s="29" customFormat="1" ht="15" customHeight="1">
      <c r="A23821" s="5"/>
      <c r="C23821" s="30">
        <v>531163690</v>
      </c>
      <c r="D23821" s="30" t="s">
        <v>2819</v>
      </c>
      <c r="E23821" s="43">
        <v>58000</v>
      </c>
      <c r="G23821" s="5"/>
      <c r="H23821" s="5"/>
      <c r="I23821" s="5"/>
      <c r="J23821" s="5"/>
      <c r="K23821" s="5"/>
      <c r="L23821" s="6"/>
      <c r="M23821" s="5"/>
    </row>
    <row r="23822" spans="1:13" s="29" customFormat="1" ht="15" customHeight="1">
      <c r="A23822" s="5"/>
      <c r="C23822" s="30">
        <v>531163691</v>
      </c>
      <c r="D23822" s="30" t="s">
        <v>2819</v>
      </c>
      <c r="E23822" s="43">
        <v>58000</v>
      </c>
      <c r="G23822" s="5"/>
      <c r="H23822" s="5"/>
      <c r="I23822" s="5"/>
      <c r="J23822" s="5"/>
      <c r="K23822" s="5"/>
      <c r="L23822" s="6"/>
      <c r="M23822" s="5"/>
    </row>
    <row r="23823" spans="1:13" s="29" customFormat="1" ht="15" customHeight="1">
      <c r="A23823" s="5"/>
      <c r="C23823" s="30">
        <v>531163692</v>
      </c>
      <c r="D23823" s="30" t="s">
        <v>2819</v>
      </c>
      <c r="E23823" s="43">
        <v>58000</v>
      </c>
      <c r="G23823" s="5"/>
      <c r="H23823" s="5"/>
      <c r="I23823" s="5"/>
      <c r="J23823" s="5"/>
      <c r="K23823" s="5"/>
      <c r="L23823" s="6"/>
      <c r="M23823" s="5"/>
    </row>
    <row r="23824" spans="1:13" s="29" customFormat="1" ht="15" customHeight="1">
      <c r="A23824" s="5"/>
      <c r="C23824" s="30">
        <v>531163693</v>
      </c>
      <c r="D23824" s="30" t="s">
        <v>2819</v>
      </c>
      <c r="E23824" s="43">
        <v>58000</v>
      </c>
      <c r="G23824" s="5"/>
      <c r="H23824" s="5"/>
      <c r="I23824" s="5"/>
      <c r="J23824" s="5"/>
      <c r="K23824" s="5"/>
      <c r="L23824" s="6"/>
      <c r="M23824" s="5"/>
    </row>
    <row r="23825" spans="1:13" s="29" customFormat="1" ht="15" customHeight="1">
      <c r="A23825" s="5"/>
      <c r="C23825" s="30">
        <v>531163694</v>
      </c>
      <c r="D23825" s="30" t="s">
        <v>2819</v>
      </c>
      <c r="E23825" s="43">
        <v>58000</v>
      </c>
      <c r="G23825" s="5"/>
      <c r="H23825" s="5"/>
      <c r="I23825" s="5"/>
      <c r="J23825" s="5"/>
      <c r="K23825" s="5"/>
      <c r="L23825" s="6"/>
      <c r="M23825" s="5"/>
    </row>
    <row r="23826" spans="1:13" s="29" customFormat="1" ht="15" customHeight="1">
      <c r="A23826" s="5"/>
      <c r="C23826" s="30">
        <v>531163695</v>
      </c>
      <c r="D23826" s="30" t="s">
        <v>2819</v>
      </c>
      <c r="E23826" s="43">
        <v>58000</v>
      </c>
      <c r="G23826" s="5"/>
      <c r="H23826" s="5"/>
      <c r="I23826" s="5"/>
      <c r="J23826" s="5"/>
      <c r="K23826" s="5"/>
      <c r="L23826" s="6"/>
      <c r="M23826" s="5"/>
    </row>
    <row r="23827" spans="1:13" s="29" customFormat="1" ht="15" customHeight="1">
      <c r="A23827" s="5"/>
      <c r="C23827" s="30">
        <v>531163696</v>
      </c>
      <c r="D23827" s="30" t="s">
        <v>2819</v>
      </c>
      <c r="E23827" s="43">
        <v>58000</v>
      </c>
      <c r="G23827" s="5"/>
      <c r="H23827" s="5"/>
      <c r="I23827" s="5"/>
      <c r="J23827" s="5"/>
      <c r="K23827" s="5"/>
      <c r="L23827" s="6"/>
      <c r="M23827" s="5"/>
    </row>
    <row r="23828" spans="1:13" s="29" customFormat="1" ht="15" customHeight="1">
      <c r="A23828" s="5"/>
      <c r="C23828" s="30">
        <v>531163697</v>
      </c>
      <c r="D23828" s="30" t="s">
        <v>2819</v>
      </c>
      <c r="E23828" s="43">
        <v>58000</v>
      </c>
      <c r="G23828" s="5"/>
      <c r="H23828" s="5"/>
      <c r="I23828" s="5"/>
      <c r="J23828" s="5"/>
      <c r="K23828" s="5"/>
      <c r="L23828" s="6"/>
      <c r="M23828" s="5"/>
    </row>
    <row r="23829" spans="1:13" s="29" customFormat="1" ht="15" customHeight="1">
      <c r="A23829" s="5"/>
      <c r="C23829" s="30">
        <v>531163698</v>
      </c>
      <c r="D23829" s="30" t="s">
        <v>2820</v>
      </c>
      <c r="E23829" s="43">
        <v>477856.2</v>
      </c>
      <c r="G23829" s="5"/>
      <c r="H23829" s="5"/>
      <c r="I23829" s="5"/>
      <c r="J23829" s="5"/>
      <c r="K23829" s="5"/>
      <c r="L23829" s="6"/>
      <c r="M23829" s="5"/>
    </row>
    <row r="23830" spans="1:13" s="29" customFormat="1" ht="15" customHeight="1">
      <c r="A23830" s="5"/>
      <c r="C23830" s="30">
        <v>531163699</v>
      </c>
      <c r="D23830" s="30" t="s">
        <v>2821</v>
      </c>
      <c r="E23830" s="43">
        <v>5556191.2000000002</v>
      </c>
      <c r="G23830" s="5"/>
      <c r="H23830" s="5"/>
      <c r="I23830" s="5"/>
      <c r="J23830" s="5"/>
      <c r="K23830" s="5"/>
      <c r="L23830" s="6"/>
      <c r="M23830" s="5"/>
    </row>
    <row r="23831" spans="1:13" s="29" customFormat="1" ht="15" customHeight="1">
      <c r="A23831" s="5"/>
      <c r="C23831" s="30">
        <v>531163700</v>
      </c>
      <c r="D23831" s="30" t="s">
        <v>2821</v>
      </c>
      <c r="E23831" s="43">
        <v>4451604.4000000004</v>
      </c>
      <c r="G23831" s="5"/>
      <c r="H23831" s="5"/>
      <c r="I23831" s="5"/>
      <c r="J23831" s="5"/>
      <c r="K23831" s="5"/>
      <c r="L23831" s="6"/>
      <c r="M23831" s="5"/>
    </row>
    <row r="23832" spans="1:13" s="29" customFormat="1" ht="15" customHeight="1">
      <c r="A23832" s="5"/>
      <c r="C23832" s="30">
        <v>531163701</v>
      </c>
      <c r="D23832" s="30" t="s">
        <v>2822</v>
      </c>
      <c r="E23832" s="43">
        <v>4868356.4400000004</v>
      </c>
      <c r="G23832" s="5"/>
      <c r="H23832" s="5"/>
      <c r="I23832" s="5"/>
      <c r="J23832" s="5"/>
      <c r="K23832" s="5"/>
      <c r="L23832" s="6"/>
      <c r="M23832" s="5"/>
    </row>
    <row r="23833" spans="1:13" s="29" customFormat="1" ht="15" customHeight="1">
      <c r="A23833" s="5"/>
      <c r="C23833" s="30">
        <v>512163702</v>
      </c>
      <c r="D23833" s="30" t="s">
        <v>2823</v>
      </c>
      <c r="E23833" s="43">
        <v>13093.5</v>
      </c>
      <c r="G23833" s="5"/>
      <c r="H23833" s="5"/>
      <c r="I23833" s="5"/>
      <c r="J23833" s="5"/>
      <c r="K23833" s="5"/>
      <c r="L23833" s="6"/>
      <c r="M23833" s="5"/>
    </row>
    <row r="23834" spans="1:13" s="29" customFormat="1" ht="15" customHeight="1">
      <c r="A23834" s="5"/>
      <c r="C23834" s="30">
        <v>531163703</v>
      </c>
      <c r="D23834" s="30" t="s">
        <v>2824</v>
      </c>
      <c r="E23834" s="43">
        <v>1912061.64</v>
      </c>
      <c r="G23834" s="5"/>
      <c r="H23834" s="5"/>
      <c r="I23834" s="5"/>
      <c r="J23834" s="5"/>
      <c r="K23834" s="5"/>
      <c r="L23834" s="6"/>
      <c r="M23834" s="5"/>
    </row>
    <row r="23835" spans="1:13" s="29" customFormat="1" ht="15" customHeight="1">
      <c r="A23835" s="5"/>
      <c r="C23835" s="30">
        <v>532163704</v>
      </c>
      <c r="D23835" s="30" t="s">
        <v>8193</v>
      </c>
      <c r="E23835" s="43">
        <v>637.44000000000005</v>
      </c>
      <c r="G23835" s="5"/>
      <c r="H23835" s="5"/>
      <c r="I23835" s="5"/>
      <c r="J23835" s="5"/>
      <c r="K23835" s="5"/>
      <c r="L23835" s="6"/>
      <c r="M23835" s="5"/>
    </row>
    <row r="23836" spans="1:13" s="29" customFormat="1" ht="15" customHeight="1">
      <c r="A23836" s="5"/>
      <c r="C23836" s="30">
        <v>532163705</v>
      </c>
      <c r="D23836" s="30" t="s">
        <v>8193</v>
      </c>
      <c r="E23836" s="43">
        <v>637.44000000000005</v>
      </c>
      <c r="G23836" s="5"/>
      <c r="H23836" s="5"/>
      <c r="I23836" s="5"/>
      <c r="J23836" s="5"/>
      <c r="K23836" s="5"/>
      <c r="L23836" s="6"/>
      <c r="M23836" s="5"/>
    </row>
    <row r="23837" spans="1:13" s="29" customFormat="1" ht="15" customHeight="1">
      <c r="A23837" s="5"/>
      <c r="C23837" s="30">
        <v>532163706</v>
      </c>
      <c r="D23837" s="30" t="s">
        <v>8193</v>
      </c>
      <c r="E23837" s="43">
        <v>637.44000000000005</v>
      </c>
      <c r="G23837" s="5"/>
      <c r="H23837" s="5"/>
      <c r="I23837" s="5"/>
      <c r="J23837" s="5"/>
      <c r="K23837" s="5"/>
      <c r="L23837" s="6"/>
      <c r="M23837" s="5"/>
    </row>
    <row r="23838" spans="1:13" s="29" customFormat="1" ht="15" customHeight="1">
      <c r="A23838" s="5"/>
      <c r="C23838" s="30">
        <v>532163707</v>
      </c>
      <c r="D23838" s="30" t="s">
        <v>8193</v>
      </c>
      <c r="E23838" s="43">
        <v>637.44000000000005</v>
      </c>
      <c r="G23838" s="5"/>
      <c r="H23838" s="5"/>
      <c r="I23838" s="5"/>
      <c r="J23838" s="5"/>
      <c r="K23838" s="5"/>
      <c r="L23838" s="6"/>
      <c r="M23838" s="5"/>
    </row>
    <row r="23839" spans="1:13" s="29" customFormat="1" ht="15" customHeight="1">
      <c r="A23839" s="5"/>
      <c r="C23839" s="30">
        <v>532163708</v>
      </c>
      <c r="D23839" s="30" t="s">
        <v>8193</v>
      </c>
      <c r="E23839" s="43">
        <v>637.44000000000005</v>
      </c>
      <c r="G23839" s="5"/>
      <c r="H23839" s="5"/>
      <c r="I23839" s="5"/>
      <c r="J23839" s="5"/>
      <c r="K23839" s="5"/>
      <c r="L23839" s="6"/>
      <c r="M23839" s="5"/>
    </row>
    <row r="23840" spans="1:13" s="29" customFormat="1" ht="15" customHeight="1">
      <c r="A23840" s="5"/>
      <c r="C23840" s="30">
        <v>532163709</v>
      </c>
      <c r="D23840" s="30" t="s">
        <v>8193</v>
      </c>
      <c r="E23840" s="43">
        <v>637.44000000000005</v>
      </c>
      <c r="G23840" s="5"/>
      <c r="H23840" s="5"/>
      <c r="I23840" s="5"/>
      <c r="J23840" s="5"/>
      <c r="K23840" s="5"/>
      <c r="L23840" s="6"/>
      <c r="M23840" s="5"/>
    </row>
    <row r="23841" spans="1:13" s="29" customFormat="1" ht="15" customHeight="1">
      <c r="A23841" s="5"/>
      <c r="C23841" s="30">
        <v>532163710</v>
      </c>
      <c r="D23841" s="30" t="s">
        <v>8193</v>
      </c>
      <c r="E23841" s="43">
        <v>637.44000000000005</v>
      </c>
      <c r="G23841" s="5"/>
      <c r="H23841" s="5"/>
      <c r="I23841" s="5"/>
      <c r="J23841" s="5"/>
      <c r="K23841" s="5"/>
      <c r="L23841" s="6"/>
      <c r="M23841" s="5"/>
    </row>
    <row r="23842" spans="1:13" s="29" customFormat="1" ht="15" customHeight="1">
      <c r="A23842" s="5"/>
      <c r="C23842" s="30">
        <v>532163711</v>
      </c>
      <c r="D23842" s="30" t="s">
        <v>8193</v>
      </c>
      <c r="E23842" s="43">
        <v>637.44000000000005</v>
      </c>
      <c r="G23842" s="5"/>
      <c r="H23842" s="5"/>
      <c r="I23842" s="5"/>
      <c r="J23842" s="5"/>
      <c r="K23842" s="5"/>
      <c r="L23842" s="6"/>
      <c r="M23842" s="5"/>
    </row>
    <row r="23843" spans="1:13" s="29" customFormat="1" ht="15" customHeight="1">
      <c r="A23843" s="5"/>
      <c r="C23843" s="30">
        <v>532163712</v>
      </c>
      <c r="D23843" s="30" t="s">
        <v>8193</v>
      </c>
      <c r="E23843" s="43">
        <v>637.44000000000005</v>
      </c>
      <c r="G23843" s="5"/>
      <c r="H23843" s="5"/>
      <c r="I23843" s="5"/>
      <c r="J23843" s="5"/>
      <c r="K23843" s="5"/>
      <c r="L23843" s="6"/>
      <c r="M23843" s="5"/>
    </row>
    <row r="23844" spans="1:13" s="29" customFormat="1" ht="15" customHeight="1">
      <c r="A23844" s="5"/>
      <c r="C23844" s="30">
        <v>532163713</v>
      </c>
      <c r="D23844" s="30" t="s">
        <v>8193</v>
      </c>
      <c r="E23844" s="43">
        <v>637.44000000000005</v>
      </c>
      <c r="G23844" s="5"/>
      <c r="H23844" s="5"/>
      <c r="I23844" s="5"/>
      <c r="J23844" s="5"/>
      <c r="K23844" s="5"/>
      <c r="L23844" s="6"/>
      <c r="M23844" s="5"/>
    </row>
    <row r="23845" spans="1:13" s="29" customFormat="1" ht="15" customHeight="1">
      <c r="A23845" s="5"/>
      <c r="C23845" s="30">
        <v>532163714</v>
      </c>
      <c r="D23845" s="30" t="s">
        <v>8193</v>
      </c>
      <c r="E23845" s="43">
        <v>637.44000000000005</v>
      </c>
      <c r="G23845" s="5"/>
      <c r="H23845" s="5"/>
      <c r="I23845" s="5"/>
      <c r="J23845" s="5"/>
      <c r="K23845" s="5"/>
      <c r="L23845" s="6"/>
      <c r="M23845" s="5"/>
    </row>
    <row r="23846" spans="1:13" s="29" customFormat="1" ht="15" customHeight="1">
      <c r="A23846" s="5"/>
      <c r="C23846" s="30">
        <v>532163715</v>
      </c>
      <c r="D23846" s="30" t="s">
        <v>8193</v>
      </c>
      <c r="E23846" s="43">
        <v>637.44000000000005</v>
      </c>
      <c r="G23846" s="5"/>
      <c r="H23846" s="5"/>
      <c r="I23846" s="5"/>
      <c r="J23846" s="5"/>
      <c r="K23846" s="5"/>
      <c r="L23846" s="6"/>
      <c r="M23846" s="5"/>
    </row>
    <row r="23847" spans="1:13" s="29" customFormat="1" ht="15" customHeight="1">
      <c r="A23847" s="5"/>
      <c r="C23847" s="30">
        <v>532163716</v>
      </c>
      <c r="D23847" s="30" t="s">
        <v>8193</v>
      </c>
      <c r="E23847" s="43">
        <v>637.44000000000005</v>
      </c>
      <c r="G23847" s="5"/>
      <c r="H23847" s="5"/>
      <c r="I23847" s="5"/>
      <c r="J23847" s="5"/>
      <c r="K23847" s="5"/>
      <c r="L23847" s="6"/>
      <c r="M23847" s="5"/>
    </row>
    <row r="23848" spans="1:13" s="29" customFormat="1" ht="15" customHeight="1">
      <c r="A23848" s="5"/>
      <c r="C23848" s="30">
        <v>532163717</v>
      </c>
      <c r="D23848" s="30" t="s">
        <v>8193</v>
      </c>
      <c r="E23848" s="43">
        <v>637.44000000000005</v>
      </c>
      <c r="G23848" s="5"/>
      <c r="H23848" s="5"/>
      <c r="I23848" s="5"/>
      <c r="J23848" s="5"/>
      <c r="K23848" s="5"/>
      <c r="L23848" s="6"/>
      <c r="M23848" s="5"/>
    </row>
    <row r="23849" spans="1:13" s="29" customFormat="1" ht="15" customHeight="1">
      <c r="A23849" s="5"/>
      <c r="C23849" s="30">
        <v>532163718</v>
      </c>
      <c r="D23849" s="30" t="s">
        <v>8193</v>
      </c>
      <c r="E23849" s="43">
        <v>637.44000000000005</v>
      </c>
      <c r="G23849" s="5"/>
      <c r="H23849" s="5"/>
      <c r="I23849" s="5"/>
      <c r="J23849" s="5"/>
      <c r="K23849" s="5"/>
      <c r="L23849" s="6"/>
      <c r="M23849" s="5"/>
    </row>
    <row r="23850" spans="1:13" s="29" customFormat="1" ht="15" customHeight="1">
      <c r="A23850" s="5"/>
      <c r="C23850" s="30">
        <v>532163719</v>
      </c>
      <c r="D23850" s="30" t="s">
        <v>8193</v>
      </c>
      <c r="E23850" s="43">
        <v>637.44000000000005</v>
      </c>
      <c r="G23850" s="5"/>
      <c r="H23850" s="5"/>
      <c r="I23850" s="5"/>
      <c r="J23850" s="5"/>
      <c r="K23850" s="5"/>
      <c r="L23850" s="6"/>
      <c r="M23850" s="5"/>
    </row>
    <row r="23851" spans="1:13" s="29" customFormat="1" ht="15" customHeight="1">
      <c r="A23851" s="5"/>
      <c r="C23851" s="30">
        <v>532163720</v>
      </c>
      <c r="D23851" s="30" t="s">
        <v>8193</v>
      </c>
      <c r="E23851" s="43">
        <v>637.44000000000005</v>
      </c>
      <c r="G23851" s="5"/>
      <c r="H23851" s="5"/>
      <c r="I23851" s="5"/>
      <c r="J23851" s="5"/>
      <c r="K23851" s="5"/>
      <c r="L23851" s="6"/>
      <c r="M23851" s="5"/>
    </row>
    <row r="23852" spans="1:13" s="29" customFormat="1" ht="15" customHeight="1">
      <c r="A23852" s="5"/>
      <c r="C23852" s="30">
        <v>532163721</v>
      </c>
      <c r="D23852" s="30" t="s">
        <v>8193</v>
      </c>
      <c r="E23852" s="43">
        <v>637.44000000000005</v>
      </c>
      <c r="G23852" s="5"/>
      <c r="H23852" s="5"/>
      <c r="I23852" s="5"/>
      <c r="J23852" s="5"/>
      <c r="K23852" s="5"/>
      <c r="L23852" s="6"/>
      <c r="M23852" s="5"/>
    </row>
    <row r="23853" spans="1:13" s="29" customFormat="1" ht="15" customHeight="1">
      <c r="A23853" s="5"/>
      <c r="C23853" s="30">
        <v>532163722</v>
      </c>
      <c r="D23853" s="30" t="s">
        <v>8193</v>
      </c>
      <c r="E23853" s="43">
        <v>637.44000000000005</v>
      </c>
      <c r="G23853" s="5"/>
      <c r="H23853" s="5"/>
      <c r="I23853" s="5"/>
      <c r="J23853" s="5"/>
      <c r="K23853" s="5"/>
      <c r="L23853" s="6"/>
      <c r="M23853" s="5"/>
    </row>
    <row r="23854" spans="1:13" s="29" customFormat="1" ht="15" customHeight="1">
      <c r="A23854" s="5"/>
      <c r="C23854" s="30">
        <v>532163723</v>
      </c>
      <c r="D23854" s="30" t="s">
        <v>8193</v>
      </c>
      <c r="E23854" s="43">
        <v>637.44000000000005</v>
      </c>
      <c r="G23854" s="5"/>
      <c r="H23854" s="5"/>
      <c r="I23854" s="5"/>
      <c r="J23854" s="5"/>
      <c r="K23854" s="5"/>
      <c r="L23854" s="6"/>
      <c r="M23854" s="5"/>
    </row>
    <row r="23855" spans="1:13" s="29" customFormat="1" ht="15" customHeight="1">
      <c r="A23855" s="5"/>
      <c r="C23855" s="30">
        <v>532163724</v>
      </c>
      <c r="D23855" s="30" t="s">
        <v>8194</v>
      </c>
      <c r="E23855" s="43">
        <v>719.04</v>
      </c>
      <c r="G23855" s="5"/>
      <c r="H23855" s="5"/>
      <c r="I23855" s="5"/>
      <c r="J23855" s="5"/>
      <c r="K23855" s="5"/>
      <c r="L23855" s="6"/>
      <c r="M23855" s="5"/>
    </row>
    <row r="23856" spans="1:13" s="29" customFormat="1" ht="15" customHeight="1">
      <c r="A23856" s="5"/>
      <c r="C23856" s="30">
        <v>532163725</v>
      </c>
      <c r="D23856" s="30" t="s">
        <v>8194</v>
      </c>
      <c r="E23856" s="43">
        <v>719.04</v>
      </c>
      <c r="G23856" s="5"/>
      <c r="H23856" s="5"/>
      <c r="I23856" s="5"/>
      <c r="J23856" s="5"/>
      <c r="K23856" s="5"/>
      <c r="L23856" s="6"/>
      <c r="M23856" s="5"/>
    </row>
    <row r="23857" spans="1:13" s="29" customFormat="1" ht="15" customHeight="1">
      <c r="A23857" s="5"/>
      <c r="C23857" s="30">
        <v>532163726</v>
      </c>
      <c r="D23857" s="30" t="s">
        <v>8194</v>
      </c>
      <c r="E23857" s="43">
        <v>719.04</v>
      </c>
      <c r="G23857" s="5"/>
      <c r="H23857" s="5"/>
      <c r="I23857" s="5"/>
      <c r="J23857" s="5"/>
      <c r="K23857" s="5"/>
      <c r="L23857" s="6"/>
      <c r="M23857" s="5"/>
    </row>
    <row r="23858" spans="1:13" s="29" customFormat="1" ht="15" customHeight="1">
      <c r="A23858" s="5"/>
      <c r="C23858" s="30">
        <v>532163727</v>
      </c>
      <c r="D23858" s="30" t="s">
        <v>8194</v>
      </c>
      <c r="E23858" s="43">
        <v>719.04</v>
      </c>
      <c r="G23858" s="5"/>
      <c r="H23858" s="5"/>
      <c r="I23858" s="5"/>
      <c r="J23858" s="5"/>
      <c r="K23858" s="5"/>
      <c r="L23858" s="6"/>
      <c r="M23858" s="5"/>
    </row>
    <row r="23859" spans="1:13" s="29" customFormat="1" ht="15" customHeight="1">
      <c r="A23859" s="5"/>
      <c r="C23859" s="30">
        <v>532163728</v>
      </c>
      <c r="D23859" s="30" t="s">
        <v>8194</v>
      </c>
      <c r="E23859" s="43">
        <v>719.04</v>
      </c>
      <c r="G23859" s="5"/>
      <c r="H23859" s="5"/>
      <c r="I23859" s="5"/>
      <c r="J23859" s="5"/>
      <c r="K23859" s="5"/>
      <c r="L23859" s="6"/>
      <c r="M23859" s="5"/>
    </row>
    <row r="23860" spans="1:13" s="29" customFormat="1" ht="15" customHeight="1">
      <c r="A23860" s="5"/>
      <c r="C23860" s="30">
        <v>532163729</v>
      </c>
      <c r="D23860" s="30" t="s">
        <v>8194</v>
      </c>
      <c r="E23860" s="43">
        <v>719.04</v>
      </c>
      <c r="G23860" s="5"/>
      <c r="H23860" s="5"/>
      <c r="I23860" s="5"/>
      <c r="J23860" s="5"/>
      <c r="K23860" s="5"/>
      <c r="L23860" s="6"/>
      <c r="M23860" s="5"/>
    </row>
    <row r="23861" spans="1:13" s="29" customFormat="1" ht="15" customHeight="1">
      <c r="A23861" s="5"/>
      <c r="C23861" s="30">
        <v>532163730</v>
      </c>
      <c r="D23861" s="30" t="s">
        <v>8194</v>
      </c>
      <c r="E23861" s="43">
        <v>719.04</v>
      </c>
      <c r="G23861" s="5"/>
      <c r="H23861" s="5"/>
      <c r="I23861" s="5"/>
      <c r="J23861" s="5"/>
      <c r="K23861" s="5"/>
      <c r="L23861" s="6"/>
      <c r="M23861" s="5"/>
    </row>
    <row r="23862" spans="1:13" s="29" customFormat="1" ht="15" customHeight="1">
      <c r="A23862" s="5"/>
      <c r="C23862" s="30">
        <v>532163731</v>
      </c>
      <c r="D23862" s="30" t="s">
        <v>8194</v>
      </c>
      <c r="E23862" s="43">
        <v>719.04</v>
      </c>
      <c r="G23862" s="5"/>
      <c r="H23862" s="5"/>
      <c r="I23862" s="5"/>
      <c r="J23862" s="5"/>
      <c r="K23862" s="5"/>
      <c r="L23862" s="6"/>
      <c r="M23862" s="5"/>
    </row>
    <row r="23863" spans="1:13" s="29" customFormat="1" ht="15" customHeight="1">
      <c r="A23863" s="5"/>
      <c r="C23863" s="30">
        <v>532163732</v>
      </c>
      <c r="D23863" s="30" t="s">
        <v>8194</v>
      </c>
      <c r="E23863" s="43">
        <v>719.04</v>
      </c>
      <c r="G23863" s="5"/>
      <c r="H23863" s="5"/>
      <c r="I23863" s="5"/>
      <c r="J23863" s="5"/>
      <c r="K23863" s="5"/>
      <c r="L23863" s="6"/>
      <c r="M23863" s="5"/>
    </row>
    <row r="23864" spans="1:13" s="29" customFormat="1" ht="15" customHeight="1">
      <c r="A23864" s="5"/>
      <c r="C23864" s="30">
        <v>532163733</v>
      </c>
      <c r="D23864" s="30" t="s">
        <v>8194</v>
      </c>
      <c r="E23864" s="43">
        <v>719.04</v>
      </c>
      <c r="G23864" s="5"/>
      <c r="H23864" s="5"/>
      <c r="I23864" s="5"/>
      <c r="J23864" s="5"/>
      <c r="K23864" s="5"/>
      <c r="L23864" s="6"/>
      <c r="M23864" s="5"/>
    </row>
    <row r="23865" spans="1:13" s="29" customFormat="1" ht="15" customHeight="1">
      <c r="A23865" s="5"/>
      <c r="C23865" s="30">
        <v>532163734</v>
      </c>
      <c r="D23865" s="30" t="s">
        <v>8194</v>
      </c>
      <c r="E23865" s="43">
        <v>719.04</v>
      </c>
      <c r="G23865" s="5"/>
      <c r="H23865" s="5"/>
      <c r="I23865" s="5"/>
      <c r="J23865" s="5"/>
      <c r="K23865" s="5"/>
      <c r="L23865" s="6"/>
      <c r="M23865" s="5"/>
    </row>
    <row r="23866" spans="1:13" s="29" customFormat="1" ht="15" customHeight="1">
      <c r="A23866" s="5"/>
      <c r="C23866" s="30">
        <v>532163735</v>
      </c>
      <c r="D23866" s="30" t="s">
        <v>8194</v>
      </c>
      <c r="E23866" s="43">
        <v>719.04</v>
      </c>
      <c r="G23866" s="5"/>
      <c r="H23866" s="5"/>
      <c r="I23866" s="5"/>
      <c r="J23866" s="5"/>
      <c r="K23866" s="5"/>
      <c r="L23866" s="6"/>
      <c r="M23866" s="5"/>
    </row>
    <row r="23867" spans="1:13" s="29" customFormat="1" ht="15" customHeight="1">
      <c r="A23867" s="5"/>
      <c r="C23867" s="30">
        <v>532163736</v>
      </c>
      <c r="D23867" s="30" t="s">
        <v>8194</v>
      </c>
      <c r="E23867" s="43">
        <v>719.04</v>
      </c>
      <c r="G23867" s="5"/>
      <c r="H23867" s="5"/>
      <c r="I23867" s="5"/>
      <c r="J23867" s="5"/>
      <c r="K23867" s="5"/>
      <c r="L23867" s="6"/>
      <c r="M23867" s="5"/>
    </row>
    <row r="23868" spans="1:13" s="29" customFormat="1" ht="15" customHeight="1">
      <c r="A23868" s="5"/>
      <c r="C23868" s="30">
        <v>532163737</v>
      </c>
      <c r="D23868" s="30" t="s">
        <v>8194</v>
      </c>
      <c r="E23868" s="43">
        <v>719.04</v>
      </c>
      <c r="G23868" s="5"/>
      <c r="H23868" s="5"/>
      <c r="I23868" s="5"/>
      <c r="J23868" s="5"/>
      <c r="K23868" s="5"/>
      <c r="L23868" s="6"/>
      <c r="M23868" s="5"/>
    </row>
    <row r="23869" spans="1:13" s="29" customFormat="1" ht="15" customHeight="1">
      <c r="A23869" s="5"/>
      <c r="C23869" s="30">
        <v>532163738</v>
      </c>
      <c r="D23869" s="30" t="s">
        <v>8194</v>
      </c>
      <c r="E23869" s="43">
        <v>719.04</v>
      </c>
      <c r="G23869" s="5"/>
      <c r="H23869" s="5"/>
      <c r="I23869" s="5"/>
      <c r="J23869" s="5"/>
      <c r="K23869" s="5"/>
      <c r="L23869" s="6"/>
      <c r="M23869" s="5"/>
    </row>
    <row r="23870" spans="1:13" s="29" customFormat="1" ht="15" customHeight="1">
      <c r="A23870" s="5"/>
      <c r="C23870" s="30">
        <v>532163739</v>
      </c>
      <c r="D23870" s="30" t="s">
        <v>8194</v>
      </c>
      <c r="E23870" s="43">
        <v>719.04</v>
      </c>
      <c r="G23870" s="5"/>
      <c r="H23870" s="5"/>
      <c r="I23870" s="5"/>
      <c r="J23870" s="5"/>
      <c r="K23870" s="5"/>
      <c r="L23870" s="6"/>
      <c r="M23870" s="5"/>
    </row>
    <row r="23871" spans="1:13" s="29" customFormat="1" ht="15" customHeight="1">
      <c r="A23871" s="5"/>
      <c r="C23871" s="30">
        <v>532163740</v>
      </c>
      <c r="D23871" s="30" t="s">
        <v>8194</v>
      </c>
      <c r="E23871" s="43">
        <v>719.04</v>
      </c>
      <c r="G23871" s="5"/>
      <c r="H23871" s="5"/>
      <c r="I23871" s="5"/>
      <c r="J23871" s="5"/>
      <c r="K23871" s="5"/>
      <c r="L23871" s="6"/>
      <c r="M23871" s="5"/>
    </row>
    <row r="23872" spans="1:13" s="29" customFormat="1" ht="15" customHeight="1">
      <c r="A23872" s="5"/>
      <c r="C23872" s="30">
        <v>532163741</v>
      </c>
      <c r="D23872" s="30" t="s">
        <v>8194</v>
      </c>
      <c r="E23872" s="43">
        <v>719.04</v>
      </c>
      <c r="G23872" s="5"/>
      <c r="H23872" s="5"/>
      <c r="I23872" s="5"/>
      <c r="J23872" s="5"/>
      <c r="K23872" s="5"/>
      <c r="L23872" s="6"/>
      <c r="M23872" s="5"/>
    </row>
    <row r="23873" spans="1:13" s="29" customFormat="1" ht="15" customHeight="1">
      <c r="A23873" s="5"/>
      <c r="C23873" s="30">
        <v>532163742</v>
      </c>
      <c r="D23873" s="30" t="s">
        <v>8194</v>
      </c>
      <c r="E23873" s="43">
        <v>719.04</v>
      </c>
      <c r="G23873" s="5"/>
      <c r="H23873" s="5"/>
      <c r="I23873" s="5"/>
      <c r="J23873" s="5"/>
      <c r="K23873" s="5"/>
      <c r="L23873" s="6"/>
      <c r="M23873" s="5"/>
    </row>
    <row r="23874" spans="1:13" s="29" customFormat="1" ht="15" customHeight="1">
      <c r="A23874" s="5"/>
      <c r="C23874" s="30">
        <v>532163743</v>
      </c>
      <c r="D23874" s="30" t="s">
        <v>8194</v>
      </c>
      <c r="E23874" s="43">
        <v>719.04</v>
      </c>
      <c r="G23874" s="5"/>
      <c r="H23874" s="5"/>
      <c r="I23874" s="5"/>
      <c r="J23874" s="5"/>
      <c r="K23874" s="5"/>
      <c r="L23874" s="6"/>
      <c r="M23874" s="5"/>
    </row>
    <row r="23875" spans="1:13" s="29" customFormat="1" ht="15" customHeight="1">
      <c r="A23875" s="5"/>
      <c r="C23875" s="30">
        <v>532163744</v>
      </c>
      <c r="D23875" s="30" t="s">
        <v>8194</v>
      </c>
      <c r="E23875" s="43">
        <v>719.04</v>
      </c>
      <c r="G23875" s="5"/>
      <c r="H23875" s="5"/>
      <c r="I23875" s="5"/>
      <c r="J23875" s="5"/>
      <c r="K23875" s="5"/>
      <c r="L23875" s="6"/>
      <c r="M23875" s="5"/>
    </row>
    <row r="23876" spans="1:13" s="29" customFormat="1" ht="15" customHeight="1">
      <c r="A23876" s="5"/>
      <c r="C23876" s="30">
        <v>532163745</v>
      </c>
      <c r="D23876" s="30" t="s">
        <v>8194</v>
      </c>
      <c r="E23876" s="43">
        <v>719.04</v>
      </c>
      <c r="G23876" s="5"/>
      <c r="H23876" s="5"/>
      <c r="I23876" s="5"/>
      <c r="J23876" s="5"/>
      <c r="K23876" s="5"/>
      <c r="L23876" s="6"/>
      <c r="M23876" s="5"/>
    </row>
    <row r="23877" spans="1:13" s="29" customFormat="1" ht="15" customHeight="1">
      <c r="A23877" s="5"/>
      <c r="C23877" s="30">
        <v>532163746</v>
      </c>
      <c r="D23877" s="30" t="s">
        <v>8194</v>
      </c>
      <c r="E23877" s="43">
        <v>719.04</v>
      </c>
      <c r="G23877" s="5"/>
      <c r="H23877" s="5"/>
      <c r="I23877" s="5"/>
      <c r="J23877" s="5"/>
      <c r="K23877" s="5"/>
      <c r="L23877" s="6"/>
      <c r="M23877" s="5"/>
    </row>
    <row r="23878" spans="1:13" s="29" customFormat="1" ht="15" customHeight="1">
      <c r="A23878" s="5"/>
      <c r="C23878" s="30">
        <v>532163747</v>
      </c>
      <c r="D23878" s="30" t="s">
        <v>8194</v>
      </c>
      <c r="E23878" s="43">
        <v>719.04</v>
      </c>
      <c r="G23878" s="5"/>
      <c r="H23878" s="5"/>
      <c r="I23878" s="5"/>
      <c r="J23878" s="5"/>
      <c r="K23878" s="5"/>
      <c r="L23878" s="6"/>
      <c r="M23878" s="5"/>
    </row>
    <row r="23879" spans="1:13" s="29" customFormat="1" ht="15" customHeight="1">
      <c r="A23879" s="5"/>
      <c r="C23879" s="30">
        <v>532163748</v>
      </c>
      <c r="D23879" s="30" t="s">
        <v>8194</v>
      </c>
      <c r="E23879" s="43">
        <v>719.04</v>
      </c>
      <c r="G23879" s="5"/>
      <c r="H23879" s="5"/>
      <c r="I23879" s="5"/>
      <c r="J23879" s="5"/>
      <c r="K23879" s="5"/>
      <c r="L23879" s="6"/>
      <c r="M23879" s="5"/>
    </row>
    <row r="23880" spans="1:13" s="29" customFormat="1" ht="15" customHeight="1">
      <c r="A23880" s="5"/>
      <c r="C23880" s="30">
        <v>532163749</v>
      </c>
      <c r="D23880" s="30" t="s">
        <v>8194</v>
      </c>
      <c r="E23880" s="43">
        <v>719.04</v>
      </c>
      <c r="G23880" s="5"/>
      <c r="H23880" s="5"/>
      <c r="I23880" s="5"/>
      <c r="J23880" s="5"/>
      <c r="K23880" s="5"/>
      <c r="L23880" s="6"/>
      <c r="M23880" s="5"/>
    </row>
    <row r="23881" spans="1:13" s="29" customFormat="1" ht="15" customHeight="1">
      <c r="A23881" s="5"/>
      <c r="C23881" s="30">
        <v>532163750</v>
      </c>
      <c r="D23881" s="30" t="s">
        <v>8194</v>
      </c>
      <c r="E23881" s="43">
        <v>719.04</v>
      </c>
      <c r="G23881" s="5"/>
      <c r="H23881" s="5"/>
      <c r="I23881" s="5"/>
      <c r="J23881" s="5"/>
      <c r="K23881" s="5"/>
      <c r="L23881" s="6"/>
      <c r="M23881" s="5"/>
    </row>
    <row r="23882" spans="1:13" s="29" customFormat="1" ht="15" customHeight="1">
      <c r="A23882" s="5"/>
      <c r="C23882" s="30">
        <v>532163751</v>
      </c>
      <c r="D23882" s="30" t="s">
        <v>8194</v>
      </c>
      <c r="E23882" s="43">
        <v>719.04</v>
      </c>
      <c r="G23882" s="5"/>
      <c r="H23882" s="5"/>
      <c r="I23882" s="5"/>
      <c r="J23882" s="5"/>
      <c r="K23882" s="5"/>
      <c r="L23882" s="6"/>
      <c r="M23882" s="5"/>
    </row>
    <row r="23883" spans="1:13" s="29" customFormat="1" ht="15" customHeight="1">
      <c r="A23883" s="5"/>
      <c r="C23883" s="30">
        <v>532163752</v>
      </c>
      <c r="D23883" s="30" t="s">
        <v>8194</v>
      </c>
      <c r="E23883" s="43">
        <v>719.04</v>
      </c>
      <c r="G23883" s="5"/>
      <c r="H23883" s="5"/>
      <c r="I23883" s="5"/>
      <c r="J23883" s="5"/>
      <c r="K23883" s="5"/>
      <c r="L23883" s="6"/>
      <c r="M23883" s="5"/>
    </row>
    <row r="23884" spans="1:13" s="29" customFormat="1" ht="15" customHeight="1">
      <c r="A23884" s="5"/>
      <c r="C23884" s="30">
        <v>532163753</v>
      </c>
      <c r="D23884" s="30" t="s">
        <v>8194</v>
      </c>
      <c r="E23884" s="43">
        <v>719.04</v>
      </c>
      <c r="G23884" s="5"/>
      <c r="H23884" s="5"/>
      <c r="I23884" s="5"/>
      <c r="J23884" s="5"/>
      <c r="K23884" s="5"/>
      <c r="L23884" s="6"/>
      <c r="M23884" s="5"/>
    </row>
    <row r="23885" spans="1:13" s="29" customFormat="1" ht="15" customHeight="1">
      <c r="A23885" s="5"/>
      <c r="C23885" s="30">
        <v>532163754</v>
      </c>
      <c r="D23885" s="30" t="s">
        <v>8194</v>
      </c>
      <c r="E23885" s="43">
        <v>719.04</v>
      </c>
      <c r="G23885" s="5"/>
      <c r="H23885" s="5"/>
      <c r="I23885" s="5"/>
      <c r="J23885" s="5"/>
      <c r="K23885" s="5"/>
      <c r="L23885" s="6"/>
      <c r="M23885" s="5"/>
    </row>
    <row r="23886" spans="1:13" s="29" customFormat="1" ht="15" customHeight="1">
      <c r="A23886" s="5"/>
      <c r="C23886" s="30">
        <v>532163755</v>
      </c>
      <c r="D23886" s="30" t="s">
        <v>8194</v>
      </c>
      <c r="E23886" s="43">
        <v>719.04</v>
      </c>
      <c r="G23886" s="5"/>
      <c r="H23886" s="5"/>
      <c r="I23886" s="5"/>
      <c r="J23886" s="5"/>
      <c r="K23886" s="5"/>
      <c r="L23886" s="6"/>
      <c r="M23886" s="5"/>
    </row>
    <row r="23887" spans="1:13" s="29" customFormat="1" ht="15" customHeight="1">
      <c r="A23887" s="5"/>
      <c r="C23887" s="30">
        <v>532163756</v>
      </c>
      <c r="D23887" s="30" t="s">
        <v>8194</v>
      </c>
      <c r="E23887" s="43">
        <v>719.04</v>
      </c>
      <c r="G23887" s="5"/>
      <c r="H23887" s="5"/>
      <c r="I23887" s="5"/>
      <c r="J23887" s="5"/>
      <c r="K23887" s="5"/>
      <c r="L23887" s="6"/>
      <c r="M23887" s="5"/>
    </row>
    <row r="23888" spans="1:13" s="29" customFormat="1" ht="15" customHeight="1">
      <c r="A23888" s="5"/>
      <c r="C23888" s="30">
        <v>532163757</v>
      </c>
      <c r="D23888" s="30" t="s">
        <v>8194</v>
      </c>
      <c r="E23888" s="43">
        <v>719.04</v>
      </c>
      <c r="G23888" s="5"/>
      <c r="H23888" s="5"/>
      <c r="I23888" s="5"/>
      <c r="J23888" s="5"/>
      <c r="K23888" s="5"/>
      <c r="L23888" s="6"/>
      <c r="M23888" s="5"/>
    </row>
    <row r="23889" spans="1:13" s="29" customFormat="1" ht="15" customHeight="1">
      <c r="A23889" s="5"/>
      <c r="C23889" s="30">
        <v>532163758</v>
      </c>
      <c r="D23889" s="30" t="s">
        <v>8194</v>
      </c>
      <c r="E23889" s="43">
        <v>719.04</v>
      </c>
      <c r="G23889" s="5"/>
      <c r="H23889" s="5"/>
      <c r="I23889" s="5"/>
      <c r="J23889" s="5"/>
      <c r="K23889" s="5"/>
      <c r="L23889" s="6"/>
      <c r="M23889" s="5"/>
    </row>
    <row r="23890" spans="1:13" s="29" customFormat="1" ht="15" customHeight="1">
      <c r="A23890" s="5"/>
      <c r="C23890" s="30">
        <v>532163759</v>
      </c>
      <c r="D23890" s="30" t="s">
        <v>8194</v>
      </c>
      <c r="E23890" s="43">
        <v>719.04</v>
      </c>
      <c r="G23890" s="5"/>
      <c r="H23890" s="5"/>
      <c r="I23890" s="5"/>
      <c r="J23890" s="5"/>
      <c r="K23890" s="5"/>
      <c r="L23890" s="6"/>
      <c r="M23890" s="5"/>
    </row>
    <row r="23891" spans="1:13" s="29" customFormat="1" ht="15" customHeight="1">
      <c r="A23891" s="5"/>
      <c r="C23891" s="30">
        <v>532163760</v>
      </c>
      <c r="D23891" s="30" t="s">
        <v>8194</v>
      </c>
      <c r="E23891" s="43">
        <v>719.04</v>
      </c>
      <c r="G23891" s="5"/>
      <c r="H23891" s="5"/>
      <c r="I23891" s="5"/>
      <c r="J23891" s="5"/>
      <c r="K23891" s="5"/>
      <c r="L23891" s="6"/>
      <c r="M23891" s="5"/>
    </row>
    <row r="23892" spans="1:13" s="29" customFormat="1" ht="15" customHeight="1">
      <c r="A23892" s="5"/>
      <c r="C23892" s="30">
        <v>532163761</v>
      </c>
      <c r="D23892" s="30" t="s">
        <v>8194</v>
      </c>
      <c r="E23892" s="43">
        <v>719.04</v>
      </c>
      <c r="G23892" s="5"/>
      <c r="H23892" s="5"/>
      <c r="I23892" s="5"/>
      <c r="J23892" s="5"/>
      <c r="K23892" s="5"/>
      <c r="L23892" s="6"/>
      <c r="M23892" s="5"/>
    </row>
    <row r="23893" spans="1:13" s="29" customFormat="1" ht="15" customHeight="1">
      <c r="A23893" s="5"/>
      <c r="C23893" s="30">
        <v>532163762</v>
      </c>
      <c r="D23893" s="30" t="s">
        <v>8194</v>
      </c>
      <c r="E23893" s="43">
        <v>719.04</v>
      </c>
      <c r="G23893" s="5"/>
      <c r="H23893" s="5"/>
      <c r="I23893" s="5"/>
      <c r="J23893" s="5"/>
      <c r="K23893" s="5"/>
      <c r="L23893" s="6"/>
      <c r="M23893" s="5"/>
    </row>
    <row r="23894" spans="1:13" s="29" customFormat="1" ht="15" customHeight="1">
      <c r="A23894" s="5"/>
      <c r="C23894" s="30">
        <v>532163763</v>
      </c>
      <c r="D23894" s="30" t="s">
        <v>8194</v>
      </c>
      <c r="E23894" s="43">
        <v>719.04</v>
      </c>
      <c r="G23894" s="5"/>
      <c r="H23894" s="5"/>
      <c r="I23894" s="5"/>
      <c r="J23894" s="5"/>
      <c r="K23894" s="5"/>
      <c r="L23894" s="6"/>
      <c r="M23894" s="5"/>
    </row>
    <row r="23895" spans="1:13" s="29" customFormat="1" ht="15" customHeight="1">
      <c r="A23895" s="5"/>
      <c r="C23895" s="30">
        <v>532163764</v>
      </c>
      <c r="D23895" s="30" t="s">
        <v>8194</v>
      </c>
      <c r="E23895" s="43">
        <v>719.04</v>
      </c>
      <c r="G23895" s="5"/>
      <c r="H23895" s="5"/>
      <c r="I23895" s="5"/>
      <c r="J23895" s="5"/>
      <c r="K23895" s="5"/>
      <c r="L23895" s="6"/>
      <c r="M23895" s="5"/>
    </row>
    <row r="23896" spans="1:13" s="29" customFormat="1" ht="15" customHeight="1">
      <c r="A23896" s="5"/>
      <c r="C23896" s="30">
        <v>532163765</v>
      </c>
      <c r="D23896" s="30" t="s">
        <v>8194</v>
      </c>
      <c r="E23896" s="43">
        <v>719.04</v>
      </c>
      <c r="G23896" s="5"/>
      <c r="H23896" s="5"/>
      <c r="I23896" s="5"/>
      <c r="J23896" s="5"/>
      <c r="K23896" s="5"/>
      <c r="L23896" s="6"/>
      <c r="M23896" s="5"/>
    </row>
    <row r="23897" spans="1:13" s="29" customFormat="1" ht="15" customHeight="1">
      <c r="A23897" s="5"/>
      <c r="C23897" s="30">
        <v>532163766</v>
      </c>
      <c r="D23897" s="30" t="s">
        <v>8194</v>
      </c>
      <c r="E23897" s="43">
        <v>719.04</v>
      </c>
      <c r="G23897" s="5"/>
      <c r="H23897" s="5"/>
      <c r="I23897" s="5"/>
      <c r="J23897" s="5"/>
      <c r="K23897" s="5"/>
      <c r="L23897" s="6"/>
      <c r="M23897" s="5"/>
    </row>
    <row r="23898" spans="1:13" s="29" customFormat="1" ht="15" customHeight="1">
      <c r="A23898" s="5"/>
      <c r="C23898" s="30">
        <v>532163767</v>
      </c>
      <c r="D23898" s="30" t="s">
        <v>8194</v>
      </c>
      <c r="E23898" s="43">
        <v>719.04</v>
      </c>
      <c r="G23898" s="5"/>
      <c r="H23898" s="5"/>
      <c r="I23898" s="5"/>
      <c r="J23898" s="5"/>
      <c r="K23898" s="5"/>
      <c r="L23898" s="6"/>
      <c r="M23898" s="5"/>
    </row>
    <row r="23899" spans="1:13" s="29" customFormat="1" ht="15" customHeight="1">
      <c r="A23899" s="5"/>
      <c r="C23899" s="30">
        <v>532163768</v>
      </c>
      <c r="D23899" s="30" t="s">
        <v>8194</v>
      </c>
      <c r="E23899" s="43">
        <v>719.04</v>
      </c>
      <c r="G23899" s="5"/>
      <c r="H23899" s="5"/>
      <c r="I23899" s="5"/>
      <c r="J23899" s="5"/>
      <c r="K23899" s="5"/>
      <c r="L23899" s="6"/>
      <c r="M23899" s="5"/>
    </row>
    <row r="23900" spans="1:13" s="29" customFormat="1" ht="15" customHeight="1">
      <c r="A23900" s="5"/>
      <c r="C23900" s="30">
        <v>532163769</v>
      </c>
      <c r="D23900" s="30" t="s">
        <v>8194</v>
      </c>
      <c r="E23900" s="43">
        <v>719.04</v>
      </c>
      <c r="G23900" s="5"/>
      <c r="H23900" s="5"/>
      <c r="I23900" s="5"/>
      <c r="J23900" s="5"/>
      <c r="K23900" s="5"/>
      <c r="L23900" s="6"/>
      <c r="M23900" s="5"/>
    </row>
    <row r="23901" spans="1:13" s="29" customFormat="1" ht="15" customHeight="1">
      <c r="A23901" s="5"/>
      <c r="C23901" s="30">
        <v>532163770</v>
      </c>
      <c r="D23901" s="30" t="s">
        <v>8194</v>
      </c>
      <c r="E23901" s="43">
        <v>719.04</v>
      </c>
      <c r="G23901" s="5"/>
      <c r="H23901" s="5"/>
      <c r="I23901" s="5"/>
      <c r="J23901" s="5"/>
      <c r="K23901" s="5"/>
      <c r="L23901" s="6"/>
      <c r="M23901" s="5"/>
    </row>
    <row r="23902" spans="1:13" s="29" customFormat="1" ht="15" customHeight="1">
      <c r="A23902" s="5"/>
      <c r="C23902" s="30">
        <v>532163771</v>
      </c>
      <c r="D23902" s="30" t="s">
        <v>8194</v>
      </c>
      <c r="E23902" s="43">
        <v>719.04</v>
      </c>
      <c r="G23902" s="5"/>
      <c r="H23902" s="5"/>
      <c r="I23902" s="5"/>
      <c r="J23902" s="5"/>
      <c r="K23902" s="5"/>
      <c r="L23902" s="6"/>
      <c r="M23902" s="5"/>
    </row>
    <row r="23903" spans="1:13" s="29" customFormat="1" ht="15" customHeight="1">
      <c r="A23903" s="5"/>
      <c r="C23903" s="30">
        <v>532163772</v>
      </c>
      <c r="D23903" s="30" t="s">
        <v>8194</v>
      </c>
      <c r="E23903" s="43">
        <v>719.04</v>
      </c>
      <c r="G23903" s="5"/>
      <c r="H23903" s="5"/>
      <c r="I23903" s="5"/>
      <c r="J23903" s="5"/>
      <c r="K23903" s="5"/>
      <c r="L23903" s="6"/>
      <c r="M23903" s="5"/>
    </row>
    <row r="23904" spans="1:13" s="29" customFormat="1" ht="15" customHeight="1">
      <c r="A23904" s="5"/>
      <c r="C23904" s="30">
        <v>532163773</v>
      </c>
      <c r="D23904" s="30" t="s">
        <v>8194</v>
      </c>
      <c r="E23904" s="43">
        <v>719.04</v>
      </c>
      <c r="G23904" s="5"/>
      <c r="H23904" s="5"/>
      <c r="I23904" s="5"/>
      <c r="J23904" s="5"/>
      <c r="K23904" s="5"/>
      <c r="L23904" s="6"/>
      <c r="M23904" s="5"/>
    </row>
    <row r="23905" spans="1:13" s="29" customFormat="1" ht="15" customHeight="1">
      <c r="A23905" s="5"/>
      <c r="C23905" s="30">
        <v>532163774</v>
      </c>
      <c r="D23905" s="30" t="s">
        <v>8195</v>
      </c>
      <c r="E23905" s="43">
        <v>1029.82</v>
      </c>
      <c r="G23905" s="5"/>
      <c r="H23905" s="5"/>
      <c r="I23905" s="5"/>
      <c r="J23905" s="5"/>
      <c r="K23905" s="5"/>
      <c r="L23905" s="6"/>
      <c r="M23905" s="5"/>
    </row>
    <row r="23906" spans="1:13" s="29" customFormat="1" ht="15" customHeight="1">
      <c r="A23906" s="5"/>
      <c r="C23906" s="30">
        <v>532163775</v>
      </c>
      <c r="D23906" s="30" t="s">
        <v>8195</v>
      </c>
      <c r="E23906" s="43">
        <v>1029.82</v>
      </c>
      <c r="G23906" s="5"/>
      <c r="H23906" s="5"/>
      <c r="I23906" s="5"/>
      <c r="J23906" s="5"/>
      <c r="K23906" s="5"/>
      <c r="L23906" s="6"/>
      <c r="M23906" s="5"/>
    </row>
    <row r="23907" spans="1:13" s="29" customFormat="1" ht="15" customHeight="1">
      <c r="A23907" s="5"/>
      <c r="C23907" s="30">
        <v>532163776</v>
      </c>
      <c r="D23907" s="30" t="s">
        <v>8195</v>
      </c>
      <c r="E23907" s="43">
        <v>1029.82</v>
      </c>
      <c r="G23907" s="5"/>
      <c r="H23907" s="5"/>
      <c r="I23907" s="5"/>
      <c r="J23907" s="5"/>
      <c r="K23907" s="5"/>
      <c r="L23907" s="6"/>
      <c r="M23907" s="5"/>
    </row>
    <row r="23908" spans="1:13" s="29" customFormat="1" ht="15" customHeight="1">
      <c r="A23908" s="5"/>
      <c r="C23908" s="30">
        <v>532163777</v>
      </c>
      <c r="D23908" s="30" t="s">
        <v>8195</v>
      </c>
      <c r="E23908" s="43">
        <v>1029.82</v>
      </c>
      <c r="G23908" s="5"/>
      <c r="H23908" s="5"/>
      <c r="I23908" s="5"/>
      <c r="J23908" s="5"/>
      <c r="K23908" s="5"/>
      <c r="L23908" s="6"/>
      <c r="M23908" s="5"/>
    </row>
    <row r="23909" spans="1:13" s="29" customFormat="1" ht="15" customHeight="1">
      <c r="A23909" s="5"/>
      <c r="C23909" s="30">
        <v>532163778</v>
      </c>
      <c r="D23909" s="30" t="s">
        <v>8195</v>
      </c>
      <c r="E23909" s="43">
        <v>1029.82</v>
      </c>
      <c r="G23909" s="5"/>
      <c r="H23909" s="5"/>
      <c r="I23909" s="5"/>
      <c r="J23909" s="5"/>
      <c r="K23909" s="5"/>
      <c r="L23909" s="6"/>
      <c r="M23909" s="5"/>
    </row>
    <row r="23910" spans="1:13" s="29" customFormat="1" ht="15" customHeight="1">
      <c r="A23910" s="5"/>
      <c r="C23910" s="30">
        <v>532163779</v>
      </c>
      <c r="D23910" s="30" t="s">
        <v>8195</v>
      </c>
      <c r="E23910" s="43">
        <v>1029.82</v>
      </c>
      <c r="G23910" s="5"/>
      <c r="H23910" s="5"/>
      <c r="I23910" s="5"/>
      <c r="J23910" s="5"/>
      <c r="K23910" s="5"/>
      <c r="L23910" s="6"/>
      <c r="M23910" s="5"/>
    </row>
    <row r="23911" spans="1:13" s="29" customFormat="1" ht="15" customHeight="1">
      <c r="A23911" s="5"/>
      <c r="C23911" s="30">
        <v>532163780</v>
      </c>
      <c r="D23911" s="30" t="s">
        <v>8195</v>
      </c>
      <c r="E23911" s="43">
        <v>1029.82</v>
      </c>
      <c r="G23911" s="5"/>
      <c r="H23911" s="5"/>
      <c r="I23911" s="5"/>
      <c r="J23911" s="5"/>
      <c r="K23911" s="5"/>
      <c r="L23911" s="6"/>
      <c r="M23911" s="5"/>
    </row>
    <row r="23912" spans="1:13" s="29" customFormat="1" ht="15" customHeight="1">
      <c r="A23912" s="5"/>
      <c r="C23912" s="30">
        <v>532163781</v>
      </c>
      <c r="D23912" s="30" t="s">
        <v>8195</v>
      </c>
      <c r="E23912" s="43">
        <v>1029.82</v>
      </c>
      <c r="G23912" s="5"/>
      <c r="H23912" s="5"/>
      <c r="I23912" s="5"/>
      <c r="J23912" s="5"/>
      <c r="K23912" s="5"/>
      <c r="L23912" s="6"/>
      <c r="M23912" s="5"/>
    </row>
    <row r="23913" spans="1:13" s="29" customFormat="1" ht="15" customHeight="1">
      <c r="A23913" s="5"/>
      <c r="C23913" s="30">
        <v>532163782</v>
      </c>
      <c r="D23913" s="30" t="s">
        <v>8195</v>
      </c>
      <c r="E23913" s="43">
        <v>1029.82</v>
      </c>
      <c r="G23913" s="5"/>
      <c r="H23913" s="5"/>
      <c r="I23913" s="5"/>
      <c r="J23913" s="5"/>
      <c r="K23913" s="5"/>
      <c r="L23913" s="6"/>
      <c r="M23913" s="5"/>
    </row>
    <row r="23914" spans="1:13" s="29" customFormat="1" ht="15" customHeight="1">
      <c r="A23914" s="5"/>
      <c r="C23914" s="30">
        <v>532163783</v>
      </c>
      <c r="D23914" s="30" t="s">
        <v>8195</v>
      </c>
      <c r="E23914" s="43">
        <v>1029.82</v>
      </c>
      <c r="G23914" s="5"/>
      <c r="H23914" s="5"/>
      <c r="I23914" s="5"/>
      <c r="J23914" s="5"/>
      <c r="K23914" s="5"/>
      <c r="L23914" s="6"/>
      <c r="M23914" s="5"/>
    </row>
    <row r="23915" spans="1:13" s="29" customFormat="1" ht="15" customHeight="1">
      <c r="A23915" s="5"/>
      <c r="C23915" s="30">
        <v>532163784</v>
      </c>
      <c r="D23915" s="30" t="s">
        <v>2825</v>
      </c>
      <c r="E23915" s="43">
        <v>2211.6999999999998</v>
      </c>
      <c r="G23915" s="5"/>
      <c r="H23915" s="5"/>
      <c r="I23915" s="5"/>
      <c r="J23915" s="5"/>
      <c r="K23915" s="5"/>
      <c r="L23915" s="6"/>
      <c r="M23915" s="5"/>
    </row>
    <row r="23916" spans="1:13" s="29" customFormat="1" ht="15" customHeight="1">
      <c r="A23916" s="5"/>
      <c r="C23916" s="30">
        <v>532163785</v>
      </c>
      <c r="D23916" s="30" t="s">
        <v>2825</v>
      </c>
      <c r="E23916" s="43">
        <v>2211.6999999999998</v>
      </c>
      <c r="G23916" s="5"/>
      <c r="H23916" s="5"/>
      <c r="I23916" s="5"/>
      <c r="J23916" s="5"/>
      <c r="K23916" s="5"/>
      <c r="L23916" s="6"/>
      <c r="M23916" s="5"/>
    </row>
    <row r="23917" spans="1:13" s="29" customFormat="1" ht="15" customHeight="1">
      <c r="A23917" s="5"/>
      <c r="C23917" s="30">
        <v>532163786</v>
      </c>
      <c r="D23917" s="30" t="s">
        <v>2825</v>
      </c>
      <c r="E23917" s="43">
        <v>2211.6999999999998</v>
      </c>
      <c r="G23917" s="5"/>
      <c r="H23917" s="5"/>
      <c r="I23917" s="5"/>
      <c r="J23917" s="5"/>
      <c r="K23917" s="5"/>
      <c r="L23917" s="6"/>
      <c r="M23917" s="5"/>
    </row>
    <row r="23918" spans="1:13" s="29" customFormat="1" ht="15" customHeight="1">
      <c r="A23918" s="5"/>
      <c r="C23918" s="30">
        <v>532163787</v>
      </c>
      <c r="D23918" s="30" t="s">
        <v>2825</v>
      </c>
      <c r="E23918" s="43">
        <v>2211.6999999999998</v>
      </c>
      <c r="G23918" s="5"/>
      <c r="H23918" s="5"/>
      <c r="I23918" s="5"/>
      <c r="J23918" s="5"/>
      <c r="K23918" s="5"/>
      <c r="L23918" s="6"/>
      <c r="M23918" s="5"/>
    </row>
    <row r="23919" spans="1:13" s="29" customFormat="1" ht="15" customHeight="1">
      <c r="A23919" s="5"/>
      <c r="C23919" s="30">
        <v>532163788</v>
      </c>
      <c r="D23919" s="30" t="s">
        <v>2825</v>
      </c>
      <c r="E23919" s="43">
        <v>2211.6999999999998</v>
      </c>
      <c r="G23919" s="5"/>
      <c r="H23919" s="5"/>
      <c r="I23919" s="5"/>
      <c r="J23919" s="5"/>
      <c r="K23919" s="5"/>
      <c r="L23919" s="6"/>
      <c r="M23919" s="5"/>
    </row>
    <row r="23920" spans="1:13" s="29" customFormat="1" ht="15" customHeight="1">
      <c r="A23920" s="5"/>
      <c r="C23920" s="30">
        <v>532163789</v>
      </c>
      <c r="D23920" s="30" t="s">
        <v>2825</v>
      </c>
      <c r="E23920" s="43">
        <v>2211.6999999999998</v>
      </c>
      <c r="G23920" s="5"/>
      <c r="H23920" s="5"/>
      <c r="I23920" s="5"/>
      <c r="J23920" s="5"/>
      <c r="K23920" s="5"/>
      <c r="L23920" s="6"/>
      <c r="M23920" s="5"/>
    </row>
    <row r="23921" spans="1:13" s="29" customFormat="1" ht="15" customHeight="1">
      <c r="A23921" s="5"/>
      <c r="C23921" s="30">
        <v>532163790</v>
      </c>
      <c r="D23921" s="30" t="s">
        <v>2825</v>
      </c>
      <c r="E23921" s="43">
        <v>2211.6999999999998</v>
      </c>
      <c r="G23921" s="5"/>
      <c r="H23921" s="5"/>
      <c r="I23921" s="5"/>
      <c r="J23921" s="5"/>
      <c r="K23921" s="5"/>
      <c r="L23921" s="6"/>
      <c r="M23921" s="5"/>
    </row>
    <row r="23922" spans="1:13" s="29" customFormat="1" ht="15" customHeight="1">
      <c r="A23922" s="5"/>
      <c r="C23922" s="30">
        <v>532163791</v>
      </c>
      <c r="D23922" s="30" t="s">
        <v>2825</v>
      </c>
      <c r="E23922" s="43">
        <v>2211.6999999999998</v>
      </c>
      <c r="G23922" s="5"/>
      <c r="H23922" s="5"/>
      <c r="I23922" s="5"/>
      <c r="J23922" s="5"/>
      <c r="K23922" s="5"/>
      <c r="L23922" s="6"/>
      <c r="M23922" s="5"/>
    </row>
    <row r="23923" spans="1:13" s="29" customFormat="1" ht="15" customHeight="1">
      <c r="A23923" s="5"/>
      <c r="C23923" s="30">
        <v>532163792</v>
      </c>
      <c r="D23923" s="30" t="s">
        <v>2825</v>
      </c>
      <c r="E23923" s="43">
        <v>2211.6999999999998</v>
      </c>
      <c r="G23923" s="5"/>
      <c r="H23923" s="5"/>
      <c r="I23923" s="5"/>
      <c r="J23923" s="5"/>
      <c r="K23923" s="5"/>
      <c r="L23923" s="6"/>
      <c r="M23923" s="5"/>
    </row>
    <row r="23924" spans="1:13" s="29" customFormat="1" ht="15" customHeight="1">
      <c r="A23924" s="5"/>
      <c r="C23924" s="30">
        <v>532163793</v>
      </c>
      <c r="D23924" s="30" t="s">
        <v>2825</v>
      </c>
      <c r="E23924" s="43">
        <v>2211.6999999999998</v>
      </c>
      <c r="G23924" s="5"/>
      <c r="H23924" s="5"/>
      <c r="I23924" s="5"/>
      <c r="J23924" s="5"/>
      <c r="K23924" s="5"/>
      <c r="L23924" s="6"/>
      <c r="M23924" s="5"/>
    </row>
    <row r="23925" spans="1:13" s="29" customFormat="1" ht="15" customHeight="1">
      <c r="A23925" s="5"/>
      <c r="C23925" s="30">
        <v>532163794</v>
      </c>
      <c r="D23925" s="30" t="s">
        <v>2826</v>
      </c>
      <c r="E23925" s="43">
        <v>1168.1400000000001</v>
      </c>
      <c r="G23925" s="5"/>
      <c r="H23925" s="5"/>
      <c r="I23925" s="5"/>
      <c r="J23925" s="5"/>
      <c r="K23925" s="5"/>
      <c r="L23925" s="6"/>
      <c r="M23925" s="5"/>
    </row>
    <row r="23926" spans="1:13" s="29" customFormat="1" ht="15" customHeight="1">
      <c r="A23926" s="5"/>
      <c r="C23926" s="30">
        <v>532163795</v>
      </c>
      <c r="D23926" s="30" t="s">
        <v>2826</v>
      </c>
      <c r="E23926" s="43">
        <v>1168.1400000000001</v>
      </c>
      <c r="G23926" s="5"/>
      <c r="H23926" s="5"/>
      <c r="I23926" s="5"/>
      <c r="J23926" s="5"/>
      <c r="K23926" s="5"/>
      <c r="L23926" s="6"/>
      <c r="M23926" s="5"/>
    </row>
    <row r="23927" spans="1:13" s="29" customFormat="1" ht="15" customHeight="1">
      <c r="A23927" s="5"/>
      <c r="C23927" s="30">
        <v>532163796</v>
      </c>
      <c r="D23927" s="30" t="s">
        <v>2826</v>
      </c>
      <c r="E23927" s="43">
        <v>1168.1400000000001</v>
      </c>
      <c r="G23927" s="5"/>
      <c r="H23927" s="5"/>
      <c r="I23927" s="5"/>
      <c r="J23927" s="5"/>
      <c r="K23927" s="5"/>
      <c r="L23927" s="6"/>
      <c r="M23927" s="5"/>
    </row>
    <row r="23928" spans="1:13" s="29" customFormat="1" ht="15" customHeight="1">
      <c r="A23928" s="5"/>
      <c r="C23928" s="30">
        <v>532163797</v>
      </c>
      <c r="D23928" s="30" t="s">
        <v>2826</v>
      </c>
      <c r="E23928" s="43">
        <v>1168.1400000000001</v>
      </c>
      <c r="G23928" s="5"/>
      <c r="H23928" s="5"/>
      <c r="I23928" s="5"/>
      <c r="J23928" s="5"/>
      <c r="K23928" s="5"/>
      <c r="L23928" s="6"/>
      <c r="M23928" s="5"/>
    </row>
    <row r="23929" spans="1:13" s="29" customFormat="1" ht="15" customHeight="1">
      <c r="A23929" s="5"/>
      <c r="C23929" s="30">
        <v>532163798</v>
      </c>
      <c r="D23929" s="30" t="s">
        <v>2826</v>
      </c>
      <c r="E23929" s="43">
        <v>1168.1400000000001</v>
      </c>
      <c r="G23929" s="5"/>
      <c r="H23929" s="5"/>
      <c r="I23929" s="5"/>
      <c r="J23929" s="5"/>
      <c r="K23929" s="5"/>
      <c r="L23929" s="6"/>
      <c r="M23929" s="5"/>
    </row>
    <row r="23930" spans="1:13" s="29" customFormat="1" ht="15" customHeight="1">
      <c r="A23930" s="5"/>
      <c r="C23930" s="30">
        <v>532163799</v>
      </c>
      <c r="D23930" s="30" t="s">
        <v>2826</v>
      </c>
      <c r="E23930" s="43">
        <v>1168.1400000000001</v>
      </c>
      <c r="G23930" s="5"/>
      <c r="H23930" s="5"/>
      <c r="I23930" s="5"/>
      <c r="J23930" s="5"/>
      <c r="K23930" s="5"/>
      <c r="L23930" s="6"/>
      <c r="M23930" s="5"/>
    </row>
    <row r="23931" spans="1:13" s="29" customFormat="1" ht="15" customHeight="1">
      <c r="A23931" s="5"/>
      <c r="C23931" s="30">
        <v>532163800</v>
      </c>
      <c r="D23931" s="30" t="s">
        <v>2826</v>
      </c>
      <c r="E23931" s="43">
        <v>1168.1400000000001</v>
      </c>
      <c r="G23931" s="5"/>
      <c r="H23931" s="5"/>
      <c r="I23931" s="5"/>
      <c r="J23931" s="5"/>
      <c r="K23931" s="5"/>
      <c r="L23931" s="6"/>
      <c r="M23931" s="5"/>
    </row>
    <row r="23932" spans="1:13" s="29" customFormat="1" ht="15" customHeight="1">
      <c r="A23932" s="5"/>
      <c r="C23932" s="30">
        <v>532163801</v>
      </c>
      <c r="D23932" s="30" t="s">
        <v>2826</v>
      </c>
      <c r="E23932" s="43">
        <v>1168.1400000000001</v>
      </c>
      <c r="G23932" s="5"/>
      <c r="H23932" s="5"/>
      <c r="I23932" s="5"/>
      <c r="J23932" s="5"/>
      <c r="K23932" s="5"/>
      <c r="L23932" s="6"/>
      <c r="M23932" s="5"/>
    </row>
    <row r="23933" spans="1:13" s="29" customFormat="1" ht="15" customHeight="1">
      <c r="A23933" s="5"/>
      <c r="C23933" s="30">
        <v>532163802</v>
      </c>
      <c r="D23933" s="30" t="s">
        <v>2826</v>
      </c>
      <c r="E23933" s="43">
        <v>1168.1400000000001</v>
      </c>
      <c r="G23933" s="5"/>
      <c r="H23933" s="5"/>
      <c r="I23933" s="5"/>
      <c r="J23933" s="5"/>
      <c r="K23933" s="5"/>
      <c r="L23933" s="6"/>
      <c r="M23933" s="5"/>
    </row>
    <row r="23934" spans="1:13" s="29" customFormat="1" ht="15" customHeight="1">
      <c r="A23934" s="5"/>
      <c r="C23934" s="30">
        <v>532163803</v>
      </c>
      <c r="D23934" s="30" t="s">
        <v>2826</v>
      </c>
      <c r="E23934" s="43">
        <v>1168.1400000000001</v>
      </c>
      <c r="G23934" s="5"/>
      <c r="H23934" s="5"/>
      <c r="I23934" s="5"/>
      <c r="J23934" s="5"/>
      <c r="K23934" s="5"/>
      <c r="L23934" s="6"/>
      <c r="M23934" s="5"/>
    </row>
    <row r="23935" spans="1:13" s="29" customFormat="1" ht="15" customHeight="1">
      <c r="A23935" s="5"/>
      <c r="C23935" s="30">
        <v>532163804</v>
      </c>
      <c r="D23935" s="30" t="s">
        <v>2827</v>
      </c>
      <c r="E23935" s="43">
        <v>225.98</v>
      </c>
      <c r="G23935" s="5"/>
      <c r="H23935" s="5"/>
      <c r="I23935" s="5"/>
      <c r="J23935" s="5"/>
      <c r="K23935" s="5"/>
      <c r="L23935" s="6"/>
      <c r="M23935" s="5"/>
    </row>
    <row r="23936" spans="1:13" s="29" customFormat="1" ht="15" customHeight="1">
      <c r="A23936" s="5"/>
      <c r="C23936" s="30">
        <v>532163805</v>
      </c>
      <c r="D23936" s="30" t="s">
        <v>2827</v>
      </c>
      <c r="E23936" s="43">
        <v>225.98</v>
      </c>
      <c r="G23936" s="5"/>
      <c r="H23936" s="5"/>
      <c r="I23936" s="5"/>
      <c r="J23936" s="5"/>
      <c r="K23936" s="5"/>
      <c r="L23936" s="6"/>
      <c r="M23936" s="5"/>
    </row>
    <row r="23937" spans="1:13" s="29" customFormat="1" ht="15" customHeight="1">
      <c r="A23937" s="5"/>
      <c r="C23937" s="30">
        <v>532163806</v>
      </c>
      <c r="D23937" s="30" t="s">
        <v>2827</v>
      </c>
      <c r="E23937" s="43">
        <v>225.98</v>
      </c>
      <c r="G23937" s="5"/>
      <c r="H23937" s="5"/>
      <c r="I23937" s="5"/>
      <c r="J23937" s="5"/>
      <c r="K23937" s="5"/>
      <c r="L23937" s="6"/>
      <c r="M23937" s="5"/>
    </row>
    <row r="23938" spans="1:13" s="29" customFormat="1" ht="15" customHeight="1">
      <c r="A23938" s="5"/>
      <c r="C23938" s="30">
        <v>532163807</v>
      </c>
      <c r="D23938" s="30" t="s">
        <v>2827</v>
      </c>
      <c r="E23938" s="43">
        <v>225.98</v>
      </c>
      <c r="G23938" s="5"/>
      <c r="H23938" s="5"/>
      <c r="I23938" s="5"/>
      <c r="J23938" s="5"/>
      <c r="K23938" s="5"/>
      <c r="L23938" s="6"/>
      <c r="M23938" s="5"/>
    </row>
    <row r="23939" spans="1:13" s="29" customFormat="1" ht="15" customHeight="1">
      <c r="A23939" s="5"/>
      <c r="C23939" s="30">
        <v>532163808</v>
      </c>
      <c r="D23939" s="30" t="s">
        <v>2827</v>
      </c>
      <c r="E23939" s="43">
        <v>225.98</v>
      </c>
      <c r="G23939" s="5"/>
      <c r="H23939" s="5"/>
      <c r="I23939" s="5"/>
      <c r="J23939" s="5"/>
      <c r="K23939" s="5"/>
      <c r="L23939" s="6"/>
      <c r="M23939" s="5"/>
    </row>
    <row r="23940" spans="1:13" s="29" customFormat="1" ht="15" customHeight="1">
      <c r="A23940" s="5"/>
      <c r="C23940" s="30">
        <v>532163809</v>
      </c>
      <c r="D23940" s="30" t="s">
        <v>2827</v>
      </c>
      <c r="E23940" s="43">
        <v>225.98</v>
      </c>
      <c r="G23940" s="5"/>
      <c r="H23940" s="5"/>
      <c r="I23940" s="5"/>
      <c r="J23940" s="5"/>
      <c r="K23940" s="5"/>
      <c r="L23940" s="6"/>
      <c r="M23940" s="5"/>
    </row>
    <row r="23941" spans="1:13" s="29" customFormat="1" ht="15" customHeight="1">
      <c r="A23941" s="5"/>
      <c r="C23941" s="30">
        <v>532163810</v>
      </c>
      <c r="D23941" s="30" t="s">
        <v>2827</v>
      </c>
      <c r="E23941" s="43">
        <v>225.98</v>
      </c>
      <c r="G23941" s="5"/>
      <c r="H23941" s="5"/>
      <c r="I23941" s="5"/>
      <c r="J23941" s="5"/>
      <c r="K23941" s="5"/>
      <c r="L23941" s="6"/>
      <c r="M23941" s="5"/>
    </row>
    <row r="23942" spans="1:13" s="29" customFormat="1" ht="15" customHeight="1">
      <c r="A23942" s="5"/>
      <c r="C23942" s="30">
        <v>532163811</v>
      </c>
      <c r="D23942" s="30" t="s">
        <v>2827</v>
      </c>
      <c r="E23942" s="43">
        <v>225.98</v>
      </c>
      <c r="G23942" s="5"/>
      <c r="H23942" s="5"/>
      <c r="I23942" s="5"/>
      <c r="J23942" s="5"/>
      <c r="K23942" s="5"/>
      <c r="L23942" s="6"/>
      <c r="M23942" s="5"/>
    </row>
    <row r="23943" spans="1:13" s="29" customFormat="1" ht="15" customHeight="1">
      <c r="A23943" s="5"/>
      <c r="C23943" s="30">
        <v>532163812</v>
      </c>
      <c r="D23943" s="30" t="s">
        <v>2827</v>
      </c>
      <c r="E23943" s="43">
        <v>225.98</v>
      </c>
      <c r="G23943" s="5"/>
      <c r="H23943" s="5"/>
      <c r="I23943" s="5"/>
      <c r="J23943" s="5"/>
      <c r="K23943" s="5"/>
      <c r="L23943" s="6"/>
      <c r="M23943" s="5"/>
    </row>
    <row r="23944" spans="1:13" s="29" customFormat="1" ht="15" customHeight="1">
      <c r="A23944" s="5"/>
      <c r="C23944" s="30">
        <v>532163813</v>
      </c>
      <c r="D23944" s="30" t="s">
        <v>2827</v>
      </c>
      <c r="E23944" s="43">
        <v>225.98</v>
      </c>
      <c r="G23944" s="5"/>
      <c r="H23944" s="5"/>
      <c r="I23944" s="5"/>
      <c r="J23944" s="5"/>
      <c r="K23944" s="5"/>
      <c r="L23944" s="6"/>
      <c r="M23944" s="5"/>
    </row>
    <row r="23945" spans="1:13" s="29" customFormat="1" ht="15" customHeight="1">
      <c r="A23945" s="5"/>
      <c r="C23945" s="30">
        <v>532163814</v>
      </c>
      <c r="D23945" s="30" t="s">
        <v>2828</v>
      </c>
      <c r="E23945" s="43">
        <v>212.36</v>
      </c>
      <c r="G23945" s="5"/>
      <c r="H23945" s="5"/>
      <c r="I23945" s="5"/>
      <c r="J23945" s="5"/>
      <c r="K23945" s="5"/>
      <c r="L23945" s="6"/>
      <c r="M23945" s="5"/>
    </row>
    <row r="23946" spans="1:13" s="29" customFormat="1" ht="15" customHeight="1">
      <c r="A23946" s="5"/>
      <c r="C23946" s="30">
        <v>532163815</v>
      </c>
      <c r="D23946" s="30" t="s">
        <v>2828</v>
      </c>
      <c r="E23946" s="43">
        <v>212.36</v>
      </c>
      <c r="G23946" s="5"/>
      <c r="H23946" s="5"/>
      <c r="I23946" s="5"/>
      <c r="J23946" s="5"/>
      <c r="K23946" s="5"/>
      <c r="L23946" s="6"/>
      <c r="M23946" s="5"/>
    </row>
    <row r="23947" spans="1:13" s="29" customFormat="1" ht="15" customHeight="1">
      <c r="A23947" s="5"/>
      <c r="C23947" s="30">
        <v>532163816</v>
      </c>
      <c r="D23947" s="30" t="s">
        <v>2828</v>
      </c>
      <c r="E23947" s="43">
        <v>212.36</v>
      </c>
      <c r="G23947" s="5"/>
      <c r="H23947" s="5"/>
      <c r="I23947" s="5"/>
      <c r="J23947" s="5"/>
      <c r="K23947" s="5"/>
      <c r="L23947" s="6"/>
      <c r="M23947" s="5"/>
    </row>
    <row r="23948" spans="1:13" s="29" customFormat="1" ht="15" customHeight="1">
      <c r="A23948" s="5"/>
      <c r="C23948" s="30">
        <v>532163817</v>
      </c>
      <c r="D23948" s="30" t="s">
        <v>2828</v>
      </c>
      <c r="E23948" s="43">
        <v>212.36</v>
      </c>
      <c r="G23948" s="5"/>
      <c r="H23948" s="5"/>
      <c r="I23948" s="5"/>
      <c r="J23948" s="5"/>
      <c r="K23948" s="5"/>
      <c r="L23948" s="6"/>
      <c r="M23948" s="5"/>
    </row>
    <row r="23949" spans="1:13" s="29" customFormat="1" ht="15" customHeight="1">
      <c r="A23949" s="5"/>
      <c r="C23949" s="30">
        <v>532163818</v>
      </c>
      <c r="D23949" s="30" t="s">
        <v>2828</v>
      </c>
      <c r="E23949" s="43">
        <v>212.36</v>
      </c>
      <c r="G23949" s="5"/>
      <c r="H23949" s="5"/>
      <c r="I23949" s="5"/>
      <c r="J23949" s="5"/>
      <c r="K23949" s="5"/>
      <c r="L23949" s="6"/>
      <c r="M23949" s="5"/>
    </row>
    <row r="23950" spans="1:13" s="29" customFormat="1" ht="15" customHeight="1">
      <c r="A23950" s="5"/>
      <c r="C23950" s="30">
        <v>532163819</v>
      </c>
      <c r="D23950" s="30" t="s">
        <v>2828</v>
      </c>
      <c r="E23950" s="43">
        <v>212.36</v>
      </c>
      <c r="G23950" s="5"/>
      <c r="H23950" s="5"/>
      <c r="I23950" s="5"/>
      <c r="J23950" s="5"/>
      <c r="K23950" s="5"/>
      <c r="L23950" s="6"/>
      <c r="M23950" s="5"/>
    </row>
    <row r="23951" spans="1:13" s="29" customFormat="1" ht="15" customHeight="1">
      <c r="A23951" s="5"/>
      <c r="C23951" s="30">
        <v>532163820</v>
      </c>
      <c r="D23951" s="30" t="s">
        <v>2828</v>
      </c>
      <c r="E23951" s="43">
        <v>212.36</v>
      </c>
      <c r="G23951" s="5"/>
      <c r="H23951" s="5"/>
      <c r="I23951" s="5"/>
      <c r="J23951" s="5"/>
      <c r="K23951" s="5"/>
      <c r="L23951" s="6"/>
      <c r="M23951" s="5"/>
    </row>
    <row r="23952" spans="1:13" s="29" customFormat="1" ht="15" customHeight="1">
      <c r="A23952" s="5"/>
      <c r="C23952" s="30">
        <v>532163821</v>
      </c>
      <c r="D23952" s="30" t="s">
        <v>2828</v>
      </c>
      <c r="E23952" s="43">
        <v>212.36</v>
      </c>
      <c r="G23952" s="5"/>
      <c r="H23952" s="5"/>
      <c r="I23952" s="5"/>
      <c r="J23952" s="5"/>
      <c r="K23952" s="5"/>
      <c r="L23952" s="6"/>
      <c r="M23952" s="5"/>
    </row>
    <row r="23953" spans="1:13" s="29" customFormat="1" ht="15" customHeight="1">
      <c r="A23953" s="5"/>
      <c r="C23953" s="30">
        <v>532163822</v>
      </c>
      <c r="D23953" s="30" t="s">
        <v>2828</v>
      </c>
      <c r="E23953" s="43">
        <v>212.36</v>
      </c>
      <c r="G23953" s="5"/>
      <c r="H23953" s="5"/>
      <c r="I23953" s="5"/>
      <c r="J23953" s="5"/>
      <c r="K23953" s="5"/>
      <c r="L23953" s="6"/>
      <c r="M23953" s="5"/>
    </row>
    <row r="23954" spans="1:13" s="29" customFormat="1" ht="15" customHeight="1">
      <c r="A23954" s="5"/>
      <c r="C23954" s="30">
        <v>532163823</v>
      </c>
      <c r="D23954" s="30" t="s">
        <v>2828</v>
      </c>
      <c r="E23954" s="43">
        <v>212.36</v>
      </c>
      <c r="G23954" s="5"/>
      <c r="H23954" s="5"/>
      <c r="I23954" s="5"/>
      <c r="J23954" s="5"/>
      <c r="K23954" s="5"/>
      <c r="L23954" s="6"/>
      <c r="M23954" s="5"/>
    </row>
    <row r="23955" spans="1:13" s="29" customFormat="1" ht="15" customHeight="1">
      <c r="A23955" s="5"/>
      <c r="C23955" s="30">
        <v>532163824</v>
      </c>
      <c r="D23955" s="30" t="s">
        <v>2828</v>
      </c>
      <c r="E23955" s="43">
        <v>212.36</v>
      </c>
      <c r="G23955" s="5"/>
      <c r="H23955" s="5"/>
      <c r="I23955" s="5"/>
      <c r="J23955" s="5"/>
      <c r="K23955" s="5"/>
      <c r="L23955" s="6"/>
      <c r="M23955" s="5"/>
    </row>
    <row r="23956" spans="1:13" s="29" customFormat="1" ht="15" customHeight="1">
      <c r="A23956" s="5"/>
      <c r="C23956" s="30">
        <v>532163825</v>
      </c>
      <c r="D23956" s="30" t="s">
        <v>2828</v>
      </c>
      <c r="E23956" s="43">
        <v>212.36</v>
      </c>
      <c r="G23956" s="5"/>
      <c r="H23956" s="5"/>
      <c r="I23956" s="5"/>
      <c r="J23956" s="5"/>
      <c r="K23956" s="5"/>
      <c r="L23956" s="6"/>
      <c r="M23956" s="5"/>
    </row>
    <row r="23957" spans="1:13" s="29" customFormat="1" ht="15" customHeight="1">
      <c r="A23957" s="5"/>
      <c r="C23957" s="30">
        <v>532163826</v>
      </c>
      <c r="D23957" s="30" t="s">
        <v>2828</v>
      </c>
      <c r="E23957" s="43">
        <v>212.36</v>
      </c>
      <c r="G23957" s="5"/>
      <c r="H23957" s="5"/>
      <c r="I23957" s="5"/>
      <c r="J23957" s="5"/>
      <c r="K23957" s="5"/>
      <c r="L23957" s="6"/>
      <c r="M23957" s="5"/>
    </row>
    <row r="23958" spans="1:13" s="29" customFormat="1" ht="15" customHeight="1">
      <c r="A23958" s="5"/>
      <c r="C23958" s="30">
        <v>532163827</v>
      </c>
      <c r="D23958" s="30" t="s">
        <v>2828</v>
      </c>
      <c r="E23958" s="43">
        <v>212.36</v>
      </c>
      <c r="G23958" s="5"/>
      <c r="H23958" s="5"/>
      <c r="I23958" s="5"/>
      <c r="J23958" s="5"/>
      <c r="K23958" s="5"/>
      <c r="L23958" s="6"/>
      <c r="M23958" s="5"/>
    </row>
    <row r="23959" spans="1:13" s="29" customFormat="1" ht="15" customHeight="1">
      <c r="A23959" s="5"/>
      <c r="C23959" s="30">
        <v>532163828</v>
      </c>
      <c r="D23959" s="30" t="s">
        <v>2828</v>
      </c>
      <c r="E23959" s="43">
        <v>212.36</v>
      </c>
      <c r="G23959" s="5"/>
      <c r="H23959" s="5"/>
      <c r="I23959" s="5"/>
      <c r="J23959" s="5"/>
      <c r="K23959" s="5"/>
      <c r="L23959" s="6"/>
      <c r="M23959" s="5"/>
    </row>
    <row r="23960" spans="1:13" s="29" customFormat="1" ht="15" customHeight="1">
      <c r="A23960" s="5"/>
      <c r="C23960" s="30">
        <v>532163829</v>
      </c>
      <c r="D23960" s="30" t="s">
        <v>2828</v>
      </c>
      <c r="E23960" s="43">
        <v>212.36</v>
      </c>
      <c r="G23960" s="5"/>
      <c r="H23960" s="5"/>
      <c r="I23960" s="5"/>
      <c r="J23960" s="5"/>
      <c r="K23960" s="5"/>
      <c r="L23960" s="6"/>
      <c r="M23960" s="5"/>
    </row>
    <row r="23961" spans="1:13" s="29" customFormat="1" ht="15" customHeight="1">
      <c r="A23961" s="5"/>
      <c r="C23961" s="30">
        <v>532163830</v>
      </c>
      <c r="D23961" s="30" t="s">
        <v>2828</v>
      </c>
      <c r="E23961" s="43">
        <v>212.36</v>
      </c>
      <c r="G23961" s="5"/>
      <c r="H23961" s="5"/>
      <c r="I23961" s="5"/>
      <c r="J23961" s="5"/>
      <c r="K23961" s="5"/>
      <c r="L23961" s="6"/>
      <c r="M23961" s="5"/>
    </row>
    <row r="23962" spans="1:13" s="29" customFormat="1" ht="15" customHeight="1">
      <c r="A23962" s="5"/>
      <c r="C23962" s="30">
        <v>532163831</v>
      </c>
      <c r="D23962" s="30" t="s">
        <v>2828</v>
      </c>
      <c r="E23962" s="43">
        <v>212.36</v>
      </c>
      <c r="G23962" s="5"/>
      <c r="H23962" s="5"/>
      <c r="I23962" s="5"/>
      <c r="J23962" s="5"/>
      <c r="K23962" s="5"/>
      <c r="L23962" s="6"/>
      <c r="M23962" s="5"/>
    </row>
    <row r="23963" spans="1:13" s="29" customFormat="1" ht="15" customHeight="1">
      <c r="A23963" s="5"/>
      <c r="C23963" s="30">
        <v>532163832</v>
      </c>
      <c r="D23963" s="30" t="s">
        <v>2828</v>
      </c>
      <c r="E23963" s="43">
        <v>212.36</v>
      </c>
      <c r="G23963" s="5"/>
      <c r="H23963" s="5"/>
      <c r="I23963" s="5"/>
      <c r="J23963" s="5"/>
      <c r="K23963" s="5"/>
      <c r="L23963" s="6"/>
      <c r="M23963" s="5"/>
    </row>
    <row r="23964" spans="1:13" s="29" customFormat="1" ht="15" customHeight="1">
      <c r="A23964" s="5"/>
      <c r="C23964" s="30">
        <v>532163833</v>
      </c>
      <c r="D23964" s="30" t="s">
        <v>2828</v>
      </c>
      <c r="E23964" s="43">
        <v>212.36</v>
      </c>
      <c r="G23964" s="5"/>
      <c r="H23964" s="5"/>
      <c r="I23964" s="5"/>
      <c r="J23964" s="5"/>
      <c r="K23964" s="5"/>
      <c r="L23964" s="6"/>
      <c r="M23964" s="5"/>
    </row>
    <row r="23965" spans="1:13" s="29" customFormat="1" ht="15" customHeight="1">
      <c r="A23965" s="5"/>
      <c r="C23965" s="30">
        <v>532163834</v>
      </c>
      <c r="D23965" s="30" t="s">
        <v>8196</v>
      </c>
      <c r="E23965" s="43">
        <v>302.23</v>
      </c>
      <c r="G23965" s="5"/>
      <c r="H23965" s="5"/>
      <c r="I23965" s="5"/>
      <c r="J23965" s="5"/>
      <c r="K23965" s="5"/>
      <c r="L23965" s="6"/>
      <c r="M23965" s="5"/>
    </row>
    <row r="23966" spans="1:13" s="29" customFormat="1" ht="15" customHeight="1">
      <c r="A23966" s="5"/>
      <c r="C23966" s="30">
        <v>532163835</v>
      </c>
      <c r="D23966" s="30" t="s">
        <v>8196</v>
      </c>
      <c r="E23966" s="43">
        <v>302.23</v>
      </c>
      <c r="G23966" s="5"/>
      <c r="H23966" s="5"/>
      <c r="I23966" s="5"/>
      <c r="J23966" s="5"/>
      <c r="K23966" s="5"/>
      <c r="L23966" s="6"/>
      <c r="M23966" s="5"/>
    </row>
    <row r="23967" spans="1:13" s="29" customFormat="1" ht="15" customHeight="1">
      <c r="A23967" s="5"/>
      <c r="C23967" s="30">
        <v>532163836</v>
      </c>
      <c r="D23967" s="30" t="s">
        <v>8196</v>
      </c>
      <c r="E23967" s="43">
        <v>302.23</v>
      </c>
      <c r="G23967" s="5"/>
      <c r="H23967" s="5"/>
      <c r="I23967" s="5"/>
      <c r="J23967" s="5"/>
      <c r="K23967" s="5"/>
      <c r="L23967" s="6"/>
      <c r="M23967" s="5"/>
    </row>
    <row r="23968" spans="1:13" s="29" customFormat="1" ht="15" customHeight="1">
      <c r="A23968" s="5"/>
      <c r="C23968" s="30">
        <v>532163837</v>
      </c>
      <c r="D23968" s="30" t="s">
        <v>8196</v>
      </c>
      <c r="E23968" s="43">
        <v>302.23</v>
      </c>
      <c r="G23968" s="5"/>
      <c r="H23968" s="5"/>
      <c r="I23968" s="5"/>
      <c r="J23968" s="5"/>
      <c r="K23968" s="5"/>
      <c r="L23968" s="6"/>
      <c r="M23968" s="5"/>
    </row>
    <row r="23969" spans="1:13" s="29" customFormat="1" ht="15" customHeight="1">
      <c r="A23969" s="5"/>
      <c r="C23969" s="30">
        <v>532163838</v>
      </c>
      <c r="D23969" s="30" t="s">
        <v>8196</v>
      </c>
      <c r="E23969" s="43">
        <v>302.23</v>
      </c>
      <c r="G23969" s="5"/>
      <c r="H23969" s="5"/>
      <c r="I23969" s="5"/>
      <c r="J23969" s="5"/>
      <c r="K23969" s="5"/>
      <c r="L23969" s="6"/>
      <c r="M23969" s="5"/>
    </row>
    <row r="23970" spans="1:13" s="29" customFormat="1" ht="15" customHeight="1">
      <c r="A23970" s="5"/>
      <c r="C23970" s="30">
        <v>532163839</v>
      </c>
      <c r="D23970" s="30" t="s">
        <v>8196</v>
      </c>
      <c r="E23970" s="43">
        <v>302.23</v>
      </c>
      <c r="G23970" s="5"/>
      <c r="H23970" s="5"/>
      <c r="I23970" s="5"/>
      <c r="J23970" s="5"/>
      <c r="K23970" s="5"/>
      <c r="L23970" s="6"/>
      <c r="M23970" s="5"/>
    </row>
    <row r="23971" spans="1:13" s="29" customFormat="1" ht="15" customHeight="1">
      <c r="A23971" s="5"/>
      <c r="C23971" s="30">
        <v>532163840</v>
      </c>
      <c r="D23971" s="30" t="s">
        <v>8196</v>
      </c>
      <c r="E23971" s="43">
        <v>302.23</v>
      </c>
      <c r="G23971" s="5"/>
      <c r="H23971" s="5"/>
      <c r="I23971" s="5"/>
      <c r="J23971" s="5"/>
      <c r="K23971" s="5"/>
      <c r="L23971" s="6"/>
      <c r="M23971" s="5"/>
    </row>
    <row r="23972" spans="1:13" s="29" customFormat="1" ht="15" customHeight="1">
      <c r="A23972" s="5"/>
      <c r="C23972" s="30">
        <v>532163841</v>
      </c>
      <c r="D23972" s="30" t="s">
        <v>8196</v>
      </c>
      <c r="E23972" s="43">
        <v>302.23</v>
      </c>
      <c r="G23972" s="5"/>
      <c r="H23972" s="5"/>
      <c r="I23972" s="5"/>
      <c r="J23972" s="5"/>
      <c r="K23972" s="5"/>
      <c r="L23972" s="6"/>
      <c r="M23972" s="5"/>
    </row>
    <row r="23973" spans="1:13" s="29" customFormat="1" ht="15" customHeight="1">
      <c r="A23973" s="5"/>
      <c r="C23973" s="30">
        <v>532163842</v>
      </c>
      <c r="D23973" s="30" t="s">
        <v>8196</v>
      </c>
      <c r="E23973" s="43">
        <v>302.23</v>
      </c>
      <c r="G23973" s="5"/>
      <c r="H23973" s="5"/>
      <c r="I23973" s="5"/>
      <c r="J23973" s="5"/>
      <c r="K23973" s="5"/>
      <c r="L23973" s="6"/>
      <c r="M23973" s="5"/>
    </row>
    <row r="23974" spans="1:13" s="29" customFormat="1" ht="15" customHeight="1">
      <c r="A23974" s="5"/>
      <c r="C23974" s="30">
        <v>532163843</v>
      </c>
      <c r="D23974" s="30" t="s">
        <v>8196</v>
      </c>
      <c r="E23974" s="43">
        <v>302.23</v>
      </c>
      <c r="G23974" s="5"/>
      <c r="H23974" s="5"/>
      <c r="I23974" s="5"/>
      <c r="J23974" s="5"/>
      <c r="K23974" s="5"/>
      <c r="L23974" s="6"/>
      <c r="M23974" s="5"/>
    </row>
    <row r="23975" spans="1:13" s="29" customFormat="1" ht="15" customHeight="1">
      <c r="A23975" s="5"/>
      <c r="C23975" s="30">
        <v>532163844</v>
      </c>
      <c r="D23975" s="30" t="s">
        <v>8196</v>
      </c>
      <c r="E23975" s="43">
        <v>302.23</v>
      </c>
      <c r="G23975" s="5"/>
      <c r="H23975" s="5"/>
      <c r="I23975" s="5"/>
      <c r="J23975" s="5"/>
      <c r="K23975" s="5"/>
      <c r="L23975" s="6"/>
      <c r="M23975" s="5"/>
    </row>
    <row r="23976" spans="1:13" s="29" customFormat="1" ht="15" customHeight="1">
      <c r="A23976" s="5"/>
      <c r="C23976" s="30">
        <v>532163845</v>
      </c>
      <c r="D23976" s="30" t="s">
        <v>8196</v>
      </c>
      <c r="E23976" s="43">
        <v>302.23</v>
      </c>
      <c r="G23976" s="5"/>
      <c r="H23976" s="5"/>
      <c r="I23976" s="5"/>
      <c r="J23976" s="5"/>
      <c r="K23976" s="5"/>
      <c r="L23976" s="6"/>
      <c r="M23976" s="5"/>
    </row>
    <row r="23977" spans="1:13" s="29" customFormat="1" ht="15" customHeight="1">
      <c r="A23977" s="5"/>
      <c r="C23977" s="30">
        <v>532163846</v>
      </c>
      <c r="D23977" s="30" t="s">
        <v>8196</v>
      </c>
      <c r="E23977" s="43">
        <v>302.23</v>
      </c>
      <c r="G23977" s="5"/>
      <c r="H23977" s="5"/>
      <c r="I23977" s="5"/>
      <c r="J23977" s="5"/>
      <c r="K23977" s="5"/>
      <c r="L23977" s="6"/>
      <c r="M23977" s="5"/>
    </row>
    <row r="23978" spans="1:13" s="29" customFormat="1" ht="15" customHeight="1">
      <c r="A23978" s="5"/>
      <c r="C23978" s="30">
        <v>532163847</v>
      </c>
      <c r="D23978" s="30" t="s">
        <v>8196</v>
      </c>
      <c r="E23978" s="43">
        <v>302.23</v>
      </c>
      <c r="G23978" s="5"/>
      <c r="H23978" s="5"/>
      <c r="I23978" s="5"/>
      <c r="J23978" s="5"/>
      <c r="K23978" s="5"/>
      <c r="L23978" s="6"/>
      <c r="M23978" s="5"/>
    </row>
    <row r="23979" spans="1:13" s="29" customFormat="1" ht="15" customHeight="1">
      <c r="A23979" s="5"/>
      <c r="C23979" s="30">
        <v>532163848</v>
      </c>
      <c r="D23979" s="30" t="s">
        <v>8196</v>
      </c>
      <c r="E23979" s="43">
        <v>302.23</v>
      </c>
      <c r="G23979" s="5"/>
      <c r="H23979" s="5"/>
      <c r="I23979" s="5"/>
      <c r="J23979" s="5"/>
      <c r="K23979" s="5"/>
      <c r="L23979" s="6"/>
      <c r="M23979" s="5"/>
    </row>
    <row r="23980" spans="1:13" s="29" customFormat="1" ht="15" customHeight="1">
      <c r="A23980" s="5"/>
      <c r="C23980" s="30">
        <v>532163849</v>
      </c>
      <c r="D23980" s="30" t="s">
        <v>8196</v>
      </c>
      <c r="E23980" s="43">
        <v>302.23</v>
      </c>
      <c r="G23980" s="5"/>
      <c r="H23980" s="5"/>
      <c r="I23980" s="5"/>
      <c r="J23980" s="5"/>
      <c r="K23980" s="5"/>
      <c r="L23980" s="6"/>
      <c r="M23980" s="5"/>
    </row>
    <row r="23981" spans="1:13" s="29" customFormat="1" ht="15" customHeight="1">
      <c r="A23981" s="5"/>
      <c r="C23981" s="30">
        <v>532163850</v>
      </c>
      <c r="D23981" s="30" t="s">
        <v>8196</v>
      </c>
      <c r="E23981" s="43">
        <v>302.23</v>
      </c>
      <c r="G23981" s="5"/>
      <c r="H23981" s="5"/>
      <c r="I23981" s="5"/>
      <c r="J23981" s="5"/>
      <c r="K23981" s="5"/>
      <c r="L23981" s="6"/>
      <c r="M23981" s="5"/>
    </row>
    <row r="23982" spans="1:13" s="29" customFormat="1" ht="15" customHeight="1">
      <c r="A23982" s="5"/>
      <c r="C23982" s="30">
        <v>532163851</v>
      </c>
      <c r="D23982" s="30" t="s">
        <v>8196</v>
      </c>
      <c r="E23982" s="43">
        <v>302.23</v>
      </c>
      <c r="G23982" s="5"/>
      <c r="H23982" s="5"/>
      <c r="I23982" s="5"/>
      <c r="J23982" s="5"/>
      <c r="K23982" s="5"/>
      <c r="L23982" s="6"/>
      <c r="M23982" s="5"/>
    </row>
    <row r="23983" spans="1:13" s="29" customFormat="1" ht="15" customHeight="1">
      <c r="A23983" s="5"/>
      <c r="C23983" s="30">
        <v>532163852</v>
      </c>
      <c r="D23983" s="30" t="s">
        <v>8196</v>
      </c>
      <c r="E23983" s="43">
        <v>302.23</v>
      </c>
      <c r="G23983" s="5"/>
      <c r="H23983" s="5"/>
      <c r="I23983" s="5"/>
      <c r="J23983" s="5"/>
      <c r="K23983" s="5"/>
      <c r="L23983" s="6"/>
      <c r="M23983" s="5"/>
    </row>
    <row r="23984" spans="1:13" s="29" customFormat="1" ht="15" customHeight="1">
      <c r="A23984" s="5"/>
      <c r="C23984" s="30">
        <v>532163853</v>
      </c>
      <c r="D23984" s="30" t="s">
        <v>8196</v>
      </c>
      <c r="E23984" s="43">
        <v>302.23</v>
      </c>
      <c r="G23984" s="5"/>
      <c r="H23984" s="5"/>
      <c r="I23984" s="5"/>
      <c r="J23984" s="5"/>
      <c r="K23984" s="5"/>
      <c r="L23984" s="6"/>
      <c r="M23984" s="5"/>
    </row>
    <row r="23985" spans="1:13" s="29" customFormat="1" ht="15" customHeight="1">
      <c r="A23985" s="5"/>
      <c r="C23985" s="30">
        <v>532163854</v>
      </c>
      <c r="D23985" s="30" t="s">
        <v>8197</v>
      </c>
      <c r="E23985" s="43">
        <v>324.01</v>
      </c>
      <c r="G23985" s="5"/>
      <c r="H23985" s="5"/>
      <c r="I23985" s="5"/>
      <c r="J23985" s="5"/>
      <c r="K23985" s="5"/>
      <c r="L23985" s="6"/>
      <c r="M23985" s="5"/>
    </row>
    <row r="23986" spans="1:13" s="29" customFormat="1" ht="15" customHeight="1">
      <c r="A23986" s="5"/>
      <c r="C23986" s="30">
        <v>532163855</v>
      </c>
      <c r="D23986" s="30" t="s">
        <v>8197</v>
      </c>
      <c r="E23986" s="43">
        <v>324.01</v>
      </c>
      <c r="G23986" s="5"/>
      <c r="H23986" s="5"/>
      <c r="I23986" s="5"/>
      <c r="J23986" s="5"/>
      <c r="K23986" s="5"/>
      <c r="L23986" s="6"/>
      <c r="M23986" s="5"/>
    </row>
    <row r="23987" spans="1:13" s="29" customFormat="1" ht="15" customHeight="1">
      <c r="A23987" s="5"/>
      <c r="C23987" s="30">
        <v>532163856</v>
      </c>
      <c r="D23987" s="30" t="s">
        <v>8197</v>
      </c>
      <c r="E23987" s="43">
        <v>324.01</v>
      </c>
      <c r="G23987" s="5"/>
      <c r="H23987" s="5"/>
      <c r="I23987" s="5"/>
      <c r="J23987" s="5"/>
      <c r="K23987" s="5"/>
      <c r="L23987" s="6"/>
      <c r="M23987" s="5"/>
    </row>
    <row r="23988" spans="1:13" s="29" customFormat="1" ht="15" customHeight="1">
      <c r="A23988" s="5"/>
      <c r="C23988" s="30">
        <v>532163857</v>
      </c>
      <c r="D23988" s="30" t="s">
        <v>8197</v>
      </c>
      <c r="E23988" s="43">
        <v>324.01</v>
      </c>
      <c r="G23988" s="5"/>
      <c r="H23988" s="5"/>
      <c r="I23988" s="5"/>
      <c r="J23988" s="5"/>
      <c r="K23988" s="5"/>
      <c r="L23988" s="6"/>
      <c r="M23988" s="5"/>
    </row>
    <row r="23989" spans="1:13" s="29" customFormat="1" ht="15" customHeight="1">
      <c r="A23989" s="5"/>
      <c r="C23989" s="30">
        <v>532163858</v>
      </c>
      <c r="D23989" s="30" t="s">
        <v>8197</v>
      </c>
      <c r="E23989" s="43">
        <v>324.01</v>
      </c>
      <c r="G23989" s="5"/>
      <c r="H23989" s="5"/>
      <c r="I23989" s="5"/>
      <c r="J23989" s="5"/>
      <c r="K23989" s="5"/>
      <c r="L23989" s="6"/>
      <c r="M23989" s="5"/>
    </row>
    <row r="23990" spans="1:13" s="29" customFormat="1" ht="15" customHeight="1">
      <c r="A23990" s="5"/>
      <c r="C23990" s="30">
        <v>532163859</v>
      </c>
      <c r="D23990" s="30" t="s">
        <v>8197</v>
      </c>
      <c r="E23990" s="43">
        <v>324.01</v>
      </c>
      <c r="G23990" s="5"/>
      <c r="H23990" s="5"/>
      <c r="I23990" s="5"/>
      <c r="J23990" s="5"/>
      <c r="K23990" s="5"/>
      <c r="L23990" s="6"/>
      <c r="M23990" s="5"/>
    </row>
    <row r="23991" spans="1:13" s="29" customFormat="1" ht="15" customHeight="1">
      <c r="A23991" s="5"/>
      <c r="C23991" s="30">
        <v>532163860</v>
      </c>
      <c r="D23991" s="30" t="s">
        <v>8197</v>
      </c>
      <c r="E23991" s="43">
        <v>324.01</v>
      </c>
      <c r="G23991" s="5"/>
      <c r="H23991" s="5"/>
      <c r="I23991" s="5"/>
      <c r="J23991" s="5"/>
      <c r="K23991" s="5"/>
      <c r="L23991" s="6"/>
      <c r="M23991" s="5"/>
    </row>
    <row r="23992" spans="1:13" s="29" customFormat="1" ht="15" customHeight="1">
      <c r="A23992" s="5"/>
      <c r="C23992" s="30">
        <v>532163861</v>
      </c>
      <c r="D23992" s="30" t="s">
        <v>8197</v>
      </c>
      <c r="E23992" s="43">
        <v>324.01</v>
      </c>
      <c r="G23992" s="5"/>
      <c r="H23992" s="5"/>
      <c r="I23992" s="5"/>
      <c r="J23992" s="5"/>
      <c r="K23992" s="5"/>
      <c r="L23992" s="6"/>
      <c r="M23992" s="5"/>
    </row>
    <row r="23993" spans="1:13" s="29" customFormat="1" ht="15" customHeight="1">
      <c r="A23993" s="5"/>
      <c r="C23993" s="30">
        <v>532163862</v>
      </c>
      <c r="D23993" s="30" t="s">
        <v>8197</v>
      </c>
      <c r="E23993" s="43">
        <v>324.01</v>
      </c>
      <c r="G23993" s="5"/>
      <c r="H23993" s="5"/>
      <c r="I23993" s="5"/>
      <c r="J23993" s="5"/>
      <c r="K23993" s="5"/>
      <c r="L23993" s="6"/>
      <c r="M23993" s="5"/>
    </row>
    <row r="23994" spans="1:13" s="29" customFormat="1" ht="15" customHeight="1">
      <c r="A23994" s="5"/>
      <c r="C23994" s="30">
        <v>532163863</v>
      </c>
      <c r="D23994" s="30" t="s">
        <v>8197</v>
      </c>
      <c r="E23994" s="43">
        <v>324.01</v>
      </c>
      <c r="G23994" s="5"/>
      <c r="H23994" s="5"/>
      <c r="I23994" s="5"/>
      <c r="J23994" s="5"/>
      <c r="K23994" s="5"/>
      <c r="L23994" s="6"/>
      <c r="M23994" s="5"/>
    </row>
    <row r="23995" spans="1:13" s="29" customFormat="1" ht="15" customHeight="1">
      <c r="A23995" s="5"/>
      <c r="C23995" s="30">
        <v>532163864</v>
      </c>
      <c r="D23995" s="30" t="s">
        <v>8197</v>
      </c>
      <c r="E23995" s="43">
        <v>324.01</v>
      </c>
      <c r="G23995" s="5"/>
      <c r="H23995" s="5"/>
      <c r="I23995" s="5"/>
      <c r="J23995" s="5"/>
      <c r="K23995" s="5"/>
      <c r="L23995" s="6"/>
      <c r="M23995" s="5"/>
    </row>
    <row r="23996" spans="1:13" s="29" customFormat="1" ht="15" customHeight="1">
      <c r="A23996" s="5"/>
      <c r="C23996" s="30">
        <v>532163865</v>
      </c>
      <c r="D23996" s="30" t="s">
        <v>8197</v>
      </c>
      <c r="E23996" s="43">
        <v>324.01</v>
      </c>
      <c r="G23996" s="5"/>
      <c r="H23996" s="5"/>
      <c r="I23996" s="5"/>
      <c r="J23996" s="5"/>
      <c r="K23996" s="5"/>
      <c r="L23996" s="6"/>
      <c r="M23996" s="5"/>
    </row>
    <row r="23997" spans="1:13" s="29" customFormat="1" ht="15" customHeight="1">
      <c r="A23997" s="5"/>
      <c r="C23997" s="30">
        <v>532163866</v>
      </c>
      <c r="D23997" s="30" t="s">
        <v>8197</v>
      </c>
      <c r="E23997" s="43">
        <v>324.01</v>
      </c>
      <c r="G23997" s="5"/>
      <c r="H23997" s="5"/>
      <c r="I23997" s="5"/>
      <c r="J23997" s="5"/>
      <c r="K23997" s="5"/>
      <c r="L23997" s="6"/>
      <c r="M23997" s="5"/>
    </row>
    <row r="23998" spans="1:13" s="29" customFormat="1" ht="15" customHeight="1">
      <c r="A23998" s="5"/>
      <c r="C23998" s="30">
        <v>532163867</v>
      </c>
      <c r="D23998" s="30" t="s">
        <v>8197</v>
      </c>
      <c r="E23998" s="43">
        <v>324.01</v>
      </c>
      <c r="G23998" s="5"/>
      <c r="H23998" s="5"/>
      <c r="I23998" s="5"/>
      <c r="J23998" s="5"/>
      <c r="K23998" s="5"/>
      <c r="L23998" s="6"/>
      <c r="M23998" s="5"/>
    </row>
    <row r="23999" spans="1:13" s="29" customFormat="1" ht="15" customHeight="1">
      <c r="A23999" s="5"/>
      <c r="C23999" s="30">
        <v>532163868</v>
      </c>
      <c r="D23999" s="30" t="s">
        <v>8197</v>
      </c>
      <c r="E23999" s="43">
        <v>324.01</v>
      </c>
      <c r="G23999" s="5"/>
      <c r="H23999" s="5"/>
      <c r="I23999" s="5"/>
      <c r="J23999" s="5"/>
      <c r="K23999" s="5"/>
      <c r="L23999" s="6"/>
      <c r="M23999" s="5"/>
    </row>
    <row r="24000" spans="1:13" s="29" customFormat="1" ht="15" customHeight="1">
      <c r="A24000" s="5"/>
      <c r="C24000" s="30">
        <v>532163869</v>
      </c>
      <c r="D24000" s="30" t="s">
        <v>8197</v>
      </c>
      <c r="E24000" s="43">
        <v>324.01</v>
      </c>
      <c r="G24000" s="5"/>
      <c r="H24000" s="5"/>
      <c r="I24000" s="5"/>
      <c r="J24000" s="5"/>
      <c r="K24000" s="5"/>
      <c r="L24000" s="6"/>
      <c r="M24000" s="5"/>
    </row>
    <row r="24001" spans="1:13" s="29" customFormat="1" ht="15" customHeight="1">
      <c r="A24001" s="5"/>
      <c r="C24001" s="30">
        <v>532163870</v>
      </c>
      <c r="D24001" s="30" t="s">
        <v>8197</v>
      </c>
      <c r="E24001" s="43">
        <v>324.01</v>
      </c>
      <c r="G24001" s="5"/>
      <c r="H24001" s="5"/>
      <c r="I24001" s="5"/>
      <c r="J24001" s="5"/>
      <c r="K24001" s="5"/>
      <c r="L24001" s="6"/>
      <c r="M24001" s="5"/>
    </row>
    <row r="24002" spans="1:13" s="29" customFormat="1" ht="15" customHeight="1">
      <c r="A24002" s="5"/>
      <c r="C24002" s="30">
        <v>532163871</v>
      </c>
      <c r="D24002" s="30" t="s">
        <v>8197</v>
      </c>
      <c r="E24002" s="43">
        <v>324.01</v>
      </c>
      <c r="G24002" s="5"/>
      <c r="H24002" s="5"/>
      <c r="I24002" s="5"/>
      <c r="J24002" s="5"/>
      <c r="K24002" s="5"/>
      <c r="L24002" s="6"/>
      <c r="M24002" s="5"/>
    </row>
    <row r="24003" spans="1:13" s="29" customFormat="1" ht="15" customHeight="1">
      <c r="A24003" s="5"/>
      <c r="C24003" s="30">
        <v>532163872</v>
      </c>
      <c r="D24003" s="30" t="s">
        <v>8197</v>
      </c>
      <c r="E24003" s="43">
        <v>324.01</v>
      </c>
      <c r="G24003" s="5"/>
      <c r="H24003" s="5"/>
      <c r="I24003" s="5"/>
      <c r="J24003" s="5"/>
      <c r="K24003" s="5"/>
      <c r="L24003" s="6"/>
      <c r="M24003" s="5"/>
    </row>
    <row r="24004" spans="1:13" s="29" customFormat="1" ht="15" customHeight="1">
      <c r="A24004" s="5"/>
      <c r="C24004" s="30">
        <v>532163873</v>
      </c>
      <c r="D24004" s="30" t="s">
        <v>8197</v>
      </c>
      <c r="E24004" s="43">
        <v>324.01</v>
      </c>
      <c r="G24004" s="5"/>
      <c r="H24004" s="5"/>
      <c r="I24004" s="5"/>
      <c r="J24004" s="5"/>
      <c r="K24004" s="5"/>
      <c r="L24004" s="6"/>
      <c r="M24004" s="5"/>
    </row>
    <row r="24005" spans="1:13" s="29" customFormat="1" ht="15" customHeight="1">
      <c r="A24005" s="5"/>
      <c r="C24005" s="30">
        <v>532163874</v>
      </c>
      <c r="D24005" s="30" t="s">
        <v>8197</v>
      </c>
      <c r="E24005" s="43">
        <v>324.01</v>
      </c>
      <c r="G24005" s="5"/>
      <c r="H24005" s="5"/>
      <c r="I24005" s="5"/>
      <c r="J24005" s="5"/>
      <c r="K24005" s="5"/>
      <c r="L24005" s="6"/>
      <c r="M24005" s="5"/>
    </row>
    <row r="24006" spans="1:13" s="29" customFormat="1" ht="15" customHeight="1">
      <c r="A24006" s="5"/>
      <c r="C24006" s="30">
        <v>532163875</v>
      </c>
      <c r="D24006" s="30" t="s">
        <v>8197</v>
      </c>
      <c r="E24006" s="43">
        <v>324.01</v>
      </c>
      <c r="G24006" s="5"/>
      <c r="H24006" s="5"/>
      <c r="I24006" s="5"/>
      <c r="J24006" s="5"/>
      <c r="K24006" s="5"/>
      <c r="L24006" s="6"/>
      <c r="M24006" s="5"/>
    </row>
    <row r="24007" spans="1:13" s="29" customFormat="1" ht="15" customHeight="1">
      <c r="A24007" s="5"/>
      <c r="C24007" s="30">
        <v>532163876</v>
      </c>
      <c r="D24007" s="30" t="s">
        <v>8197</v>
      </c>
      <c r="E24007" s="43">
        <v>324.01</v>
      </c>
      <c r="G24007" s="5"/>
      <c r="H24007" s="5"/>
      <c r="I24007" s="5"/>
      <c r="J24007" s="5"/>
      <c r="K24007" s="5"/>
      <c r="L24007" s="6"/>
      <c r="M24007" s="5"/>
    </row>
    <row r="24008" spans="1:13" s="29" customFormat="1" ht="15" customHeight="1">
      <c r="A24008" s="5"/>
      <c r="C24008" s="30">
        <v>532163877</v>
      </c>
      <c r="D24008" s="30" t="s">
        <v>8197</v>
      </c>
      <c r="E24008" s="43">
        <v>324.01</v>
      </c>
      <c r="G24008" s="5"/>
      <c r="H24008" s="5"/>
      <c r="I24008" s="5"/>
      <c r="J24008" s="5"/>
      <c r="K24008" s="5"/>
      <c r="L24008" s="6"/>
      <c r="M24008" s="5"/>
    </row>
    <row r="24009" spans="1:13" s="29" customFormat="1" ht="15" customHeight="1">
      <c r="A24009" s="5"/>
      <c r="C24009" s="30">
        <v>532163878</v>
      </c>
      <c r="D24009" s="30" t="s">
        <v>8197</v>
      </c>
      <c r="E24009" s="43">
        <v>324.01</v>
      </c>
      <c r="G24009" s="5"/>
      <c r="H24009" s="5"/>
      <c r="I24009" s="5"/>
      <c r="J24009" s="5"/>
      <c r="K24009" s="5"/>
      <c r="L24009" s="6"/>
      <c r="M24009" s="5"/>
    </row>
    <row r="24010" spans="1:13" s="29" customFormat="1" ht="15" customHeight="1">
      <c r="A24010" s="5"/>
      <c r="C24010" s="30">
        <v>532163879</v>
      </c>
      <c r="D24010" s="30" t="s">
        <v>8197</v>
      </c>
      <c r="E24010" s="43">
        <v>324.01</v>
      </c>
      <c r="G24010" s="5"/>
      <c r="H24010" s="5"/>
      <c r="I24010" s="5"/>
      <c r="J24010" s="5"/>
      <c r="K24010" s="5"/>
      <c r="L24010" s="6"/>
      <c r="M24010" s="5"/>
    </row>
    <row r="24011" spans="1:13" s="29" customFormat="1" ht="15" customHeight="1">
      <c r="A24011" s="5"/>
      <c r="C24011" s="30">
        <v>532163880</v>
      </c>
      <c r="D24011" s="30" t="s">
        <v>8197</v>
      </c>
      <c r="E24011" s="43">
        <v>324.01</v>
      </c>
      <c r="G24011" s="5"/>
      <c r="H24011" s="5"/>
      <c r="I24011" s="5"/>
      <c r="J24011" s="5"/>
      <c r="K24011" s="5"/>
      <c r="L24011" s="6"/>
      <c r="M24011" s="5"/>
    </row>
    <row r="24012" spans="1:13" s="29" customFormat="1" ht="15" customHeight="1">
      <c r="A24012" s="5"/>
      <c r="C24012" s="30">
        <v>532163881</v>
      </c>
      <c r="D24012" s="30" t="s">
        <v>8197</v>
      </c>
      <c r="E24012" s="43">
        <v>324.01</v>
      </c>
      <c r="G24012" s="5"/>
      <c r="H24012" s="5"/>
      <c r="I24012" s="5"/>
      <c r="J24012" s="5"/>
      <c r="K24012" s="5"/>
      <c r="L24012" s="6"/>
      <c r="M24012" s="5"/>
    </row>
    <row r="24013" spans="1:13" s="29" customFormat="1" ht="15" customHeight="1">
      <c r="A24013" s="5"/>
      <c r="C24013" s="30">
        <v>532163882</v>
      </c>
      <c r="D24013" s="30" t="s">
        <v>8197</v>
      </c>
      <c r="E24013" s="43">
        <v>324.01</v>
      </c>
      <c r="G24013" s="5"/>
      <c r="H24013" s="5"/>
      <c r="I24013" s="5"/>
      <c r="J24013" s="5"/>
      <c r="K24013" s="5"/>
      <c r="L24013" s="6"/>
      <c r="M24013" s="5"/>
    </row>
    <row r="24014" spans="1:13" s="29" customFormat="1" ht="15" customHeight="1">
      <c r="A24014" s="5"/>
      <c r="C24014" s="30">
        <v>532163883</v>
      </c>
      <c r="D24014" s="30" t="s">
        <v>8197</v>
      </c>
      <c r="E24014" s="43">
        <v>324.01</v>
      </c>
      <c r="G24014" s="5"/>
      <c r="H24014" s="5"/>
      <c r="I24014" s="5"/>
      <c r="J24014" s="5"/>
      <c r="K24014" s="5"/>
      <c r="L24014" s="6"/>
      <c r="M24014" s="5"/>
    </row>
    <row r="24015" spans="1:13" s="29" customFormat="1" ht="15" customHeight="1">
      <c r="A24015" s="5"/>
      <c r="C24015" s="30">
        <v>532163884</v>
      </c>
      <c r="D24015" s="30" t="s">
        <v>8197</v>
      </c>
      <c r="E24015" s="43">
        <v>324.01</v>
      </c>
      <c r="G24015" s="5"/>
      <c r="H24015" s="5"/>
      <c r="I24015" s="5"/>
      <c r="J24015" s="5"/>
      <c r="K24015" s="5"/>
      <c r="L24015" s="6"/>
      <c r="M24015" s="5"/>
    </row>
    <row r="24016" spans="1:13" s="29" customFormat="1" ht="15" customHeight="1">
      <c r="A24016" s="5"/>
      <c r="C24016" s="30">
        <v>532163885</v>
      </c>
      <c r="D24016" s="30" t="s">
        <v>8197</v>
      </c>
      <c r="E24016" s="43">
        <v>324.01</v>
      </c>
      <c r="G24016" s="5"/>
      <c r="H24016" s="5"/>
      <c r="I24016" s="5"/>
      <c r="J24016" s="5"/>
      <c r="K24016" s="5"/>
      <c r="L24016" s="6"/>
      <c r="M24016" s="5"/>
    </row>
    <row r="24017" spans="1:13" s="29" customFormat="1" ht="15" customHeight="1">
      <c r="A24017" s="5"/>
      <c r="C24017" s="30">
        <v>532163886</v>
      </c>
      <c r="D24017" s="30" t="s">
        <v>8197</v>
      </c>
      <c r="E24017" s="43">
        <v>324.01</v>
      </c>
      <c r="G24017" s="5"/>
      <c r="H24017" s="5"/>
      <c r="I24017" s="5"/>
      <c r="J24017" s="5"/>
      <c r="K24017" s="5"/>
      <c r="L24017" s="6"/>
      <c r="M24017" s="5"/>
    </row>
    <row r="24018" spans="1:13" s="29" customFormat="1" ht="15" customHeight="1">
      <c r="A24018" s="5"/>
      <c r="C24018" s="30">
        <v>532163887</v>
      </c>
      <c r="D24018" s="30" t="s">
        <v>8197</v>
      </c>
      <c r="E24018" s="43">
        <v>324.01</v>
      </c>
      <c r="G24018" s="5"/>
      <c r="H24018" s="5"/>
      <c r="I24018" s="5"/>
      <c r="J24018" s="5"/>
      <c r="K24018" s="5"/>
      <c r="L24018" s="6"/>
      <c r="M24018" s="5"/>
    </row>
    <row r="24019" spans="1:13" s="29" customFormat="1" ht="15" customHeight="1">
      <c r="A24019" s="5"/>
      <c r="C24019" s="30">
        <v>532163888</v>
      </c>
      <c r="D24019" s="30" t="s">
        <v>8197</v>
      </c>
      <c r="E24019" s="43">
        <v>324.01</v>
      </c>
      <c r="G24019" s="5"/>
      <c r="H24019" s="5"/>
      <c r="I24019" s="5"/>
      <c r="J24019" s="5"/>
      <c r="K24019" s="5"/>
      <c r="L24019" s="6"/>
      <c r="M24019" s="5"/>
    </row>
    <row r="24020" spans="1:13" s="29" customFormat="1" ht="15" customHeight="1">
      <c r="A24020" s="5"/>
      <c r="C24020" s="30">
        <v>532163889</v>
      </c>
      <c r="D24020" s="30" t="s">
        <v>8197</v>
      </c>
      <c r="E24020" s="43">
        <v>324.01</v>
      </c>
      <c r="G24020" s="5"/>
      <c r="H24020" s="5"/>
      <c r="I24020" s="5"/>
      <c r="J24020" s="5"/>
      <c r="K24020" s="5"/>
      <c r="L24020" s="6"/>
      <c r="M24020" s="5"/>
    </row>
    <row r="24021" spans="1:13" s="29" customFormat="1" ht="15" customHeight="1">
      <c r="A24021" s="5"/>
      <c r="C24021" s="30">
        <v>532163890</v>
      </c>
      <c r="D24021" s="30" t="s">
        <v>8197</v>
      </c>
      <c r="E24021" s="43">
        <v>324.01</v>
      </c>
      <c r="G24021" s="5"/>
      <c r="H24021" s="5"/>
      <c r="I24021" s="5"/>
      <c r="J24021" s="5"/>
      <c r="K24021" s="5"/>
      <c r="L24021" s="6"/>
      <c r="M24021" s="5"/>
    </row>
    <row r="24022" spans="1:13" s="29" customFormat="1" ht="15" customHeight="1">
      <c r="A24022" s="5"/>
      <c r="C24022" s="30">
        <v>532163891</v>
      </c>
      <c r="D24022" s="30" t="s">
        <v>8197</v>
      </c>
      <c r="E24022" s="43">
        <v>324.01</v>
      </c>
      <c r="G24022" s="5"/>
      <c r="H24022" s="5"/>
      <c r="I24022" s="5"/>
      <c r="J24022" s="5"/>
      <c r="K24022" s="5"/>
      <c r="L24022" s="6"/>
      <c r="M24022" s="5"/>
    </row>
    <row r="24023" spans="1:13" s="29" customFormat="1" ht="15" customHeight="1">
      <c r="A24023" s="5"/>
      <c r="C24023" s="30">
        <v>532163892</v>
      </c>
      <c r="D24023" s="30" t="s">
        <v>8197</v>
      </c>
      <c r="E24023" s="43">
        <v>324.01</v>
      </c>
      <c r="G24023" s="5"/>
      <c r="H24023" s="5"/>
      <c r="I24023" s="5"/>
      <c r="J24023" s="5"/>
      <c r="K24023" s="5"/>
      <c r="L24023" s="6"/>
      <c r="M24023" s="5"/>
    </row>
    <row r="24024" spans="1:13" s="29" customFormat="1" ht="15" customHeight="1">
      <c r="A24024" s="5"/>
      <c r="C24024" s="30">
        <v>532163893</v>
      </c>
      <c r="D24024" s="30" t="s">
        <v>8197</v>
      </c>
      <c r="E24024" s="43">
        <v>324.01</v>
      </c>
      <c r="G24024" s="5"/>
      <c r="H24024" s="5"/>
      <c r="I24024" s="5"/>
      <c r="J24024" s="5"/>
      <c r="K24024" s="5"/>
      <c r="L24024" s="6"/>
      <c r="M24024" s="5"/>
    </row>
    <row r="24025" spans="1:13" s="29" customFormat="1" ht="15" customHeight="1">
      <c r="A24025" s="5"/>
      <c r="C24025" s="30">
        <v>532163894</v>
      </c>
      <c r="D24025" s="30" t="s">
        <v>8197</v>
      </c>
      <c r="E24025" s="43">
        <v>324.01</v>
      </c>
      <c r="G24025" s="5"/>
      <c r="H24025" s="5"/>
      <c r="I24025" s="5"/>
      <c r="J24025" s="5"/>
      <c r="K24025" s="5"/>
      <c r="L24025" s="6"/>
      <c r="M24025" s="5"/>
    </row>
    <row r="24026" spans="1:13" s="29" customFormat="1" ht="15" customHeight="1">
      <c r="A24026" s="5"/>
      <c r="C24026" s="30">
        <v>532163895</v>
      </c>
      <c r="D24026" s="30" t="s">
        <v>8197</v>
      </c>
      <c r="E24026" s="43">
        <v>324.01</v>
      </c>
      <c r="G24026" s="5"/>
      <c r="H24026" s="5"/>
      <c r="I24026" s="5"/>
      <c r="J24026" s="5"/>
      <c r="K24026" s="5"/>
      <c r="L24026" s="6"/>
      <c r="M24026" s="5"/>
    </row>
    <row r="24027" spans="1:13" s="29" customFormat="1" ht="15" customHeight="1">
      <c r="A24027" s="5"/>
      <c r="C24027" s="30">
        <v>532163896</v>
      </c>
      <c r="D24027" s="30" t="s">
        <v>8197</v>
      </c>
      <c r="E24027" s="43">
        <v>324.01</v>
      </c>
      <c r="G24027" s="5"/>
      <c r="H24027" s="5"/>
      <c r="I24027" s="5"/>
      <c r="J24027" s="5"/>
      <c r="K24027" s="5"/>
      <c r="L24027" s="6"/>
      <c r="M24027" s="5"/>
    </row>
    <row r="24028" spans="1:13" s="29" customFormat="1" ht="15" customHeight="1">
      <c r="A24028" s="5"/>
      <c r="C24028" s="30">
        <v>532163897</v>
      </c>
      <c r="D24028" s="30" t="s">
        <v>8197</v>
      </c>
      <c r="E24028" s="43">
        <v>324.01</v>
      </c>
      <c r="G24028" s="5"/>
      <c r="H24028" s="5"/>
      <c r="I24028" s="5"/>
      <c r="J24028" s="5"/>
      <c r="K24028" s="5"/>
      <c r="L24028" s="6"/>
      <c r="M24028" s="5"/>
    </row>
    <row r="24029" spans="1:13" s="29" customFormat="1" ht="15" customHeight="1">
      <c r="A24029" s="5"/>
      <c r="C24029" s="30">
        <v>532163898</v>
      </c>
      <c r="D24029" s="30" t="s">
        <v>8197</v>
      </c>
      <c r="E24029" s="43">
        <v>324.01</v>
      </c>
      <c r="G24029" s="5"/>
      <c r="H24029" s="5"/>
      <c r="I24029" s="5"/>
      <c r="J24029" s="5"/>
      <c r="K24029" s="5"/>
      <c r="L24029" s="6"/>
      <c r="M24029" s="5"/>
    </row>
    <row r="24030" spans="1:13" s="29" customFormat="1" ht="15" customHeight="1">
      <c r="A24030" s="5"/>
      <c r="C24030" s="30">
        <v>532163899</v>
      </c>
      <c r="D24030" s="30" t="s">
        <v>8197</v>
      </c>
      <c r="E24030" s="43">
        <v>324.01</v>
      </c>
      <c r="G24030" s="5"/>
      <c r="H24030" s="5"/>
      <c r="I24030" s="5"/>
      <c r="J24030" s="5"/>
      <c r="K24030" s="5"/>
      <c r="L24030" s="6"/>
      <c r="M24030" s="5"/>
    </row>
    <row r="24031" spans="1:13" s="29" customFormat="1" ht="15" customHeight="1">
      <c r="A24031" s="5"/>
      <c r="C24031" s="30">
        <v>532163900</v>
      </c>
      <c r="D24031" s="30" t="s">
        <v>8197</v>
      </c>
      <c r="E24031" s="43">
        <v>324.01</v>
      </c>
      <c r="G24031" s="5"/>
      <c r="H24031" s="5"/>
      <c r="I24031" s="5"/>
      <c r="J24031" s="5"/>
      <c r="K24031" s="5"/>
      <c r="L24031" s="6"/>
      <c r="M24031" s="5"/>
    </row>
    <row r="24032" spans="1:13" s="29" customFormat="1" ht="15" customHeight="1">
      <c r="A24032" s="5"/>
      <c r="C24032" s="30">
        <v>532163901</v>
      </c>
      <c r="D24032" s="30" t="s">
        <v>8197</v>
      </c>
      <c r="E24032" s="43">
        <v>324.01</v>
      </c>
      <c r="G24032" s="5"/>
      <c r="H24032" s="5"/>
      <c r="I24032" s="5"/>
      <c r="J24032" s="5"/>
      <c r="K24032" s="5"/>
      <c r="L24032" s="6"/>
      <c r="M24032" s="5"/>
    </row>
    <row r="24033" spans="1:13" s="29" customFormat="1" ht="15" customHeight="1">
      <c r="A24033" s="5"/>
      <c r="C24033" s="30">
        <v>532163902</v>
      </c>
      <c r="D24033" s="30" t="s">
        <v>8197</v>
      </c>
      <c r="E24033" s="43">
        <v>324.01</v>
      </c>
      <c r="G24033" s="5"/>
      <c r="H24033" s="5"/>
      <c r="I24033" s="5"/>
      <c r="J24033" s="5"/>
      <c r="K24033" s="5"/>
      <c r="L24033" s="6"/>
      <c r="M24033" s="5"/>
    </row>
    <row r="24034" spans="1:13" s="29" customFormat="1" ht="15" customHeight="1">
      <c r="A24034" s="5"/>
      <c r="C24034" s="30">
        <v>532163903</v>
      </c>
      <c r="D24034" s="30" t="s">
        <v>8197</v>
      </c>
      <c r="E24034" s="43">
        <v>324.01</v>
      </c>
      <c r="G24034" s="5"/>
      <c r="H24034" s="5"/>
      <c r="I24034" s="5"/>
      <c r="J24034" s="5"/>
      <c r="K24034" s="5"/>
      <c r="L24034" s="6"/>
      <c r="M24034" s="5"/>
    </row>
    <row r="24035" spans="1:13" s="29" customFormat="1" ht="15" customHeight="1">
      <c r="A24035" s="5"/>
      <c r="C24035" s="30">
        <v>532163904</v>
      </c>
      <c r="D24035" s="30" t="s">
        <v>8197</v>
      </c>
      <c r="E24035" s="43">
        <v>324.01</v>
      </c>
      <c r="G24035" s="5"/>
      <c r="H24035" s="5"/>
      <c r="I24035" s="5"/>
      <c r="J24035" s="5"/>
      <c r="K24035" s="5"/>
      <c r="L24035" s="6"/>
      <c r="M24035" s="5"/>
    </row>
    <row r="24036" spans="1:13" s="29" customFormat="1" ht="15" customHeight="1">
      <c r="A24036" s="5"/>
      <c r="C24036" s="30">
        <v>532163905</v>
      </c>
      <c r="D24036" s="30" t="s">
        <v>8197</v>
      </c>
      <c r="E24036" s="43">
        <v>324.01</v>
      </c>
      <c r="G24036" s="5"/>
      <c r="H24036" s="5"/>
      <c r="I24036" s="5"/>
      <c r="J24036" s="5"/>
      <c r="K24036" s="5"/>
      <c r="L24036" s="6"/>
      <c r="M24036" s="5"/>
    </row>
    <row r="24037" spans="1:13" s="29" customFormat="1" ht="15" customHeight="1">
      <c r="A24037" s="5"/>
      <c r="C24037" s="30">
        <v>532163906</v>
      </c>
      <c r="D24037" s="30" t="s">
        <v>8197</v>
      </c>
      <c r="E24037" s="43">
        <v>324.01</v>
      </c>
      <c r="G24037" s="5"/>
      <c r="H24037" s="5"/>
      <c r="I24037" s="5"/>
      <c r="J24037" s="5"/>
      <c r="K24037" s="5"/>
      <c r="L24037" s="6"/>
      <c r="M24037" s="5"/>
    </row>
    <row r="24038" spans="1:13" s="29" customFormat="1" ht="15" customHeight="1">
      <c r="A24038" s="5"/>
      <c r="C24038" s="30">
        <v>532163907</v>
      </c>
      <c r="D24038" s="30" t="s">
        <v>8197</v>
      </c>
      <c r="E24038" s="43">
        <v>324.01</v>
      </c>
      <c r="G24038" s="5"/>
      <c r="H24038" s="5"/>
      <c r="I24038" s="5"/>
      <c r="J24038" s="5"/>
      <c r="K24038" s="5"/>
      <c r="L24038" s="6"/>
      <c r="M24038" s="5"/>
    </row>
    <row r="24039" spans="1:13" s="29" customFormat="1" ht="15" customHeight="1">
      <c r="A24039" s="5"/>
      <c r="C24039" s="30">
        <v>532163908</v>
      </c>
      <c r="D24039" s="30" t="s">
        <v>8197</v>
      </c>
      <c r="E24039" s="43">
        <v>324.01</v>
      </c>
      <c r="G24039" s="5"/>
      <c r="H24039" s="5"/>
      <c r="I24039" s="5"/>
      <c r="J24039" s="5"/>
      <c r="K24039" s="5"/>
      <c r="L24039" s="6"/>
      <c r="M24039" s="5"/>
    </row>
    <row r="24040" spans="1:13" s="29" customFormat="1" ht="15" customHeight="1">
      <c r="A24040" s="5"/>
      <c r="C24040" s="30">
        <v>532163909</v>
      </c>
      <c r="D24040" s="30" t="s">
        <v>8197</v>
      </c>
      <c r="E24040" s="43">
        <v>324.01</v>
      </c>
      <c r="G24040" s="5"/>
      <c r="H24040" s="5"/>
      <c r="I24040" s="5"/>
      <c r="J24040" s="5"/>
      <c r="K24040" s="5"/>
      <c r="L24040" s="6"/>
      <c r="M24040" s="5"/>
    </row>
    <row r="24041" spans="1:13" s="29" customFormat="1" ht="15" customHeight="1">
      <c r="A24041" s="5"/>
      <c r="C24041" s="30">
        <v>532163910</v>
      </c>
      <c r="D24041" s="30" t="s">
        <v>8197</v>
      </c>
      <c r="E24041" s="43">
        <v>324.01</v>
      </c>
      <c r="G24041" s="5"/>
      <c r="H24041" s="5"/>
      <c r="I24041" s="5"/>
      <c r="J24041" s="5"/>
      <c r="K24041" s="5"/>
      <c r="L24041" s="6"/>
      <c r="M24041" s="5"/>
    </row>
    <row r="24042" spans="1:13" s="29" customFormat="1" ht="15" customHeight="1">
      <c r="A24042" s="5"/>
      <c r="C24042" s="30">
        <v>532163911</v>
      </c>
      <c r="D24042" s="30" t="s">
        <v>8197</v>
      </c>
      <c r="E24042" s="43">
        <v>324.01</v>
      </c>
      <c r="G24042" s="5"/>
      <c r="H24042" s="5"/>
      <c r="I24042" s="5"/>
      <c r="J24042" s="5"/>
      <c r="K24042" s="5"/>
      <c r="L24042" s="6"/>
      <c r="M24042" s="5"/>
    </row>
    <row r="24043" spans="1:13" s="29" customFormat="1" ht="15" customHeight="1">
      <c r="A24043" s="5"/>
      <c r="C24043" s="30">
        <v>532163912</v>
      </c>
      <c r="D24043" s="30" t="s">
        <v>8197</v>
      </c>
      <c r="E24043" s="43">
        <v>324.01</v>
      </c>
      <c r="G24043" s="5"/>
      <c r="H24043" s="5"/>
      <c r="I24043" s="5"/>
      <c r="J24043" s="5"/>
      <c r="K24043" s="5"/>
      <c r="L24043" s="6"/>
      <c r="M24043" s="5"/>
    </row>
    <row r="24044" spans="1:13" s="29" customFormat="1" ht="15" customHeight="1">
      <c r="A24044" s="5"/>
      <c r="C24044" s="30">
        <v>532163913</v>
      </c>
      <c r="D24044" s="30" t="s">
        <v>8197</v>
      </c>
      <c r="E24044" s="43">
        <v>324.01</v>
      </c>
      <c r="G24044" s="5"/>
      <c r="H24044" s="5"/>
      <c r="I24044" s="5"/>
      <c r="J24044" s="5"/>
      <c r="K24044" s="5"/>
      <c r="L24044" s="6"/>
      <c r="M24044" s="5"/>
    </row>
    <row r="24045" spans="1:13" s="29" customFormat="1" ht="15" customHeight="1">
      <c r="A24045" s="5"/>
      <c r="C24045" s="30">
        <v>532163914</v>
      </c>
      <c r="D24045" s="30" t="s">
        <v>8197</v>
      </c>
      <c r="E24045" s="43">
        <v>324.01</v>
      </c>
      <c r="G24045" s="5"/>
      <c r="H24045" s="5"/>
      <c r="I24045" s="5"/>
      <c r="J24045" s="5"/>
      <c r="K24045" s="5"/>
      <c r="L24045" s="6"/>
      <c r="M24045" s="5"/>
    </row>
    <row r="24046" spans="1:13" s="29" customFormat="1" ht="15" customHeight="1">
      <c r="A24046" s="5"/>
      <c r="C24046" s="30">
        <v>532163915</v>
      </c>
      <c r="D24046" s="30" t="s">
        <v>8197</v>
      </c>
      <c r="E24046" s="43">
        <v>324.01</v>
      </c>
      <c r="G24046" s="5"/>
      <c r="H24046" s="5"/>
      <c r="I24046" s="5"/>
      <c r="J24046" s="5"/>
      <c r="K24046" s="5"/>
      <c r="L24046" s="6"/>
      <c r="M24046" s="5"/>
    </row>
    <row r="24047" spans="1:13" s="29" customFormat="1" ht="15" customHeight="1">
      <c r="A24047" s="5"/>
      <c r="C24047" s="30">
        <v>532163916</v>
      </c>
      <c r="D24047" s="30" t="s">
        <v>8197</v>
      </c>
      <c r="E24047" s="43">
        <v>324.01</v>
      </c>
      <c r="G24047" s="5"/>
      <c r="H24047" s="5"/>
      <c r="I24047" s="5"/>
      <c r="J24047" s="5"/>
      <c r="K24047" s="5"/>
      <c r="L24047" s="6"/>
      <c r="M24047" s="5"/>
    </row>
    <row r="24048" spans="1:13" s="29" customFormat="1" ht="15" customHeight="1">
      <c r="A24048" s="5"/>
      <c r="C24048" s="30">
        <v>532163917</v>
      </c>
      <c r="D24048" s="30" t="s">
        <v>8197</v>
      </c>
      <c r="E24048" s="43">
        <v>324.01</v>
      </c>
      <c r="G24048" s="5"/>
      <c r="H24048" s="5"/>
      <c r="I24048" s="5"/>
      <c r="J24048" s="5"/>
      <c r="K24048" s="5"/>
      <c r="L24048" s="6"/>
      <c r="M24048" s="5"/>
    </row>
    <row r="24049" spans="1:13" s="29" customFormat="1" ht="15" customHeight="1">
      <c r="A24049" s="5"/>
      <c r="C24049" s="30">
        <v>532163918</v>
      </c>
      <c r="D24049" s="30" t="s">
        <v>8197</v>
      </c>
      <c r="E24049" s="43">
        <v>324.01</v>
      </c>
      <c r="G24049" s="5"/>
      <c r="H24049" s="5"/>
      <c r="I24049" s="5"/>
      <c r="J24049" s="5"/>
      <c r="K24049" s="5"/>
      <c r="L24049" s="6"/>
      <c r="M24049" s="5"/>
    </row>
    <row r="24050" spans="1:13" s="29" customFormat="1" ht="15" customHeight="1">
      <c r="A24050" s="5"/>
      <c r="C24050" s="30">
        <v>532163919</v>
      </c>
      <c r="D24050" s="30" t="s">
        <v>8197</v>
      </c>
      <c r="E24050" s="43">
        <v>324.01</v>
      </c>
      <c r="G24050" s="5"/>
      <c r="H24050" s="5"/>
      <c r="I24050" s="5"/>
      <c r="J24050" s="5"/>
      <c r="K24050" s="5"/>
      <c r="L24050" s="6"/>
      <c r="M24050" s="5"/>
    </row>
    <row r="24051" spans="1:13" s="29" customFormat="1" ht="15" customHeight="1">
      <c r="A24051" s="5"/>
      <c r="C24051" s="30">
        <v>532163920</v>
      </c>
      <c r="D24051" s="30" t="s">
        <v>8197</v>
      </c>
      <c r="E24051" s="43">
        <v>324.01</v>
      </c>
      <c r="G24051" s="5"/>
      <c r="H24051" s="5"/>
      <c r="I24051" s="5"/>
      <c r="J24051" s="5"/>
      <c r="K24051" s="5"/>
      <c r="L24051" s="6"/>
      <c r="M24051" s="5"/>
    </row>
    <row r="24052" spans="1:13" s="29" customFormat="1" ht="15" customHeight="1">
      <c r="A24052" s="5"/>
      <c r="C24052" s="30">
        <v>532163921</v>
      </c>
      <c r="D24052" s="30" t="s">
        <v>8197</v>
      </c>
      <c r="E24052" s="43">
        <v>324.01</v>
      </c>
      <c r="G24052" s="5"/>
      <c r="H24052" s="5"/>
      <c r="I24052" s="5"/>
      <c r="J24052" s="5"/>
      <c r="K24052" s="5"/>
      <c r="L24052" s="6"/>
      <c r="M24052" s="5"/>
    </row>
    <row r="24053" spans="1:13" s="29" customFormat="1" ht="15" customHeight="1">
      <c r="A24053" s="5"/>
      <c r="C24053" s="30">
        <v>532163922</v>
      </c>
      <c r="D24053" s="30" t="s">
        <v>8197</v>
      </c>
      <c r="E24053" s="43">
        <v>324.01</v>
      </c>
      <c r="G24053" s="5"/>
      <c r="H24053" s="5"/>
      <c r="I24053" s="5"/>
      <c r="J24053" s="5"/>
      <c r="K24053" s="5"/>
      <c r="L24053" s="6"/>
      <c r="M24053" s="5"/>
    </row>
    <row r="24054" spans="1:13" s="29" customFormat="1" ht="15" customHeight="1">
      <c r="A24054" s="5"/>
      <c r="C24054" s="30">
        <v>532163923</v>
      </c>
      <c r="D24054" s="30" t="s">
        <v>8197</v>
      </c>
      <c r="E24054" s="43">
        <v>324.01</v>
      </c>
      <c r="G24054" s="5"/>
      <c r="H24054" s="5"/>
      <c r="I24054" s="5"/>
      <c r="J24054" s="5"/>
      <c r="K24054" s="5"/>
      <c r="L24054" s="6"/>
      <c r="M24054" s="5"/>
    </row>
    <row r="24055" spans="1:13" s="29" customFormat="1" ht="15" customHeight="1">
      <c r="A24055" s="5"/>
      <c r="C24055" s="30">
        <v>532163924</v>
      </c>
      <c r="D24055" s="30" t="s">
        <v>8197</v>
      </c>
      <c r="E24055" s="43">
        <v>324.01</v>
      </c>
      <c r="G24055" s="5"/>
      <c r="H24055" s="5"/>
      <c r="I24055" s="5"/>
      <c r="J24055" s="5"/>
      <c r="K24055" s="5"/>
      <c r="L24055" s="6"/>
      <c r="M24055" s="5"/>
    </row>
    <row r="24056" spans="1:13" s="29" customFormat="1" ht="15" customHeight="1">
      <c r="A24056" s="5"/>
      <c r="C24056" s="30">
        <v>532163925</v>
      </c>
      <c r="D24056" s="30" t="s">
        <v>8197</v>
      </c>
      <c r="E24056" s="43">
        <v>324.01</v>
      </c>
      <c r="G24056" s="5"/>
      <c r="H24056" s="5"/>
      <c r="I24056" s="5"/>
      <c r="J24056" s="5"/>
      <c r="K24056" s="5"/>
      <c r="L24056" s="6"/>
      <c r="M24056" s="5"/>
    </row>
    <row r="24057" spans="1:13" s="29" customFormat="1" ht="15" customHeight="1">
      <c r="A24057" s="5"/>
      <c r="C24057" s="30">
        <v>532163926</v>
      </c>
      <c r="D24057" s="30" t="s">
        <v>8197</v>
      </c>
      <c r="E24057" s="43">
        <v>324.01</v>
      </c>
      <c r="G24057" s="5"/>
      <c r="H24057" s="5"/>
      <c r="I24057" s="5"/>
      <c r="J24057" s="5"/>
      <c r="K24057" s="5"/>
      <c r="L24057" s="6"/>
      <c r="M24057" s="5"/>
    </row>
    <row r="24058" spans="1:13" s="29" customFormat="1" ht="15" customHeight="1">
      <c r="A24058" s="5"/>
      <c r="C24058" s="30">
        <v>532163927</v>
      </c>
      <c r="D24058" s="30" t="s">
        <v>8197</v>
      </c>
      <c r="E24058" s="43">
        <v>324.01</v>
      </c>
      <c r="G24058" s="5"/>
      <c r="H24058" s="5"/>
      <c r="I24058" s="5"/>
      <c r="J24058" s="5"/>
      <c r="K24058" s="5"/>
      <c r="L24058" s="6"/>
      <c r="M24058" s="5"/>
    </row>
    <row r="24059" spans="1:13" s="29" customFormat="1" ht="15" customHeight="1">
      <c r="A24059" s="5"/>
      <c r="C24059" s="30">
        <v>532163928</v>
      </c>
      <c r="D24059" s="30" t="s">
        <v>8197</v>
      </c>
      <c r="E24059" s="43">
        <v>324.01</v>
      </c>
      <c r="G24059" s="5"/>
      <c r="H24059" s="5"/>
      <c r="I24059" s="5"/>
      <c r="J24059" s="5"/>
      <c r="K24059" s="5"/>
      <c r="L24059" s="6"/>
      <c r="M24059" s="5"/>
    </row>
    <row r="24060" spans="1:13" s="29" customFormat="1" ht="15" customHeight="1">
      <c r="A24060" s="5"/>
      <c r="C24060" s="30">
        <v>532163929</v>
      </c>
      <c r="D24060" s="30" t="s">
        <v>8197</v>
      </c>
      <c r="E24060" s="43">
        <v>324.01</v>
      </c>
      <c r="G24060" s="5"/>
      <c r="H24060" s="5"/>
      <c r="I24060" s="5"/>
      <c r="J24060" s="5"/>
      <c r="K24060" s="5"/>
      <c r="L24060" s="6"/>
      <c r="M24060" s="5"/>
    </row>
    <row r="24061" spans="1:13" s="29" customFormat="1" ht="15" customHeight="1">
      <c r="A24061" s="5"/>
      <c r="C24061" s="30">
        <v>532163930</v>
      </c>
      <c r="D24061" s="30" t="s">
        <v>8197</v>
      </c>
      <c r="E24061" s="43">
        <v>324.01</v>
      </c>
      <c r="G24061" s="5"/>
      <c r="H24061" s="5"/>
      <c r="I24061" s="5"/>
      <c r="J24061" s="5"/>
      <c r="K24061" s="5"/>
      <c r="L24061" s="6"/>
      <c r="M24061" s="5"/>
    </row>
    <row r="24062" spans="1:13" s="29" customFormat="1" ht="15" customHeight="1">
      <c r="A24062" s="5"/>
      <c r="C24062" s="30">
        <v>532163931</v>
      </c>
      <c r="D24062" s="30" t="s">
        <v>8197</v>
      </c>
      <c r="E24062" s="43">
        <v>324.01</v>
      </c>
      <c r="G24062" s="5"/>
      <c r="H24062" s="5"/>
      <c r="I24062" s="5"/>
      <c r="J24062" s="5"/>
      <c r="K24062" s="5"/>
      <c r="L24062" s="6"/>
      <c r="M24062" s="5"/>
    </row>
    <row r="24063" spans="1:13" s="29" customFormat="1" ht="15" customHeight="1">
      <c r="A24063" s="5"/>
      <c r="C24063" s="30">
        <v>532163932</v>
      </c>
      <c r="D24063" s="30" t="s">
        <v>8197</v>
      </c>
      <c r="E24063" s="43">
        <v>324.01</v>
      </c>
      <c r="G24063" s="5"/>
      <c r="H24063" s="5"/>
      <c r="I24063" s="5"/>
      <c r="J24063" s="5"/>
      <c r="K24063" s="5"/>
      <c r="L24063" s="6"/>
      <c r="M24063" s="5"/>
    </row>
    <row r="24064" spans="1:13" s="29" customFormat="1" ht="15" customHeight="1">
      <c r="A24064" s="5"/>
      <c r="C24064" s="30">
        <v>532163933</v>
      </c>
      <c r="D24064" s="30" t="s">
        <v>8197</v>
      </c>
      <c r="E24064" s="43">
        <v>324.01</v>
      </c>
      <c r="G24064" s="5"/>
      <c r="H24064" s="5"/>
      <c r="I24064" s="5"/>
      <c r="J24064" s="5"/>
      <c r="K24064" s="5"/>
      <c r="L24064" s="6"/>
      <c r="M24064" s="5"/>
    </row>
    <row r="24065" spans="1:13" s="29" customFormat="1" ht="15" customHeight="1">
      <c r="A24065" s="5"/>
      <c r="C24065" s="30">
        <v>532163934</v>
      </c>
      <c r="D24065" s="30" t="s">
        <v>8197</v>
      </c>
      <c r="E24065" s="43">
        <v>324.01</v>
      </c>
      <c r="G24065" s="5"/>
      <c r="H24065" s="5"/>
      <c r="I24065" s="5"/>
      <c r="J24065" s="5"/>
      <c r="K24065" s="5"/>
      <c r="L24065" s="6"/>
      <c r="M24065" s="5"/>
    </row>
    <row r="24066" spans="1:13" s="29" customFormat="1" ht="15" customHeight="1">
      <c r="A24066" s="5"/>
      <c r="C24066" s="30">
        <v>532163935</v>
      </c>
      <c r="D24066" s="30" t="s">
        <v>8197</v>
      </c>
      <c r="E24066" s="43">
        <v>324.01</v>
      </c>
      <c r="G24066" s="5"/>
      <c r="H24066" s="5"/>
      <c r="I24066" s="5"/>
      <c r="J24066" s="5"/>
      <c r="K24066" s="5"/>
      <c r="L24066" s="6"/>
      <c r="M24066" s="5"/>
    </row>
    <row r="24067" spans="1:13" s="29" customFormat="1" ht="15" customHeight="1">
      <c r="A24067" s="5"/>
      <c r="C24067" s="30">
        <v>532163936</v>
      </c>
      <c r="D24067" s="30" t="s">
        <v>8197</v>
      </c>
      <c r="E24067" s="43">
        <v>324.01</v>
      </c>
      <c r="G24067" s="5"/>
      <c r="H24067" s="5"/>
      <c r="I24067" s="5"/>
      <c r="J24067" s="5"/>
      <c r="K24067" s="5"/>
      <c r="L24067" s="6"/>
      <c r="M24067" s="5"/>
    </row>
    <row r="24068" spans="1:13" s="29" customFormat="1" ht="15" customHeight="1">
      <c r="A24068" s="5"/>
      <c r="C24068" s="30">
        <v>532163937</v>
      </c>
      <c r="D24068" s="30" t="s">
        <v>8197</v>
      </c>
      <c r="E24068" s="43">
        <v>324.01</v>
      </c>
      <c r="G24068" s="5"/>
      <c r="H24068" s="5"/>
      <c r="I24068" s="5"/>
      <c r="J24068" s="5"/>
      <c r="K24068" s="5"/>
      <c r="L24068" s="6"/>
      <c r="M24068" s="5"/>
    </row>
    <row r="24069" spans="1:13" s="29" customFormat="1" ht="15" customHeight="1">
      <c r="A24069" s="5"/>
      <c r="C24069" s="30">
        <v>532163938</v>
      </c>
      <c r="D24069" s="30" t="s">
        <v>8197</v>
      </c>
      <c r="E24069" s="43">
        <v>324.01</v>
      </c>
      <c r="G24069" s="5"/>
      <c r="H24069" s="5"/>
      <c r="I24069" s="5"/>
      <c r="J24069" s="5"/>
      <c r="K24069" s="5"/>
      <c r="L24069" s="6"/>
      <c r="M24069" s="5"/>
    </row>
    <row r="24070" spans="1:13" s="29" customFormat="1" ht="15" customHeight="1">
      <c r="A24070" s="5"/>
      <c r="C24070" s="30">
        <v>532163939</v>
      </c>
      <c r="D24070" s="30" t="s">
        <v>8197</v>
      </c>
      <c r="E24070" s="43">
        <v>324.01</v>
      </c>
      <c r="G24070" s="5"/>
      <c r="H24070" s="5"/>
      <c r="I24070" s="5"/>
      <c r="J24070" s="5"/>
      <c r="K24070" s="5"/>
      <c r="L24070" s="6"/>
      <c r="M24070" s="5"/>
    </row>
    <row r="24071" spans="1:13" s="29" customFormat="1" ht="15" customHeight="1">
      <c r="A24071" s="5"/>
      <c r="C24071" s="30">
        <v>532163940</v>
      </c>
      <c r="D24071" s="30" t="s">
        <v>8197</v>
      </c>
      <c r="E24071" s="43">
        <v>324.01</v>
      </c>
      <c r="G24071" s="5"/>
      <c r="H24071" s="5"/>
      <c r="I24071" s="5"/>
      <c r="J24071" s="5"/>
      <c r="K24071" s="5"/>
      <c r="L24071" s="6"/>
      <c r="M24071" s="5"/>
    </row>
    <row r="24072" spans="1:13" s="29" customFormat="1" ht="15" customHeight="1">
      <c r="A24072" s="5"/>
      <c r="C24072" s="30">
        <v>532163941</v>
      </c>
      <c r="D24072" s="30" t="s">
        <v>8197</v>
      </c>
      <c r="E24072" s="43">
        <v>324.01</v>
      </c>
      <c r="G24072" s="5"/>
      <c r="H24072" s="5"/>
      <c r="I24072" s="5"/>
      <c r="J24072" s="5"/>
      <c r="K24072" s="5"/>
      <c r="L24072" s="6"/>
      <c r="M24072" s="5"/>
    </row>
    <row r="24073" spans="1:13" s="29" customFormat="1" ht="15" customHeight="1">
      <c r="A24073" s="5"/>
      <c r="C24073" s="30">
        <v>532163942</v>
      </c>
      <c r="D24073" s="30" t="s">
        <v>8197</v>
      </c>
      <c r="E24073" s="43">
        <v>324.01</v>
      </c>
      <c r="G24073" s="5"/>
      <c r="H24073" s="5"/>
      <c r="I24073" s="5"/>
      <c r="J24073" s="5"/>
      <c r="K24073" s="5"/>
      <c r="L24073" s="6"/>
      <c r="M24073" s="5"/>
    </row>
    <row r="24074" spans="1:13" s="29" customFormat="1" ht="15" customHeight="1">
      <c r="A24074" s="5"/>
      <c r="C24074" s="30">
        <v>532163943</v>
      </c>
      <c r="D24074" s="30" t="s">
        <v>8197</v>
      </c>
      <c r="E24074" s="43">
        <v>324.01</v>
      </c>
      <c r="G24074" s="5"/>
      <c r="H24074" s="5"/>
      <c r="I24074" s="5"/>
      <c r="J24074" s="5"/>
      <c r="K24074" s="5"/>
      <c r="L24074" s="6"/>
      <c r="M24074" s="5"/>
    </row>
    <row r="24075" spans="1:13" s="29" customFormat="1" ht="15" customHeight="1">
      <c r="A24075" s="5"/>
      <c r="C24075" s="30">
        <v>532163944</v>
      </c>
      <c r="D24075" s="30" t="s">
        <v>8197</v>
      </c>
      <c r="E24075" s="43">
        <v>324.01</v>
      </c>
      <c r="G24075" s="5"/>
      <c r="H24075" s="5"/>
      <c r="I24075" s="5"/>
      <c r="J24075" s="5"/>
      <c r="K24075" s="5"/>
      <c r="L24075" s="6"/>
      <c r="M24075" s="5"/>
    </row>
    <row r="24076" spans="1:13" s="29" customFormat="1" ht="15" customHeight="1">
      <c r="A24076" s="5"/>
      <c r="C24076" s="30">
        <v>532163945</v>
      </c>
      <c r="D24076" s="30" t="s">
        <v>8197</v>
      </c>
      <c r="E24076" s="43">
        <v>324.01</v>
      </c>
      <c r="G24076" s="5"/>
      <c r="H24076" s="5"/>
      <c r="I24076" s="5"/>
      <c r="J24076" s="5"/>
      <c r="K24076" s="5"/>
      <c r="L24076" s="6"/>
      <c r="M24076" s="5"/>
    </row>
    <row r="24077" spans="1:13" s="29" customFormat="1" ht="15" customHeight="1">
      <c r="A24077" s="5"/>
      <c r="C24077" s="30">
        <v>532163946</v>
      </c>
      <c r="D24077" s="30" t="s">
        <v>8197</v>
      </c>
      <c r="E24077" s="43">
        <v>324.01</v>
      </c>
      <c r="G24077" s="5"/>
      <c r="H24077" s="5"/>
      <c r="I24077" s="5"/>
      <c r="J24077" s="5"/>
      <c r="K24077" s="5"/>
      <c r="L24077" s="6"/>
      <c r="M24077" s="5"/>
    </row>
    <row r="24078" spans="1:13" s="29" customFormat="1" ht="15" customHeight="1">
      <c r="A24078" s="5"/>
      <c r="C24078" s="30">
        <v>532163947</v>
      </c>
      <c r="D24078" s="30" t="s">
        <v>8197</v>
      </c>
      <c r="E24078" s="43">
        <v>324.01</v>
      </c>
      <c r="G24078" s="5"/>
      <c r="H24078" s="5"/>
      <c r="I24078" s="5"/>
      <c r="J24078" s="5"/>
      <c r="K24078" s="5"/>
      <c r="L24078" s="6"/>
      <c r="M24078" s="5"/>
    </row>
    <row r="24079" spans="1:13" s="29" customFormat="1" ht="15" customHeight="1">
      <c r="A24079" s="5"/>
      <c r="C24079" s="30">
        <v>532163948</v>
      </c>
      <c r="D24079" s="30" t="s">
        <v>8197</v>
      </c>
      <c r="E24079" s="43">
        <v>324.01</v>
      </c>
      <c r="G24079" s="5"/>
      <c r="H24079" s="5"/>
      <c r="I24079" s="5"/>
      <c r="J24079" s="5"/>
      <c r="K24079" s="5"/>
      <c r="L24079" s="6"/>
      <c r="M24079" s="5"/>
    </row>
    <row r="24080" spans="1:13" s="29" customFormat="1" ht="15" customHeight="1">
      <c r="A24080" s="5"/>
      <c r="C24080" s="30">
        <v>532163949</v>
      </c>
      <c r="D24080" s="30" t="s">
        <v>8197</v>
      </c>
      <c r="E24080" s="43">
        <v>324.01</v>
      </c>
      <c r="G24080" s="5"/>
      <c r="H24080" s="5"/>
      <c r="I24080" s="5"/>
      <c r="J24080" s="5"/>
      <c r="K24080" s="5"/>
      <c r="L24080" s="6"/>
      <c r="M24080" s="5"/>
    </row>
    <row r="24081" spans="1:13" s="29" customFormat="1" ht="15" customHeight="1">
      <c r="A24081" s="5"/>
      <c r="C24081" s="30">
        <v>532163950</v>
      </c>
      <c r="D24081" s="30" t="s">
        <v>8197</v>
      </c>
      <c r="E24081" s="43">
        <v>324.01</v>
      </c>
      <c r="G24081" s="5"/>
      <c r="H24081" s="5"/>
      <c r="I24081" s="5"/>
      <c r="J24081" s="5"/>
      <c r="K24081" s="5"/>
      <c r="L24081" s="6"/>
      <c r="M24081" s="5"/>
    </row>
    <row r="24082" spans="1:13" s="29" customFormat="1" ht="15" customHeight="1">
      <c r="A24082" s="5"/>
      <c r="C24082" s="30">
        <v>532163951</v>
      </c>
      <c r="D24082" s="30" t="s">
        <v>8197</v>
      </c>
      <c r="E24082" s="43">
        <v>324.01</v>
      </c>
      <c r="G24082" s="5"/>
      <c r="H24082" s="5"/>
      <c r="I24082" s="5"/>
      <c r="J24082" s="5"/>
      <c r="K24082" s="5"/>
      <c r="L24082" s="6"/>
      <c r="M24082" s="5"/>
    </row>
    <row r="24083" spans="1:13" s="29" customFormat="1" ht="15" customHeight="1">
      <c r="A24083" s="5"/>
      <c r="C24083" s="30">
        <v>532163952</v>
      </c>
      <c r="D24083" s="30" t="s">
        <v>8197</v>
      </c>
      <c r="E24083" s="43">
        <v>324.01</v>
      </c>
      <c r="G24083" s="5"/>
      <c r="H24083" s="5"/>
      <c r="I24083" s="5"/>
      <c r="J24083" s="5"/>
      <c r="K24083" s="5"/>
      <c r="L24083" s="6"/>
      <c r="M24083" s="5"/>
    </row>
    <row r="24084" spans="1:13" s="29" customFormat="1" ht="15" customHeight="1">
      <c r="A24084" s="5"/>
      <c r="C24084" s="30">
        <v>532163953</v>
      </c>
      <c r="D24084" s="30" t="s">
        <v>8197</v>
      </c>
      <c r="E24084" s="43">
        <v>324.01</v>
      </c>
      <c r="G24084" s="5"/>
      <c r="H24084" s="5"/>
      <c r="I24084" s="5"/>
      <c r="J24084" s="5"/>
      <c r="K24084" s="5"/>
      <c r="L24084" s="6"/>
      <c r="M24084" s="5"/>
    </row>
    <row r="24085" spans="1:13" s="29" customFormat="1" ht="15" customHeight="1">
      <c r="A24085" s="5"/>
      <c r="C24085" s="30">
        <v>532163954</v>
      </c>
      <c r="D24085" s="30" t="s">
        <v>8197</v>
      </c>
      <c r="E24085" s="43">
        <v>324.01</v>
      </c>
      <c r="G24085" s="5"/>
      <c r="H24085" s="5"/>
      <c r="I24085" s="5"/>
      <c r="J24085" s="5"/>
      <c r="K24085" s="5"/>
      <c r="L24085" s="6"/>
      <c r="M24085" s="5"/>
    </row>
    <row r="24086" spans="1:13" s="29" customFormat="1" ht="15" customHeight="1">
      <c r="A24086" s="5"/>
      <c r="C24086" s="30">
        <v>532163955</v>
      </c>
      <c r="D24086" s="30" t="s">
        <v>8197</v>
      </c>
      <c r="E24086" s="43">
        <v>324.01</v>
      </c>
      <c r="G24086" s="5"/>
      <c r="H24086" s="5"/>
      <c r="I24086" s="5"/>
      <c r="J24086" s="5"/>
      <c r="K24086" s="5"/>
      <c r="L24086" s="6"/>
      <c r="M24086" s="5"/>
    </row>
    <row r="24087" spans="1:13" s="29" customFormat="1" ht="15" customHeight="1">
      <c r="A24087" s="5"/>
      <c r="C24087" s="30">
        <v>532163956</v>
      </c>
      <c r="D24087" s="30" t="s">
        <v>8197</v>
      </c>
      <c r="E24087" s="43">
        <v>324.01</v>
      </c>
      <c r="G24087" s="5"/>
      <c r="H24087" s="5"/>
      <c r="I24087" s="5"/>
      <c r="J24087" s="5"/>
      <c r="K24087" s="5"/>
      <c r="L24087" s="6"/>
      <c r="M24087" s="5"/>
    </row>
    <row r="24088" spans="1:13" s="29" customFormat="1" ht="15" customHeight="1">
      <c r="A24088" s="5"/>
      <c r="C24088" s="30">
        <v>532163957</v>
      </c>
      <c r="D24088" s="30" t="s">
        <v>8197</v>
      </c>
      <c r="E24088" s="43">
        <v>324.01</v>
      </c>
      <c r="G24088" s="5"/>
      <c r="H24088" s="5"/>
      <c r="I24088" s="5"/>
      <c r="J24088" s="5"/>
      <c r="K24088" s="5"/>
      <c r="L24088" s="6"/>
      <c r="M24088" s="5"/>
    </row>
    <row r="24089" spans="1:13" s="29" customFormat="1" ht="15" customHeight="1">
      <c r="A24089" s="5"/>
      <c r="C24089" s="30">
        <v>532163958</v>
      </c>
      <c r="D24089" s="30" t="s">
        <v>8197</v>
      </c>
      <c r="E24089" s="43">
        <v>324.01</v>
      </c>
      <c r="G24089" s="5"/>
      <c r="H24089" s="5"/>
      <c r="I24089" s="5"/>
      <c r="J24089" s="5"/>
      <c r="K24089" s="5"/>
      <c r="L24089" s="6"/>
      <c r="M24089" s="5"/>
    </row>
    <row r="24090" spans="1:13" s="29" customFormat="1" ht="15" customHeight="1">
      <c r="A24090" s="5"/>
      <c r="C24090" s="30">
        <v>532163959</v>
      </c>
      <c r="D24090" s="30" t="s">
        <v>8197</v>
      </c>
      <c r="E24090" s="43">
        <v>324.01</v>
      </c>
      <c r="G24090" s="5"/>
      <c r="H24090" s="5"/>
      <c r="I24090" s="5"/>
      <c r="J24090" s="5"/>
      <c r="K24090" s="5"/>
      <c r="L24090" s="6"/>
      <c r="M24090" s="5"/>
    </row>
    <row r="24091" spans="1:13" s="29" customFormat="1" ht="15" customHeight="1">
      <c r="A24091" s="5"/>
      <c r="C24091" s="30">
        <v>532163960</v>
      </c>
      <c r="D24091" s="30" t="s">
        <v>8197</v>
      </c>
      <c r="E24091" s="43">
        <v>324.01</v>
      </c>
      <c r="G24091" s="5"/>
      <c r="H24091" s="5"/>
      <c r="I24091" s="5"/>
      <c r="J24091" s="5"/>
      <c r="K24091" s="5"/>
      <c r="L24091" s="6"/>
      <c r="M24091" s="5"/>
    </row>
    <row r="24092" spans="1:13" s="29" customFormat="1" ht="15" customHeight="1">
      <c r="A24092" s="5"/>
      <c r="C24092" s="30">
        <v>532163961</v>
      </c>
      <c r="D24092" s="30" t="s">
        <v>8197</v>
      </c>
      <c r="E24092" s="43">
        <v>324.01</v>
      </c>
      <c r="G24092" s="5"/>
      <c r="H24092" s="5"/>
      <c r="I24092" s="5"/>
      <c r="J24092" s="5"/>
      <c r="K24092" s="5"/>
      <c r="L24092" s="6"/>
      <c r="M24092" s="5"/>
    </row>
    <row r="24093" spans="1:13" s="29" customFormat="1" ht="15" customHeight="1">
      <c r="A24093" s="5"/>
      <c r="C24093" s="30">
        <v>532163962</v>
      </c>
      <c r="D24093" s="30" t="s">
        <v>8197</v>
      </c>
      <c r="E24093" s="43">
        <v>324.01</v>
      </c>
      <c r="G24093" s="5"/>
      <c r="H24093" s="5"/>
      <c r="I24093" s="5"/>
      <c r="J24093" s="5"/>
      <c r="K24093" s="5"/>
      <c r="L24093" s="6"/>
      <c r="M24093" s="5"/>
    </row>
    <row r="24094" spans="1:13" s="29" customFormat="1" ht="15" customHeight="1">
      <c r="A24094" s="5"/>
      <c r="C24094" s="30">
        <v>532163963</v>
      </c>
      <c r="D24094" s="30" t="s">
        <v>8197</v>
      </c>
      <c r="E24094" s="43">
        <v>324.01</v>
      </c>
      <c r="G24094" s="5"/>
      <c r="H24094" s="5"/>
      <c r="I24094" s="5"/>
      <c r="J24094" s="5"/>
      <c r="K24094" s="5"/>
      <c r="L24094" s="6"/>
      <c r="M24094" s="5"/>
    </row>
    <row r="24095" spans="1:13" s="29" customFormat="1" ht="15" customHeight="1">
      <c r="A24095" s="5"/>
      <c r="C24095" s="30">
        <v>532163964</v>
      </c>
      <c r="D24095" s="30" t="s">
        <v>8197</v>
      </c>
      <c r="E24095" s="43">
        <v>324.01</v>
      </c>
      <c r="G24095" s="5"/>
      <c r="H24095" s="5"/>
      <c r="I24095" s="5"/>
      <c r="J24095" s="5"/>
      <c r="K24095" s="5"/>
      <c r="L24095" s="6"/>
      <c r="M24095" s="5"/>
    </row>
    <row r="24096" spans="1:13" s="29" customFormat="1" ht="15" customHeight="1">
      <c r="A24096" s="5"/>
      <c r="C24096" s="30">
        <v>532163965</v>
      </c>
      <c r="D24096" s="30" t="s">
        <v>8197</v>
      </c>
      <c r="E24096" s="43">
        <v>324.01</v>
      </c>
      <c r="G24096" s="5"/>
      <c r="H24096" s="5"/>
      <c r="I24096" s="5"/>
      <c r="J24096" s="5"/>
      <c r="K24096" s="5"/>
      <c r="L24096" s="6"/>
      <c r="M24096" s="5"/>
    </row>
    <row r="24097" spans="1:13" s="29" customFormat="1" ht="15" customHeight="1">
      <c r="A24097" s="5"/>
      <c r="C24097" s="30">
        <v>532163966</v>
      </c>
      <c r="D24097" s="30" t="s">
        <v>8197</v>
      </c>
      <c r="E24097" s="43">
        <v>324.01</v>
      </c>
      <c r="G24097" s="5"/>
      <c r="H24097" s="5"/>
      <c r="I24097" s="5"/>
      <c r="J24097" s="5"/>
      <c r="K24097" s="5"/>
      <c r="L24097" s="6"/>
      <c r="M24097" s="5"/>
    </row>
    <row r="24098" spans="1:13" s="29" customFormat="1" ht="15" customHeight="1">
      <c r="A24098" s="5"/>
      <c r="C24098" s="30">
        <v>532163967</v>
      </c>
      <c r="D24098" s="30" t="s">
        <v>8197</v>
      </c>
      <c r="E24098" s="43">
        <v>324.01</v>
      </c>
      <c r="G24098" s="5"/>
      <c r="H24098" s="5"/>
      <c r="I24098" s="5"/>
      <c r="J24098" s="5"/>
      <c r="K24098" s="5"/>
      <c r="L24098" s="6"/>
      <c r="M24098" s="5"/>
    </row>
    <row r="24099" spans="1:13" s="29" customFormat="1" ht="15" customHeight="1">
      <c r="A24099" s="5"/>
      <c r="C24099" s="30">
        <v>532163968</v>
      </c>
      <c r="D24099" s="30" t="s">
        <v>8197</v>
      </c>
      <c r="E24099" s="43">
        <v>324.01</v>
      </c>
      <c r="G24099" s="5"/>
      <c r="H24099" s="5"/>
      <c r="I24099" s="5"/>
      <c r="J24099" s="5"/>
      <c r="K24099" s="5"/>
      <c r="L24099" s="6"/>
      <c r="M24099" s="5"/>
    </row>
    <row r="24100" spans="1:13" s="29" customFormat="1" ht="15" customHeight="1">
      <c r="A24100" s="5"/>
      <c r="C24100" s="30">
        <v>532163969</v>
      </c>
      <c r="D24100" s="30" t="s">
        <v>8197</v>
      </c>
      <c r="E24100" s="43">
        <v>324.01</v>
      </c>
      <c r="G24100" s="5"/>
      <c r="H24100" s="5"/>
      <c r="I24100" s="5"/>
      <c r="J24100" s="5"/>
      <c r="K24100" s="5"/>
      <c r="L24100" s="6"/>
      <c r="M24100" s="5"/>
    </row>
    <row r="24101" spans="1:13" s="29" customFormat="1" ht="15" customHeight="1">
      <c r="A24101" s="5"/>
      <c r="C24101" s="30">
        <v>532163970</v>
      </c>
      <c r="D24101" s="30" t="s">
        <v>8197</v>
      </c>
      <c r="E24101" s="43">
        <v>324.01</v>
      </c>
      <c r="G24101" s="5"/>
      <c r="H24101" s="5"/>
      <c r="I24101" s="5"/>
      <c r="J24101" s="5"/>
      <c r="K24101" s="5"/>
      <c r="L24101" s="6"/>
      <c r="M24101" s="5"/>
    </row>
    <row r="24102" spans="1:13" s="29" customFormat="1" ht="15" customHeight="1">
      <c r="A24102" s="5"/>
      <c r="C24102" s="30">
        <v>532163971</v>
      </c>
      <c r="D24102" s="30" t="s">
        <v>8197</v>
      </c>
      <c r="E24102" s="43">
        <v>324.01</v>
      </c>
      <c r="G24102" s="5"/>
      <c r="H24102" s="5"/>
      <c r="I24102" s="5"/>
      <c r="J24102" s="5"/>
      <c r="K24102" s="5"/>
      <c r="L24102" s="6"/>
      <c r="M24102" s="5"/>
    </row>
    <row r="24103" spans="1:13" s="29" customFormat="1" ht="15" customHeight="1">
      <c r="A24103" s="5"/>
      <c r="C24103" s="30">
        <v>532163972</v>
      </c>
      <c r="D24103" s="30" t="s">
        <v>8197</v>
      </c>
      <c r="E24103" s="43">
        <v>324.01</v>
      </c>
      <c r="G24103" s="5"/>
      <c r="H24103" s="5"/>
      <c r="I24103" s="5"/>
      <c r="J24103" s="5"/>
      <c r="K24103" s="5"/>
      <c r="L24103" s="6"/>
      <c r="M24103" s="5"/>
    </row>
    <row r="24104" spans="1:13" s="29" customFormat="1" ht="15" customHeight="1">
      <c r="A24104" s="5"/>
      <c r="C24104" s="30">
        <v>532163973</v>
      </c>
      <c r="D24104" s="30" t="s">
        <v>8197</v>
      </c>
      <c r="E24104" s="43">
        <v>324.01</v>
      </c>
      <c r="G24104" s="5"/>
      <c r="H24104" s="5"/>
      <c r="I24104" s="5"/>
      <c r="J24104" s="5"/>
      <c r="K24104" s="5"/>
      <c r="L24104" s="6"/>
      <c r="M24104" s="5"/>
    </row>
    <row r="24105" spans="1:13" s="29" customFormat="1" ht="15" customHeight="1">
      <c r="A24105" s="5"/>
      <c r="C24105" s="30">
        <v>532163974</v>
      </c>
      <c r="D24105" s="30" t="s">
        <v>8197</v>
      </c>
      <c r="E24105" s="43">
        <v>324.01</v>
      </c>
      <c r="G24105" s="5"/>
      <c r="H24105" s="5"/>
      <c r="I24105" s="5"/>
      <c r="J24105" s="5"/>
      <c r="K24105" s="5"/>
      <c r="L24105" s="6"/>
      <c r="M24105" s="5"/>
    </row>
    <row r="24106" spans="1:13" s="29" customFormat="1" ht="15" customHeight="1">
      <c r="A24106" s="5"/>
      <c r="C24106" s="30">
        <v>532163975</v>
      </c>
      <c r="D24106" s="30" t="s">
        <v>8197</v>
      </c>
      <c r="E24106" s="43">
        <v>324.01</v>
      </c>
      <c r="G24106" s="5"/>
      <c r="H24106" s="5"/>
      <c r="I24106" s="5"/>
      <c r="J24106" s="5"/>
      <c r="K24106" s="5"/>
      <c r="L24106" s="6"/>
      <c r="M24106" s="5"/>
    </row>
    <row r="24107" spans="1:13" s="29" customFormat="1" ht="15" customHeight="1">
      <c r="A24107" s="5"/>
      <c r="C24107" s="30">
        <v>532163976</v>
      </c>
      <c r="D24107" s="30" t="s">
        <v>8197</v>
      </c>
      <c r="E24107" s="43">
        <v>324.01</v>
      </c>
      <c r="G24107" s="5"/>
      <c r="H24107" s="5"/>
      <c r="I24107" s="5"/>
      <c r="J24107" s="5"/>
      <c r="K24107" s="5"/>
      <c r="L24107" s="6"/>
      <c r="M24107" s="5"/>
    </row>
    <row r="24108" spans="1:13" s="29" customFormat="1" ht="15" customHeight="1">
      <c r="A24108" s="5"/>
      <c r="C24108" s="30">
        <v>532163977</v>
      </c>
      <c r="D24108" s="30" t="s">
        <v>8197</v>
      </c>
      <c r="E24108" s="43">
        <v>324.01</v>
      </c>
      <c r="G24108" s="5"/>
      <c r="H24108" s="5"/>
      <c r="I24108" s="5"/>
      <c r="J24108" s="5"/>
      <c r="K24108" s="5"/>
      <c r="L24108" s="6"/>
      <c r="M24108" s="5"/>
    </row>
    <row r="24109" spans="1:13" s="29" customFormat="1" ht="15" customHeight="1">
      <c r="A24109" s="5"/>
      <c r="C24109" s="30">
        <v>532163978</v>
      </c>
      <c r="D24109" s="30" t="s">
        <v>8197</v>
      </c>
      <c r="E24109" s="43">
        <v>324.01</v>
      </c>
      <c r="G24109" s="5"/>
      <c r="H24109" s="5"/>
      <c r="I24109" s="5"/>
      <c r="J24109" s="5"/>
      <c r="K24109" s="5"/>
      <c r="L24109" s="6"/>
      <c r="M24109" s="5"/>
    </row>
    <row r="24110" spans="1:13" s="29" customFormat="1" ht="15" customHeight="1">
      <c r="A24110" s="5"/>
      <c r="C24110" s="30">
        <v>532163979</v>
      </c>
      <c r="D24110" s="30" t="s">
        <v>8197</v>
      </c>
      <c r="E24110" s="43">
        <v>324.01</v>
      </c>
      <c r="G24110" s="5"/>
      <c r="H24110" s="5"/>
      <c r="I24110" s="5"/>
      <c r="J24110" s="5"/>
      <c r="K24110" s="5"/>
      <c r="L24110" s="6"/>
      <c r="M24110" s="5"/>
    </row>
    <row r="24111" spans="1:13" s="29" customFormat="1" ht="15" customHeight="1">
      <c r="A24111" s="5"/>
      <c r="C24111" s="30">
        <v>532163980</v>
      </c>
      <c r="D24111" s="30" t="s">
        <v>8197</v>
      </c>
      <c r="E24111" s="43">
        <v>324.01</v>
      </c>
      <c r="G24111" s="5"/>
      <c r="H24111" s="5"/>
      <c r="I24111" s="5"/>
      <c r="J24111" s="5"/>
      <c r="K24111" s="5"/>
      <c r="L24111" s="6"/>
      <c r="M24111" s="5"/>
    </row>
    <row r="24112" spans="1:13" s="29" customFormat="1" ht="15" customHeight="1">
      <c r="A24112" s="5"/>
      <c r="C24112" s="30">
        <v>532163981</v>
      </c>
      <c r="D24112" s="30" t="s">
        <v>8197</v>
      </c>
      <c r="E24112" s="43">
        <v>324.01</v>
      </c>
      <c r="G24112" s="5"/>
      <c r="H24112" s="5"/>
      <c r="I24112" s="5"/>
      <c r="J24112" s="5"/>
      <c r="K24112" s="5"/>
      <c r="L24112" s="6"/>
      <c r="M24112" s="5"/>
    </row>
    <row r="24113" spans="1:13" s="29" customFormat="1" ht="15" customHeight="1">
      <c r="A24113" s="5"/>
      <c r="C24113" s="30">
        <v>532163982</v>
      </c>
      <c r="D24113" s="30" t="s">
        <v>8197</v>
      </c>
      <c r="E24113" s="43">
        <v>324.01</v>
      </c>
      <c r="G24113" s="5"/>
      <c r="H24113" s="5"/>
      <c r="I24113" s="5"/>
      <c r="J24113" s="5"/>
      <c r="K24113" s="5"/>
      <c r="L24113" s="6"/>
      <c r="M24113" s="5"/>
    </row>
    <row r="24114" spans="1:13" s="29" customFormat="1" ht="15" customHeight="1">
      <c r="A24114" s="5"/>
      <c r="C24114" s="30">
        <v>532163983</v>
      </c>
      <c r="D24114" s="30" t="s">
        <v>8197</v>
      </c>
      <c r="E24114" s="43">
        <v>324.01</v>
      </c>
      <c r="G24114" s="5"/>
      <c r="H24114" s="5"/>
      <c r="I24114" s="5"/>
      <c r="J24114" s="5"/>
      <c r="K24114" s="5"/>
      <c r="L24114" s="6"/>
      <c r="M24114" s="5"/>
    </row>
    <row r="24115" spans="1:13" s="29" customFormat="1" ht="15" customHeight="1">
      <c r="A24115" s="5"/>
      <c r="C24115" s="30">
        <v>532163984</v>
      </c>
      <c r="D24115" s="30" t="s">
        <v>8197</v>
      </c>
      <c r="E24115" s="43">
        <v>324.01</v>
      </c>
      <c r="G24115" s="5"/>
      <c r="H24115" s="5"/>
      <c r="I24115" s="5"/>
      <c r="J24115" s="5"/>
      <c r="K24115" s="5"/>
      <c r="L24115" s="6"/>
      <c r="M24115" s="5"/>
    </row>
    <row r="24116" spans="1:13" s="29" customFormat="1" ht="15" customHeight="1">
      <c r="A24116" s="5"/>
      <c r="C24116" s="30">
        <v>532163985</v>
      </c>
      <c r="D24116" s="30" t="s">
        <v>8197</v>
      </c>
      <c r="E24116" s="43">
        <v>324.01</v>
      </c>
      <c r="G24116" s="5"/>
      <c r="H24116" s="5"/>
      <c r="I24116" s="5"/>
      <c r="J24116" s="5"/>
      <c r="K24116" s="5"/>
      <c r="L24116" s="6"/>
      <c r="M24116" s="5"/>
    </row>
    <row r="24117" spans="1:13" s="29" customFormat="1" ht="15" customHeight="1">
      <c r="A24117" s="5"/>
      <c r="C24117" s="30">
        <v>532163986</v>
      </c>
      <c r="D24117" s="30" t="s">
        <v>8197</v>
      </c>
      <c r="E24117" s="43">
        <v>324.01</v>
      </c>
      <c r="G24117" s="5"/>
      <c r="H24117" s="5"/>
      <c r="I24117" s="5"/>
      <c r="J24117" s="5"/>
      <c r="K24117" s="5"/>
      <c r="L24117" s="6"/>
      <c r="M24117" s="5"/>
    </row>
    <row r="24118" spans="1:13" s="29" customFormat="1" ht="15" customHeight="1">
      <c r="A24118" s="5"/>
      <c r="C24118" s="30">
        <v>532163987</v>
      </c>
      <c r="D24118" s="30" t="s">
        <v>8197</v>
      </c>
      <c r="E24118" s="43">
        <v>324.01</v>
      </c>
      <c r="G24118" s="5"/>
      <c r="H24118" s="5"/>
      <c r="I24118" s="5"/>
      <c r="J24118" s="5"/>
      <c r="K24118" s="5"/>
      <c r="L24118" s="6"/>
      <c r="M24118" s="5"/>
    </row>
    <row r="24119" spans="1:13" s="29" customFormat="1" ht="15" customHeight="1">
      <c r="A24119" s="5"/>
      <c r="C24119" s="30">
        <v>532163988</v>
      </c>
      <c r="D24119" s="30" t="s">
        <v>8197</v>
      </c>
      <c r="E24119" s="43">
        <v>324.01</v>
      </c>
      <c r="G24119" s="5"/>
      <c r="H24119" s="5"/>
      <c r="I24119" s="5"/>
      <c r="J24119" s="5"/>
      <c r="K24119" s="5"/>
      <c r="L24119" s="6"/>
      <c r="M24119" s="5"/>
    </row>
    <row r="24120" spans="1:13" s="29" customFormat="1" ht="15" customHeight="1">
      <c r="A24120" s="5"/>
      <c r="C24120" s="30">
        <v>532163989</v>
      </c>
      <c r="D24120" s="30" t="s">
        <v>8197</v>
      </c>
      <c r="E24120" s="43">
        <v>324.01</v>
      </c>
      <c r="G24120" s="5"/>
      <c r="H24120" s="5"/>
      <c r="I24120" s="5"/>
      <c r="J24120" s="5"/>
      <c r="K24120" s="5"/>
      <c r="L24120" s="6"/>
      <c r="M24120" s="5"/>
    </row>
    <row r="24121" spans="1:13" s="29" customFormat="1" ht="15" customHeight="1">
      <c r="A24121" s="5"/>
      <c r="C24121" s="30">
        <v>532163990</v>
      </c>
      <c r="D24121" s="30" t="s">
        <v>8197</v>
      </c>
      <c r="E24121" s="43">
        <v>324.01</v>
      </c>
      <c r="G24121" s="5"/>
      <c r="H24121" s="5"/>
      <c r="I24121" s="5"/>
      <c r="J24121" s="5"/>
      <c r="K24121" s="5"/>
      <c r="L24121" s="6"/>
      <c r="M24121" s="5"/>
    </row>
    <row r="24122" spans="1:13" s="29" customFormat="1" ht="15" customHeight="1">
      <c r="A24122" s="5"/>
      <c r="C24122" s="30">
        <v>532163991</v>
      </c>
      <c r="D24122" s="30" t="s">
        <v>8197</v>
      </c>
      <c r="E24122" s="43">
        <v>324.01</v>
      </c>
      <c r="G24122" s="5"/>
      <c r="H24122" s="5"/>
      <c r="I24122" s="5"/>
      <c r="J24122" s="5"/>
      <c r="K24122" s="5"/>
      <c r="L24122" s="6"/>
      <c r="M24122" s="5"/>
    </row>
    <row r="24123" spans="1:13" s="29" customFormat="1" ht="15" customHeight="1">
      <c r="A24123" s="5"/>
      <c r="C24123" s="30">
        <v>532163992</v>
      </c>
      <c r="D24123" s="30" t="s">
        <v>8197</v>
      </c>
      <c r="E24123" s="43">
        <v>324.01</v>
      </c>
      <c r="G24123" s="5"/>
      <c r="H24123" s="5"/>
      <c r="I24123" s="5"/>
      <c r="J24123" s="5"/>
      <c r="K24123" s="5"/>
      <c r="L24123" s="6"/>
      <c r="M24123" s="5"/>
    </row>
    <row r="24124" spans="1:13" s="29" customFormat="1" ht="15" customHeight="1">
      <c r="A24124" s="5"/>
      <c r="C24124" s="30">
        <v>532163993</v>
      </c>
      <c r="D24124" s="30" t="s">
        <v>8197</v>
      </c>
      <c r="E24124" s="43">
        <v>324.01</v>
      </c>
      <c r="G24124" s="5"/>
      <c r="H24124" s="5"/>
      <c r="I24124" s="5"/>
      <c r="J24124" s="5"/>
      <c r="K24124" s="5"/>
      <c r="L24124" s="6"/>
      <c r="M24124" s="5"/>
    </row>
    <row r="24125" spans="1:13" s="29" customFormat="1" ht="15" customHeight="1">
      <c r="A24125" s="5"/>
      <c r="C24125" s="30">
        <v>532163994</v>
      </c>
      <c r="D24125" s="30" t="s">
        <v>8197</v>
      </c>
      <c r="E24125" s="43">
        <v>324.01</v>
      </c>
      <c r="G24125" s="5"/>
      <c r="H24125" s="5"/>
      <c r="I24125" s="5"/>
      <c r="J24125" s="5"/>
      <c r="K24125" s="5"/>
      <c r="L24125" s="6"/>
      <c r="M24125" s="5"/>
    </row>
    <row r="24126" spans="1:13" s="29" customFormat="1" ht="15" customHeight="1">
      <c r="A24126" s="5"/>
      <c r="C24126" s="30">
        <v>532163995</v>
      </c>
      <c r="D24126" s="30" t="s">
        <v>8197</v>
      </c>
      <c r="E24126" s="43">
        <v>324.01</v>
      </c>
      <c r="G24126" s="5"/>
      <c r="H24126" s="5"/>
      <c r="I24126" s="5"/>
      <c r="J24126" s="5"/>
      <c r="K24126" s="5"/>
      <c r="L24126" s="6"/>
      <c r="M24126" s="5"/>
    </row>
    <row r="24127" spans="1:13" s="29" customFormat="1" ht="15" customHeight="1">
      <c r="A24127" s="5"/>
      <c r="C24127" s="30">
        <v>532163996</v>
      </c>
      <c r="D24127" s="30" t="s">
        <v>8197</v>
      </c>
      <c r="E24127" s="43">
        <v>324.01</v>
      </c>
      <c r="G24127" s="5"/>
      <c r="H24127" s="5"/>
      <c r="I24127" s="5"/>
      <c r="J24127" s="5"/>
      <c r="K24127" s="5"/>
      <c r="L24127" s="6"/>
      <c r="M24127" s="5"/>
    </row>
    <row r="24128" spans="1:13" s="29" customFormat="1" ht="15" customHeight="1">
      <c r="A24128" s="5"/>
      <c r="C24128" s="30">
        <v>532163997</v>
      </c>
      <c r="D24128" s="30" t="s">
        <v>8197</v>
      </c>
      <c r="E24128" s="43">
        <v>324.01</v>
      </c>
      <c r="G24128" s="5"/>
      <c r="H24128" s="5"/>
      <c r="I24128" s="5"/>
      <c r="J24128" s="5"/>
      <c r="K24128" s="5"/>
      <c r="L24128" s="6"/>
      <c r="M24128" s="5"/>
    </row>
    <row r="24129" spans="1:13" s="29" customFormat="1" ht="15" customHeight="1">
      <c r="A24129" s="5"/>
      <c r="C24129" s="30">
        <v>532163998</v>
      </c>
      <c r="D24129" s="30" t="s">
        <v>8197</v>
      </c>
      <c r="E24129" s="43">
        <v>324.01</v>
      </c>
      <c r="G24129" s="5"/>
      <c r="H24129" s="5"/>
      <c r="I24129" s="5"/>
      <c r="J24129" s="5"/>
      <c r="K24129" s="5"/>
      <c r="L24129" s="6"/>
      <c r="M24129" s="5"/>
    </row>
    <row r="24130" spans="1:13" s="29" customFormat="1" ht="15" customHeight="1">
      <c r="A24130" s="5"/>
      <c r="C24130" s="30">
        <v>532163999</v>
      </c>
      <c r="D24130" s="30" t="s">
        <v>8197</v>
      </c>
      <c r="E24130" s="43">
        <v>324.01</v>
      </c>
      <c r="G24130" s="5"/>
      <c r="H24130" s="5"/>
      <c r="I24130" s="5"/>
      <c r="J24130" s="5"/>
      <c r="K24130" s="5"/>
      <c r="L24130" s="6"/>
      <c r="M24130" s="5"/>
    </row>
    <row r="24131" spans="1:13" s="29" customFormat="1" ht="15" customHeight="1">
      <c r="A24131" s="5"/>
      <c r="C24131" s="30">
        <v>532164000</v>
      </c>
      <c r="D24131" s="30" t="s">
        <v>8197</v>
      </c>
      <c r="E24131" s="43">
        <v>324.01</v>
      </c>
      <c r="G24131" s="5"/>
      <c r="H24131" s="5"/>
      <c r="I24131" s="5"/>
      <c r="J24131" s="5"/>
      <c r="K24131" s="5"/>
      <c r="L24131" s="6"/>
      <c r="M24131" s="5"/>
    </row>
    <row r="24132" spans="1:13" s="29" customFormat="1" ht="15" customHeight="1">
      <c r="A24132" s="5"/>
      <c r="C24132" s="30">
        <v>532164001</v>
      </c>
      <c r="D24132" s="30" t="s">
        <v>8197</v>
      </c>
      <c r="E24132" s="43">
        <v>324.01</v>
      </c>
      <c r="G24132" s="5"/>
      <c r="H24132" s="5"/>
      <c r="I24132" s="5"/>
      <c r="J24132" s="5"/>
      <c r="K24132" s="5"/>
      <c r="L24132" s="6"/>
      <c r="M24132" s="5"/>
    </row>
    <row r="24133" spans="1:13" s="29" customFormat="1" ht="15" customHeight="1">
      <c r="A24133" s="5"/>
      <c r="C24133" s="30">
        <v>532164002</v>
      </c>
      <c r="D24133" s="30" t="s">
        <v>8197</v>
      </c>
      <c r="E24133" s="43">
        <v>324.01</v>
      </c>
      <c r="G24133" s="5"/>
      <c r="H24133" s="5"/>
      <c r="I24133" s="5"/>
      <c r="J24133" s="5"/>
      <c r="K24133" s="5"/>
      <c r="L24133" s="6"/>
      <c r="M24133" s="5"/>
    </row>
    <row r="24134" spans="1:13" s="29" customFormat="1" ht="15" customHeight="1">
      <c r="A24134" s="5"/>
      <c r="C24134" s="30">
        <v>532164003</v>
      </c>
      <c r="D24134" s="30" t="s">
        <v>8197</v>
      </c>
      <c r="E24134" s="43">
        <v>324.01</v>
      </c>
      <c r="G24134" s="5"/>
      <c r="H24134" s="5"/>
      <c r="I24134" s="5"/>
      <c r="J24134" s="5"/>
      <c r="K24134" s="5"/>
      <c r="L24134" s="6"/>
      <c r="M24134" s="5"/>
    </row>
    <row r="24135" spans="1:13" s="29" customFormat="1" ht="15" customHeight="1">
      <c r="A24135" s="5"/>
      <c r="C24135" s="30">
        <v>532164004</v>
      </c>
      <c r="D24135" s="30" t="s">
        <v>8197</v>
      </c>
      <c r="E24135" s="43">
        <v>324.01</v>
      </c>
      <c r="G24135" s="5"/>
      <c r="H24135" s="5"/>
      <c r="I24135" s="5"/>
      <c r="J24135" s="5"/>
      <c r="K24135" s="5"/>
      <c r="L24135" s="6"/>
      <c r="M24135" s="5"/>
    </row>
    <row r="24136" spans="1:13" s="29" customFormat="1" ht="15" customHeight="1">
      <c r="A24136" s="5"/>
      <c r="C24136" s="30">
        <v>532164005</v>
      </c>
      <c r="D24136" s="30" t="s">
        <v>8197</v>
      </c>
      <c r="E24136" s="43">
        <v>324.01</v>
      </c>
      <c r="G24136" s="5"/>
      <c r="H24136" s="5"/>
      <c r="I24136" s="5"/>
      <c r="J24136" s="5"/>
      <c r="K24136" s="5"/>
      <c r="L24136" s="6"/>
      <c r="M24136" s="5"/>
    </row>
    <row r="24137" spans="1:13" s="29" customFormat="1" ht="15" customHeight="1">
      <c r="A24137" s="5"/>
      <c r="C24137" s="30">
        <v>532164006</v>
      </c>
      <c r="D24137" s="30" t="s">
        <v>8197</v>
      </c>
      <c r="E24137" s="43">
        <v>324.01</v>
      </c>
      <c r="G24137" s="5"/>
      <c r="H24137" s="5"/>
      <c r="I24137" s="5"/>
      <c r="J24137" s="5"/>
      <c r="K24137" s="5"/>
      <c r="L24137" s="6"/>
      <c r="M24137" s="5"/>
    </row>
    <row r="24138" spans="1:13" s="29" customFormat="1" ht="15" customHeight="1">
      <c r="A24138" s="5"/>
      <c r="C24138" s="30">
        <v>532164007</v>
      </c>
      <c r="D24138" s="30" t="s">
        <v>8197</v>
      </c>
      <c r="E24138" s="43">
        <v>324.01</v>
      </c>
      <c r="G24138" s="5"/>
      <c r="H24138" s="5"/>
      <c r="I24138" s="5"/>
      <c r="J24138" s="5"/>
      <c r="K24138" s="5"/>
      <c r="L24138" s="6"/>
      <c r="M24138" s="5"/>
    </row>
    <row r="24139" spans="1:13" s="29" customFormat="1" ht="15" customHeight="1">
      <c r="A24139" s="5"/>
      <c r="C24139" s="30">
        <v>532164008</v>
      </c>
      <c r="D24139" s="30" t="s">
        <v>8197</v>
      </c>
      <c r="E24139" s="43">
        <v>324.01</v>
      </c>
      <c r="G24139" s="5"/>
      <c r="H24139" s="5"/>
      <c r="I24139" s="5"/>
      <c r="J24139" s="5"/>
      <c r="K24139" s="5"/>
      <c r="L24139" s="6"/>
      <c r="M24139" s="5"/>
    </row>
    <row r="24140" spans="1:13" s="29" customFormat="1" ht="15" customHeight="1">
      <c r="A24140" s="5"/>
      <c r="C24140" s="30">
        <v>532164009</v>
      </c>
      <c r="D24140" s="30" t="s">
        <v>8197</v>
      </c>
      <c r="E24140" s="43">
        <v>324.01</v>
      </c>
      <c r="G24140" s="5"/>
      <c r="H24140" s="5"/>
      <c r="I24140" s="5"/>
      <c r="J24140" s="5"/>
      <c r="K24140" s="5"/>
      <c r="L24140" s="6"/>
      <c r="M24140" s="5"/>
    </row>
    <row r="24141" spans="1:13" s="29" customFormat="1" ht="15" customHeight="1">
      <c r="A24141" s="5"/>
      <c r="C24141" s="30">
        <v>532164010</v>
      </c>
      <c r="D24141" s="30" t="s">
        <v>8197</v>
      </c>
      <c r="E24141" s="43">
        <v>324.01</v>
      </c>
      <c r="G24141" s="5"/>
      <c r="H24141" s="5"/>
      <c r="I24141" s="5"/>
      <c r="J24141" s="5"/>
      <c r="K24141" s="5"/>
      <c r="L24141" s="6"/>
      <c r="M24141" s="5"/>
    </row>
    <row r="24142" spans="1:13" s="29" customFormat="1" ht="15" customHeight="1">
      <c r="A24142" s="5"/>
      <c r="C24142" s="30">
        <v>532164011</v>
      </c>
      <c r="D24142" s="30" t="s">
        <v>8197</v>
      </c>
      <c r="E24142" s="43">
        <v>324.01</v>
      </c>
      <c r="G24142" s="5"/>
      <c r="H24142" s="5"/>
      <c r="I24142" s="5"/>
      <c r="J24142" s="5"/>
      <c r="K24142" s="5"/>
      <c r="L24142" s="6"/>
      <c r="M24142" s="5"/>
    </row>
    <row r="24143" spans="1:13" s="29" customFormat="1" ht="15" customHeight="1">
      <c r="A24143" s="5"/>
      <c r="C24143" s="30">
        <v>532164012</v>
      </c>
      <c r="D24143" s="30" t="s">
        <v>8197</v>
      </c>
      <c r="E24143" s="43">
        <v>324.01</v>
      </c>
      <c r="G24143" s="5"/>
      <c r="H24143" s="5"/>
      <c r="I24143" s="5"/>
      <c r="J24143" s="5"/>
      <c r="K24143" s="5"/>
      <c r="L24143" s="6"/>
      <c r="M24143" s="5"/>
    </row>
    <row r="24144" spans="1:13" s="29" customFormat="1" ht="15" customHeight="1">
      <c r="A24144" s="5"/>
      <c r="C24144" s="30">
        <v>532164013</v>
      </c>
      <c r="D24144" s="30" t="s">
        <v>8197</v>
      </c>
      <c r="E24144" s="43">
        <v>324.01</v>
      </c>
      <c r="G24144" s="5"/>
      <c r="H24144" s="5"/>
      <c r="I24144" s="5"/>
      <c r="J24144" s="5"/>
      <c r="K24144" s="5"/>
      <c r="L24144" s="6"/>
      <c r="M24144" s="5"/>
    </row>
    <row r="24145" spans="1:13" s="29" customFormat="1" ht="15" customHeight="1">
      <c r="A24145" s="5"/>
      <c r="C24145" s="30">
        <v>532164014</v>
      </c>
      <c r="D24145" s="30" t="s">
        <v>8197</v>
      </c>
      <c r="E24145" s="43">
        <v>324.01</v>
      </c>
      <c r="G24145" s="5"/>
      <c r="H24145" s="5"/>
      <c r="I24145" s="5"/>
      <c r="J24145" s="5"/>
      <c r="K24145" s="5"/>
      <c r="L24145" s="6"/>
      <c r="M24145" s="5"/>
    </row>
    <row r="24146" spans="1:13" s="29" customFormat="1" ht="15" customHeight="1">
      <c r="A24146" s="5"/>
      <c r="C24146" s="30">
        <v>532164015</v>
      </c>
      <c r="D24146" s="30" t="s">
        <v>8197</v>
      </c>
      <c r="E24146" s="43">
        <v>324.01</v>
      </c>
      <c r="G24146" s="5"/>
      <c r="H24146" s="5"/>
      <c r="I24146" s="5"/>
      <c r="J24146" s="5"/>
      <c r="K24146" s="5"/>
      <c r="L24146" s="6"/>
      <c r="M24146" s="5"/>
    </row>
    <row r="24147" spans="1:13" s="29" customFormat="1" ht="15" customHeight="1">
      <c r="A24147" s="5"/>
      <c r="C24147" s="30">
        <v>532164016</v>
      </c>
      <c r="D24147" s="30" t="s">
        <v>8197</v>
      </c>
      <c r="E24147" s="43">
        <v>324.01</v>
      </c>
      <c r="G24147" s="5"/>
      <c r="H24147" s="5"/>
      <c r="I24147" s="5"/>
      <c r="J24147" s="5"/>
      <c r="K24147" s="5"/>
      <c r="L24147" s="6"/>
      <c r="M24147" s="5"/>
    </row>
    <row r="24148" spans="1:13" s="29" customFormat="1" ht="15" customHeight="1">
      <c r="A24148" s="5"/>
      <c r="C24148" s="30">
        <v>532164017</v>
      </c>
      <c r="D24148" s="30" t="s">
        <v>8197</v>
      </c>
      <c r="E24148" s="43">
        <v>324.01</v>
      </c>
      <c r="G24148" s="5"/>
      <c r="H24148" s="5"/>
      <c r="I24148" s="5"/>
      <c r="J24148" s="5"/>
      <c r="K24148" s="5"/>
      <c r="L24148" s="6"/>
      <c r="M24148" s="5"/>
    </row>
    <row r="24149" spans="1:13" s="29" customFormat="1" ht="15" customHeight="1">
      <c r="A24149" s="5"/>
      <c r="C24149" s="30">
        <v>532164018</v>
      </c>
      <c r="D24149" s="30" t="s">
        <v>8197</v>
      </c>
      <c r="E24149" s="43">
        <v>324.01</v>
      </c>
      <c r="G24149" s="5"/>
      <c r="H24149" s="5"/>
      <c r="I24149" s="5"/>
      <c r="J24149" s="5"/>
      <c r="K24149" s="5"/>
      <c r="L24149" s="6"/>
      <c r="M24149" s="5"/>
    </row>
    <row r="24150" spans="1:13" s="29" customFormat="1" ht="15" customHeight="1">
      <c r="A24150" s="5"/>
      <c r="C24150" s="30">
        <v>532164019</v>
      </c>
      <c r="D24150" s="30" t="s">
        <v>8197</v>
      </c>
      <c r="E24150" s="43">
        <v>324.01</v>
      </c>
      <c r="G24150" s="5"/>
      <c r="H24150" s="5"/>
      <c r="I24150" s="5"/>
      <c r="J24150" s="5"/>
      <c r="K24150" s="5"/>
      <c r="L24150" s="6"/>
      <c r="M24150" s="5"/>
    </row>
    <row r="24151" spans="1:13" s="29" customFormat="1" ht="15" customHeight="1">
      <c r="A24151" s="5"/>
      <c r="C24151" s="30">
        <v>532164020</v>
      </c>
      <c r="D24151" s="30" t="s">
        <v>8197</v>
      </c>
      <c r="E24151" s="43">
        <v>324.01</v>
      </c>
      <c r="G24151" s="5"/>
      <c r="H24151" s="5"/>
      <c r="I24151" s="5"/>
      <c r="J24151" s="5"/>
      <c r="K24151" s="5"/>
      <c r="L24151" s="6"/>
      <c r="M24151" s="5"/>
    </row>
    <row r="24152" spans="1:13" s="29" customFormat="1" ht="15" customHeight="1">
      <c r="A24152" s="5"/>
      <c r="C24152" s="30">
        <v>532164021</v>
      </c>
      <c r="D24152" s="30" t="s">
        <v>8197</v>
      </c>
      <c r="E24152" s="43">
        <v>324.01</v>
      </c>
      <c r="G24152" s="5"/>
      <c r="H24152" s="5"/>
      <c r="I24152" s="5"/>
      <c r="J24152" s="5"/>
      <c r="K24152" s="5"/>
      <c r="L24152" s="6"/>
      <c r="M24152" s="5"/>
    </row>
    <row r="24153" spans="1:13" s="29" customFormat="1" ht="15" customHeight="1">
      <c r="A24153" s="5"/>
      <c r="C24153" s="30">
        <v>532164022</v>
      </c>
      <c r="D24153" s="30" t="s">
        <v>8197</v>
      </c>
      <c r="E24153" s="43">
        <v>324.01</v>
      </c>
      <c r="G24153" s="5"/>
      <c r="H24153" s="5"/>
      <c r="I24153" s="5"/>
      <c r="J24153" s="5"/>
      <c r="K24153" s="5"/>
      <c r="L24153" s="6"/>
      <c r="M24153" s="5"/>
    </row>
    <row r="24154" spans="1:13" s="29" customFormat="1" ht="15" customHeight="1">
      <c r="A24154" s="5"/>
      <c r="C24154" s="30">
        <v>532164023</v>
      </c>
      <c r="D24154" s="30" t="s">
        <v>8197</v>
      </c>
      <c r="E24154" s="43">
        <v>324.01</v>
      </c>
      <c r="G24154" s="5"/>
      <c r="H24154" s="5"/>
      <c r="I24154" s="5"/>
      <c r="J24154" s="5"/>
      <c r="K24154" s="5"/>
      <c r="L24154" s="6"/>
      <c r="M24154" s="5"/>
    </row>
    <row r="24155" spans="1:13" s="29" customFormat="1" ht="15" customHeight="1">
      <c r="A24155" s="5"/>
      <c r="C24155" s="30">
        <v>532164024</v>
      </c>
      <c r="D24155" s="30" t="s">
        <v>8197</v>
      </c>
      <c r="E24155" s="43">
        <v>324.01</v>
      </c>
      <c r="G24155" s="5"/>
      <c r="H24155" s="5"/>
      <c r="I24155" s="5"/>
      <c r="J24155" s="5"/>
      <c r="K24155" s="5"/>
      <c r="L24155" s="6"/>
      <c r="M24155" s="5"/>
    </row>
    <row r="24156" spans="1:13" s="29" customFormat="1" ht="15" customHeight="1">
      <c r="A24156" s="5"/>
      <c r="C24156" s="30">
        <v>532164025</v>
      </c>
      <c r="D24156" s="30" t="s">
        <v>8197</v>
      </c>
      <c r="E24156" s="43">
        <v>324.01</v>
      </c>
      <c r="G24156" s="5"/>
      <c r="H24156" s="5"/>
      <c r="I24156" s="5"/>
      <c r="J24156" s="5"/>
      <c r="K24156" s="5"/>
      <c r="L24156" s="6"/>
      <c r="M24156" s="5"/>
    </row>
    <row r="24157" spans="1:13" s="29" customFormat="1" ht="15" customHeight="1">
      <c r="A24157" s="5"/>
      <c r="C24157" s="30">
        <v>532164026</v>
      </c>
      <c r="D24157" s="30" t="s">
        <v>8197</v>
      </c>
      <c r="E24157" s="43">
        <v>324.01</v>
      </c>
      <c r="G24157" s="5"/>
      <c r="H24157" s="5"/>
      <c r="I24157" s="5"/>
      <c r="J24157" s="5"/>
      <c r="K24157" s="5"/>
      <c r="L24157" s="6"/>
      <c r="M24157" s="5"/>
    </row>
    <row r="24158" spans="1:13" s="29" customFormat="1" ht="15" customHeight="1">
      <c r="A24158" s="5"/>
      <c r="C24158" s="30">
        <v>532164027</v>
      </c>
      <c r="D24158" s="30" t="s">
        <v>8197</v>
      </c>
      <c r="E24158" s="43">
        <v>324.01</v>
      </c>
      <c r="G24158" s="5"/>
      <c r="H24158" s="5"/>
      <c r="I24158" s="5"/>
      <c r="J24158" s="5"/>
      <c r="K24158" s="5"/>
      <c r="L24158" s="6"/>
      <c r="M24158" s="5"/>
    </row>
    <row r="24159" spans="1:13" s="29" customFormat="1" ht="15" customHeight="1">
      <c r="A24159" s="5"/>
      <c r="C24159" s="30">
        <v>532164028</v>
      </c>
      <c r="D24159" s="30" t="s">
        <v>8197</v>
      </c>
      <c r="E24159" s="43">
        <v>324.01</v>
      </c>
      <c r="G24159" s="5"/>
      <c r="H24159" s="5"/>
      <c r="I24159" s="5"/>
      <c r="J24159" s="5"/>
      <c r="K24159" s="5"/>
      <c r="L24159" s="6"/>
      <c r="M24159" s="5"/>
    </row>
    <row r="24160" spans="1:13" s="29" customFormat="1" ht="15" customHeight="1">
      <c r="A24160" s="5"/>
      <c r="C24160" s="30">
        <v>532164029</v>
      </c>
      <c r="D24160" s="30" t="s">
        <v>8197</v>
      </c>
      <c r="E24160" s="43">
        <v>324.01</v>
      </c>
      <c r="G24160" s="5"/>
      <c r="H24160" s="5"/>
      <c r="I24160" s="5"/>
      <c r="J24160" s="5"/>
      <c r="K24160" s="5"/>
      <c r="L24160" s="6"/>
      <c r="M24160" s="5"/>
    </row>
    <row r="24161" spans="1:13" s="29" customFormat="1" ht="15" customHeight="1">
      <c r="A24161" s="5"/>
      <c r="C24161" s="30">
        <v>532164030</v>
      </c>
      <c r="D24161" s="30" t="s">
        <v>8197</v>
      </c>
      <c r="E24161" s="43">
        <v>324.01</v>
      </c>
      <c r="G24161" s="5"/>
      <c r="H24161" s="5"/>
      <c r="I24161" s="5"/>
      <c r="J24161" s="5"/>
      <c r="K24161" s="5"/>
      <c r="L24161" s="6"/>
      <c r="M24161" s="5"/>
    </row>
    <row r="24162" spans="1:13" s="29" customFormat="1" ht="15" customHeight="1">
      <c r="A24162" s="5"/>
      <c r="C24162" s="30">
        <v>532164031</v>
      </c>
      <c r="D24162" s="30" t="s">
        <v>8197</v>
      </c>
      <c r="E24162" s="43">
        <v>324.01</v>
      </c>
      <c r="G24162" s="5"/>
      <c r="H24162" s="5"/>
      <c r="I24162" s="5"/>
      <c r="J24162" s="5"/>
      <c r="K24162" s="5"/>
      <c r="L24162" s="6"/>
      <c r="M24162" s="5"/>
    </row>
    <row r="24163" spans="1:13" s="29" customFormat="1" ht="15" customHeight="1">
      <c r="A24163" s="5"/>
      <c r="C24163" s="30">
        <v>532164032</v>
      </c>
      <c r="D24163" s="30" t="s">
        <v>8197</v>
      </c>
      <c r="E24163" s="43">
        <v>324.01</v>
      </c>
      <c r="G24163" s="5"/>
      <c r="H24163" s="5"/>
      <c r="I24163" s="5"/>
      <c r="J24163" s="5"/>
      <c r="K24163" s="5"/>
      <c r="L24163" s="6"/>
      <c r="M24163" s="5"/>
    </row>
    <row r="24164" spans="1:13" s="29" customFormat="1" ht="15" customHeight="1">
      <c r="A24164" s="5"/>
      <c r="C24164" s="30">
        <v>532164033</v>
      </c>
      <c r="D24164" s="30" t="s">
        <v>8197</v>
      </c>
      <c r="E24164" s="43">
        <v>324.01</v>
      </c>
      <c r="G24164" s="5"/>
      <c r="H24164" s="5"/>
      <c r="I24164" s="5"/>
      <c r="J24164" s="5"/>
      <c r="K24164" s="5"/>
      <c r="L24164" s="6"/>
      <c r="M24164" s="5"/>
    </row>
    <row r="24165" spans="1:13" s="29" customFormat="1" ht="15" customHeight="1">
      <c r="A24165" s="5"/>
      <c r="C24165" s="30">
        <v>532164034</v>
      </c>
      <c r="D24165" s="30" t="s">
        <v>8197</v>
      </c>
      <c r="E24165" s="43">
        <v>324.01</v>
      </c>
      <c r="G24165" s="5"/>
      <c r="H24165" s="5"/>
      <c r="I24165" s="5"/>
      <c r="J24165" s="5"/>
      <c r="K24165" s="5"/>
      <c r="L24165" s="6"/>
      <c r="M24165" s="5"/>
    </row>
    <row r="24166" spans="1:13" s="29" customFormat="1" ht="15" customHeight="1">
      <c r="A24166" s="5"/>
      <c r="C24166" s="30">
        <v>532164035</v>
      </c>
      <c r="D24166" s="30" t="s">
        <v>8197</v>
      </c>
      <c r="E24166" s="43">
        <v>324.01</v>
      </c>
      <c r="G24166" s="5"/>
      <c r="H24166" s="5"/>
      <c r="I24166" s="5"/>
      <c r="J24166" s="5"/>
      <c r="K24166" s="5"/>
      <c r="L24166" s="6"/>
      <c r="M24166" s="5"/>
    </row>
    <row r="24167" spans="1:13" s="29" customFormat="1" ht="15" customHeight="1">
      <c r="A24167" s="5"/>
      <c r="C24167" s="30">
        <v>532164036</v>
      </c>
      <c r="D24167" s="30" t="s">
        <v>8197</v>
      </c>
      <c r="E24167" s="43">
        <v>324.01</v>
      </c>
      <c r="G24167" s="5"/>
      <c r="H24167" s="5"/>
      <c r="I24167" s="5"/>
      <c r="J24167" s="5"/>
      <c r="K24167" s="5"/>
      <c r="L24167" s="6"/>
      <c r="M24167" s="5"/>
    </row>
    <row r="24168" spans="1:13" s="29" customFormat="1" ht="15" customHeight="1">
      <c r="A24168" s="5"/>
      <c r="C24168" s="30">
        <v>532164037</v>
      </c>
      <c r="D24168" s="30" t="s">
        <v>8197</v>
      </c>
      <c r="E24168" s="43">
        <v>324.01</v>
      </c>
      <c r="G24168" s="5"/>
      <c r="H24168" s="5"/>
      <c r="I24168" s="5"/>
      <c r="J24168" s="5"/>
      <c r="K24168" s="5"/>
      <c r="L24168" s="6"/>
      <c r="M24168" s="5"/>
    </row>
    <row r="24169" spans="1:13" s="29" customFormat="1" ht="15" customHeight="1">
      <c r="A24169" s="5"/>
      <c r="C24169" s="30">
        <v>532164038</v>
      </c>
      <c r="D24169" s="30" t="s">
        <v>8197</v>
      </c>
      <c r="E24169" s="43">
        <v>324.01</v>
      </c>
      <c r="G24169" s="5"/>
      <c r="H24169" s="5"/>
      <c r="I24169" s="5"/>
      <c r="J24169" s="5"/>
      <c r="K24169" s="5"/>
      <c r="L24169" s="6"/>
      <c r="M24169" s="5"/>
    </row>
    <row r="24170" spans="1:13" s="29" customFormat="1" ht="15" customHeight="1">
      <c r="A24170" s="5"/>
      <c r="C24170" s="30">
        <v>532164039</v>
      </c>
      <c r="D24170" s="30" t="s">
        <v>8197</v>
      </c>
      <c r="E24170" s="43">
        <v>324.01</v>
      </c>
      <c r="G24170" s="5"/>
      <c r="H24170" s="5"/>
      <c r="I24170" s="5"/>
      <c r="J24170" s="5"/>
      <c r="K24170" s="5"/>
      <c r="L24170" s="6"/>
      <c r="M24170" s="5"/>
    </row>
    <row r="24171" spans="1:13" s="29" customFormat="1" ht="15" customHeight="1">
      <c r="A24171" s="5"/>
      <c r="C24171" s="30">
        <v>532164040</v>
      </c>
      <c r="D24171" s="30" t="s">
        <v>8197</v>
      </c>
      <c r="E24171" s="43">
        <v>324.01</v>
      </c>
      <c r="G24171" s="5"/>
      <c r="H24171" s="5"/>
      <c r="I24171" s="5"/>
      <c r="J24171" s="5"/>
      <c r="K24171" s="5"/>
      <c r="L24171" s="6"/>
      <c r="M24171" s="5"/>
    </row>
    <row r="24172" spans="1:13" s="29" customFormat="1" ht="15" customHeight="1">
      <c r="A24172" s="5"/>
      <c r="C24172" s="30">
        <v>532164041</v>
      </c>
      <c r="D24172" s="30" t="s">
        <v>8197</v>
      </c>
      <c r="E24172" s="43">
        <v>324.01</v>
      </c>
      <c r="G24172" s="5"/>
      <c r="H24172" s="5"/>
      <c r="I24172" s="5"/>
      <c r="J24172" s="5"/>
      <c r="K24172" s="5"/>
      <c r="L24172" s="6"/>
      <c r="M24172" s="5"/>
    </row>
    <row r="24173" spans="1:13" s="29" customFormat="1" ht="15" customHeight="1">
      <c r="A24173" s="5"/>
      <c r="C24173" s="30">
        <v>532164042</v>
      </c>
      <c r="D24173" s="30" t="s">
        <v>8197</v>
      </c>
      <c r="E24173" s="43">
        <v>324.01</v>
      </c>
      <c r="G24173" s="5"/>
      <c r="H24173" s="5"/>
      <c r="I24173" s="5"/>
      <c r="J24173" s="5"/>
      <c r="K24173" s="5"/>
      <c r="L24173" s="6"/>
      <c r="M24173" s="5"/>
    </row>
    <row r="24174" spans="1:13" s="29" customFormat="1" ht="15" customHeight="1">
      <c r="A24174" s="5"/>
      <c r="C24174" s="30">
        <v>532164043</v>
      </c>
      <c r="D24174" s="30" t="s">
        <v>8197</v>
      </c>
      <c r="E24174" s="43">
        <v>324.01</v>
      </c>
      <c r="G24174" s="5"/>
      <c r="H24174" s="5"/>
      <c r="I24174" s="5"/>
      <c r="J24174" s="5"/>
      <c r="K24174" s="5"/>
      <c r="L24174" s="6"/>
      <c r="M24174" s="5"/>
    </row>
    <row r="24175" spans="1:13" s="29" customFormat="1" ht="15" customHeight="1">
      <c r="A24175" s="5"/>
      <c r="C24175" s="30">
        <v>532164044</v>
      </c>
      <c r="D24175" s="30" t="s">
        <v>8197</v>
      </c>
      <c r="E24175" s="43">
        <v>324.01</v>
      </c>
      <c r="G24175" s="5"/>
      <c r="H24175" s="5"/>
      <c r="I24175" s="5"/>
      <c r="J24175" s="5"/>
      <c r="K24175" s="5"/>
      <c r="L24175" s="6"/>
      <c r="M24175" s="5"/>
    </row>
    <row r="24176" spans="1:13" s="29" customFormat="1" ht="15" customHeight="1">
      <c r="A24176" s="5"/>
      <c r="C24176" s="30">
        <v>532164045</v>
      </c>
      <c r="D24176" s="30" t="s">
        <v>8197</v>
      </c>
      <c r="E24176" s="43">
        <v>324.01</v>
      </c>
      <c r="G24176" s="5"/>
      <c r="H24176" s="5"/>
      <c r="I24176" s="5"/>
      <c r="J24176" s="5"/>
      <c r="K24176" s="5"/>
      <c r="L24176" s="6"/>
      <c r="M24176" s="5"/>
    </row>
    <row r="24177" spans="1:13" s="29" customFormat="1" ht="15" customHeight="1">
      <c r="A24177" s="5"/>
      <c r="C24177" s="30">
        <v>532164046</v>
      </c>
      <c r="D24177" s="30" t="s">
        <v>8197</v>
      </c>
      <c r="E24177" s="43">
        <v>324.01</v>
      </c>
      <c r="G24177" s="5"/>
      <c r="H24177" s="5"/>
      <c r="I24177" s="5"/>
      <c r="J24177" s="5"/>
      <c r="K24177" s="5"/>
      <c r="L24177" s="6"/>
      <c r="M24177" s="5"/>
    </row>
    <row r="24178" spans="1:13" s="29" customFormat="1" ht="15" customHeight="1">
      <c r="A24178" s="5"/>
      <c r="C24178" s="30">
        <v>532164047</v>
      </c>
      <c r="D24178" s="30" t="s">
        <v>8197</v>
      </c>
      <c r="E24178" s="43">
        <v>324.01</v>
      </c>
      <c r="G24178" s="5"/>
      <c r="H24178" s="5"/>
      <c r="I24178" s="5"/>
      <c r="J24178" s="5"/>
      <c r="K24178" s="5"/>
      <c r="L24178" s="6"/>
      <c r="M24178" s="5"/>
    </row>
    <row r="24179" spans="1:13" s="29" customFormat="1" ht="15" customHeight="1">
      <c r="A24179" s="5"/>
      <c r="C24179" s="30">
        <v>532164048</v>
      </c>
      <c r="D24179" s="30" t="s">
        <v>8197</v>
      </c>
      <c r="E24179" s="43">
        <v>324.01</v>
      </c>
      <c r="G24179" s="5"/>
      <c r="H24179" s="5"/>
      <c r="I24179" s="5"/>
      <c r="J24179" s="5"/>
      <c r="K24179" s="5"/>
      <c r="L24179" s="6"/>
      <c r="M24179" s="5"/>
    </row>
    <row r="24180" spans="1:13" s="29" customFormat="1" ht="15" customHeight="1">
      <c r="A24180" s="5"/>
      <c r="C24180" s="30">
        <v>532164049</v>
      </c>
      <c r="D24180" s="30" t="s">
        <v>8197</v>
      </c>
      <c r="E24180" s="43">
        <v>324.01</v>
      </c>
      <c r="G24180" s="5"/>
      <c r="H24180" s="5"/>
      <c r="I24180" s="5"/>
      <c r="J24180" s="5"/>
      <c r="K24180" s="5"/>
      <c r="L24180" s="6"/>
      <c r="M24180" s="5"/>
    </row>
    <row r="24181" spans="1:13" s="29" customFormat="1" ht="15" customHeight="1">
      <c r="A24181" s="5"/>
      <c r="C24181" s="30">
        <v>532164050</v>
      </c>
      <c r="D24181" s="30" t="s">
        <v>8197</v>
      </c>
      <c r="E24181" s="43">
        <v>324.01</v>
      </c>
      <c r="G24181" s="5"/>
      <c r="H24181" s="5"/>
      <c r="I24181" s="5"/>
      <c r="J24181" s="5"/>
      <c r="K24181" s="5"/>
      <c r="L24181" s="6"/>
      <c r="M24181" s="5"/>
    </row>
    <row r="24182" spans="1:13" s="29" customFormat="1" ht="15" customHeight="1">
      <c r="A24182" s="5"/>
      <c r="C24182" s="30">
        <v>532164051</v>
      </c>
      <c r="D24182" s="30" t="s">
        <v>8197</v>
      </c>
      <c r="E24182" s="43">
        <v>324.01</v>
      </c>
      <c r="G24182" s="5"/>
      <c r="H24182" s="5"/>
      <c r="I24182" s="5"/>
      <c r="J24182" s="5"/>
      <c r="K24182" s="5"/>
      <c r="L24182" s="6"/>
      <c r="M24182" s="5"/>
    </row>
    <row r="24183" spans="1:13" s="29" customFormat="1" ht="15" customHeight="1">
      <c r="A24183" s="5"/>
      <c r="C24183" s="30">
        <v>532164052</v>
      </c>
      <c r="D24183" s="30" t="s">
        <v>8197</v>
      </c>
      <c r="E24183" s="43">
        <v>324.01</v>
      </c>
      <c r="G24183" s="5"/>
      <c r="H24183" s="5"/>
      <c r="I24183" s="5"/>
      <c r="J24183" s="5"/>
      <c r="K24183" s="5"/>
      <c r="L24183" s="6"/>
      <c r="M24183" s="5"/>
    </row>
    <row r="24184" spans="1:13" s="29" customFormat="1" ht="15" customHeight="1">
      <c r="A24184" s="5"/>
      <c r="C24184" s="30">
        <v>532164053</v>
      </c>
      <c r="D24184" s="30" t="s">
        <v>8197</v>
      </c>
      <c r="E24184" s="43">
        <v>324.01</v>
      </c>
      <c r="G24184" s="5"/>
      <c r="H24184" s="5"/>
      <c r="I24184" s="5"/>
      <c r="J24184" s="5"/>
      <c r="K24184" s="5"/>
      <c r="L24184" s="6"/>
      <c r="M24184" s="5"/>
    </row>
    <row r="24185" spans="1:13" s="29" customFormat="1" ht="15" customHeight="1">
      <c r="A24185" s="5"/>
      <c r="C24185" s="30">
        <v>532164054</v>
      </c>
      <c r="D24185" s="30" t="s">
        <v>8197</v>
      </c>
      <c r="E24185" s="43">
        <v>324.01</v>
      </c>
      <c r="G24185" s="5"/>
      <c r="H24185" s="5"/>
      <c r="I24185" s="5"/>
      <c r="J24185" s="5"/>
      <c r="K24185" s="5"/>
      <c r="L24185" s="6"/>
      <c r="M24185" s="5"/>
    </row>
    <row r="24186" spans="1:13" s="29" customFormat="1" ht="15" customHeight="1">
      <c r="A24186" s="5"/>
      <c r="C24186" s="30">
        <v>532164055</v>
      </c>
      <c r="D24186" s="30" t="s">
        <v>8197</v>
      </c>
      <c r="E24186" s="43">
        <v>324.01</v>
      </c>
      <c r="G24186" s="5"/>
      <c r="H24186" s="5"/>
      <c r="I24186" s="5"/>
      <c r="J24186" s="5"/>
      <c r="K24186" s="5"/>
      <c r="L24186" s="6"/>
      <c r="M24186" s="5"/>
    </row>
    <row r="24187" spans="1:13" s="29" customFormat="1" ht="15" customHeight="1">
      <c r="A24187" s="5"/>
      <c r="C24187" s="30">
        <v>532164056</v>
      </c>
      <c r="D24187" s="30" t="s">
        <v>8197</v>
      </c>
      <c r="E24187" s="43">
        <v>324.01</v>
      </c>
      <c r="G24187" s="5"/>
      <c r="H24187" s="5"/>
      <c r="I24187" s="5"/>
      <c r="J24187" s="5"/>
      <c r="K24187" s="5"/>
      <c r="L24187" s="6"/>
      <c r="M24187" s="5"/>
    </row>
    <row r="24188" spans="1:13" s="29" customFormat="1" ht="15" customHeight="1">
      <c r="A24188" s="5"/>
      <c r="C24188" s="30">
        <v>532164057</v>
      </c>
      <c r="D24188" s="30" t="s">
        <v>8197</v>
      </c>
      <c r="E24188" s="43">
        <v>324.01</v>
      </c>
      <c r="G24188" s="5"/>
      <c r="H24188" s="5"/>
      <c r="I24188" s="5"/>
      <c r="J24188" s="5"/>
      <c r="K24188" s="5"/>
      <c r="L24188" s="6"/>
      <c r="M24188" s="5"/>
    </row>
    <row r="24189" spans="1:13" s="29" customFormat="1" ht="15" customHeight="1">
      <c r="A24189" s="5"/>
      <c r="C24189" s="30">
        <v>532164058</v>
      </c>
      <c r="D24189" s="30" t="s">
        <v>8197</v>
      </c>
      <c r="E24189" s="43">
        <v>324.01</v>
      </c>
      <c r="G24189" s="5"/>
      <c r="H24189" s="5"/>
      <c r="I24189" s="5"/>
      <c r="J24189" s="5"/>
      <c r="K24189" s="5"/>
      <c r="L24189" s="6"/>
      <c r="M24189" s="5"/>
    </row>
    <row r="24190" spans="1:13" s="29" customFormat="1" ht="15" customHeight="1">
      <c r="A24190" s="5"/>
      <c r="C24190" s="30">
        <v>532164059</v>
      </c>
      <c r="D24190" s="30" t="s">
        <v>8197</v>
      </c>
      <c r="E24190" s="43">
        <v>324.01</v>
      </c>
      <c r="G24190" s="5"/>
      <c r="H24190" s="5"/>
      <c r="I24190" s="5"/>
      <c r="J24190" s="5"/>
      <c r="K24190" s="5"/>
      <c r="L24190" s="6"/>
      <c r="M24190" s="5"/>
    </row>
    <row r="24191" spans="1:13" s="29" customFormat="1" ht="15" customHeight="1">
      <c r="A24191" s="5"/>
      <c r="C24191" s="30">
        <v>532164060</v>
      </c>
      <c r="D24191" s="30" t="s">
        <v>8197</v>
      </c>
      <c r="E24191" s="43">
        <v>324.01</v>
      </c>
      <c r="G24191" s="5"/>
      <c r="H24191" s="5"/>
      <c r="I24191" s="5"/>
      <c r="J24191" s="5"/>
      <c r="K24191" s="5"/>
      <c r="L24191" s="6"/>
      <c r="M24191" s="5"/>
    </row>
    <row r="24192" spans="1:13" s="29" customFormat="1" ht="15" customHeight="1">
      <c r="A24192" s="5"/>
      <c r="C24192" s="30">
        <v>532164061</v>
      </c>
      <c r="D24192" s="30" t="s">
        <v>8197</v>
      </c>
      <c r="E24192" s="43">
        <v>324.01</v>
      </c>
      <c r="G24192" s="5"/>
      <c r="H24192" s="5"/>
      <c r="I24192" s="5"/>
      <c r="J24192" s="5"/>
      <c r="K24192" s="5"/>
      <c r="L24192" s="6"/>
      <c r="M24192" s="5"/>
    </row>
    <row r="24193" spans="1:13" s="29" customFormat="1" ht="15" customHeight="1">
      <c r="A24193" s="5"/>
      <c r="C24193" s="30">
        <v>532164062</v>
      </c>
      <c r="D24193" s="30" t="s">
        <v>8197</v>
      </c>
      <c r="E24193" s="43">
        <v>324.01</v>
      </c>
      <c r="G24193" s="5"/>
      <c r="H24193" s="5"/>
      <c r="I24193" s="5"/>
      <c r="J24193" s="5"/>
      <c r="K24193" s="5"/>
      <c r="L24193" s="6"/>
      <c r="M24193" s="5"/>
    </row>
    <row r="24194" spans="1:13" s="29" customFormat="1" ht="15" customHeight="1">
      <c r="A24194" s="5"/>
      <c r="C24194" s="30">
        <v>532164063</v>
      </c>
      <c r="D24194" s="30" t="s">
        <v>8197</v>
      </c>
      <c r="E24194" s="43">
        <v>324.01</v>
      </c>
      <c r="G24194" s="5"/>
      <c r="H24194" s="5"/>
      <c r="I24194" s="5"/>
      <c r="J24194" s="5"/>
      <c r="K24194" s="5"/>
      <c r="L24194" s="6"/>
      <c r="M24194" s="5"/>
    </row>
    <row r="24195" spans="1:13" s="29" customFormat="1" ht="15" customHeight="1">
      <c r="A24195" s="5"/>
      <c r="C24195" s="30">
        <v>532164064</v>
      </c>
      <c r="D24195" s="30" t="s">
        <v>8197</v>
      </c>
      <c r="E24195" s="43">
        <v>324.01</v>
      </c>
      <c r="G24195" s="5"/>
      <c r="H24195" s="5"/>
      <c r="I24195" s="5"/>
      <c r="J24195" s="5"/>
      <c r="K24195" s="5"/>
      <c r="L24195" s="6"/>
      <c r="M24195" s="5"/>
    </row>
    <row r="24196" spans="1:13" s="29" customFormat="1" ht="15" customHeight="1">
      <c r="A24196" s="5"/>
      <c r="C24196" s="30">
        <v>532164065</v>
      </c>
      <c r="D24196" s="30" t="s">
        <v>8197</v>
      </c>
      <c r="E24196" s="43">
        <v>324.01</v>
      </c>
      <c r="G24196" s="5"/>
      <c r="H24196" s="5"/>
      <c r="I24196" s="5"/>
      <c r="J24196" s="5"/>
      <c r="K24196" s="5"/>
      <c r="L24196" s="6"/>
      <c r="M24196" s="5"/>
    </row>
    <row r="24197" spans="1:13" s="29" customFormat="1" ht="15" customHeight="1">
      <c r="A24197" s="5"/>
      <c r="C24197" s="30">
        <v>532164066</v>
      </c>
      <c r="D24197" s="30" t="s">
        <v>8197</v>
      </c>
      <c r="E24197" s="43">
        <v>324.01</v>
      </c>
      <c r="G24197" s="5"/>
      <c r="H24197" s="5"/>
      <c r="I24197" s="5"/>
      <c r="J24197" s="5"/>
      <c r="K24197" s="5"/>
      <c r="L24197" s="6"/>
      <c r="M24197" s="5"/>
    </row>
    <row r="24198" spans="1:13" s="29" customFormat="1" ht="15" customHeight="1">
      <c r="A24198" s="5"/>
      <c r="C24198" s="30">
        <v>532164067</v>
      </c>
      <c r="D24198" s="30" t="s">
        <v>8197</v>
      </c>
      <c r="E24198" s="43">
        <v>324.01</v>
      </c>
      <c r="G24198" s="5"/>
      <c r="H24198" s="5"/>
      <c r="I24198" s="5"/>
      <c r="J24198" s="5"/>
      <c r="K24198" s="5"/>
      <c r="L24198" s="6"/>
      <c r="M24198" s="5"/>
    </row>
    <row r="24199" spans="1:13" s="29" customFormat="1" ht="15" customHeight="1">
      <c r="A24199" s="5"/>
      <c r="C24199" s="30">
        <v>532164068</v>
      </c>
      <c r="D24199" s="30" t="s">
        <v>8197</v>
      </c>
      <c r="E24199" s="43">
        <v>324.01</v>
      </c>
      <c r="G24199" s="5"/>
      <c r="H24199" s="5"/>
      <c r="I24199" s="5"/>
      <c r="J24199" s="5"/>
      <c r="K24199" s="5"/>
      <c r="L24199" s="6"/>
      <c r="M24199" s="5"/>
    </row>
    <row r="24200" spans="1:13" s="29" customFormat="1" ht="15" customHeight="1">
      <c r="A24200" s="5"/>
      <c r="C24200" s="30">
        <v>532164069</v>
      </c>
      <c r="D24200" s="30" t="s">
        <v>8197</v>
      </c>
      <c r="E24200" s="43">
        <v>324.01</v>
      </c>
      <c r="G24200" s="5"/>
      <c r="H24200" s="5"/>
      <c r="I24200" s="5"/>
      <c r="J24200" s="5"/>
      <c r="K24200" s="5"/>
      <c r="L24200" s="6"/>
      <c r="M24200" s="5"/>
    </row>
    <row r="24201" spans="1:13" s="29" customFormat="1" ht="15" customHeight="1">
      <c r="A24201" s="5"/>
      <c r="C24201" s="30">
        <v>532164070</v>
      </c>
      <c r="D24201" s="30" t="s">
        <v>8197</v>
      </c>
      <c r="E24201" s="43">
        <v>324.01</v>
      </c>
      <c r="G24201" s="5"/>
      <c r="H24201" s="5"/>
      <c r="I24201" s="5"/>
      <c r="J24201" s="5"/>
      <c r="K24201" s="5"/>
      <c r="L24201" s="6"/>
      <c r="M24201" s="5"/>
    </row>
    <row r="24202" spans="1:13" s="29" customFormat="1" ht="15" customHeight="1">
      <c r="A24202" s="5"/>
      <c r="C24202" s="30">
        <v>532164071</v>
      </c>
      <c r="D24202" s="30" t="s">
        <v>8197</v>
      </c>
      <c r="E24202" s="43">
        <v>324.01</v>
      </c>
      <c r="G24202" s="5"/>
      <c r="H24202" s="5"/>
      <c r="I24202" s="5"/>
      <c r="J24202" s="5"/>
      <c r="K24202" s="5"/>
      <c r="L24202" s="6"/>
      <c r="M24202" s="5"/>
    </row>
    <row r="24203" spans="1:13" s="29" customFormat="1" ht="15" customHeight="1">
      <c r="A24203" s="5"/>
      <c r="C24203" s="30">
        <v>532164072</v>
      </c>
      <c r="D24203" s="30" t="s">
        <v>8197</v>
      </c>
      <c r="E24203" s="43">
        <v>324.01</v>
      </c>
      <c r="G24203" s="5"/>
      <c r="H24203" s="5"/>
      <c r="I24203" s="5"/>
      <c r="J24203" s="5"/>
      <c r="K24203" s="5"/>
      <c r="L24203" s="6"/>
      <c r="M24203" s="5"/>
    </row>
    <row r="24204" spans="1:13" s="29" customFormat="1" ht="15" customHeight="1">
      <c r="A24204" s="5"/>
      <c r="C24204" s="30">
        <v>532164073</v>
      </c>
      <c r="D24204" s="30" t="s">
        <v>8197</v>
      </c>
      <c r="E24204" s="43">
        <v>324.01</v>
      </c>
      <c r="G24204" s="5"/>
      <c r="H24204" s="5"/>
      <c r="I24204" s="5"/>
      <c r="J24204" s="5"/>
      <c r="K24204" s="5"/>
      <c r="L24204" s="6"/>
      <c r="M24204" s="5"/>
    </row>
    <row r="24205" spans="1:13" s="29" customFormat="1" ht="15" customHeight="1">
      <c r="A24205" s="5"/>
      <c r="C24205" s="30">
        <v>532164074</v>
      </c>
      <c r="D24205" s="30" t="s">
        <v>8197</v>
      </c>
      <c r="E24205" s="43">
        <v>324.01</v>
      </c>
      <c r="G24205" s="5"/>
      <c r="H24205" s="5"/>
      <c r="I24205" s="5"/>
      <c r="J24205" s="5"/>
      <c r="K24205" s="5"/>
      <c r="L24205" s="6"/>
      <c r="M24205" s="5"/>
    </row>
    <row r="24206" spans="1:13" s="29" customFormat="1" ht="15" customHeight="1">
      <c r="A24206" s="5"/>
      <c r="C24206" s="30">
        <v>532164075</v>
      </c>
      <c r="D24206" s="30" t="s">
        <v>8197</v>
      </c>
      <c r="E24206" s="43">
        <v>324.01</v>
      </c>
      <c r="G24206" s="5"/>
      <c r="H24206" s="5"/>
      <c r="I24206" s="5"/>
      <c r="J24206" s="5"/>
      <c r="K24206" s="5"/>
      <c r="L24206" s="6"/>
      <c r="M24206" s="5"/>
    </row>
    <row r="24207" spans="1:13" s="29" customFormat="1" ht="15" customHeight="1">
      <c r="A24207" s="5"/>
      <c r="C24207" s="30">
        <v>532164076</v>
      </c>
      <c r="D24207" s="30" t="s">
        <v>8197</v>
      </c>
      <c r="E24207" s="43">
        <v>324.01</v>
      </c>
      <c r="G24207" s="5"/>
      <c r="H24207" s="5"/>
      <c r="I24207" s="5"/>
      <c r="J24207" s="5"/>
      <c r="K24207" s="5"/>
      <c r="L24207" s="6"/>
      <c r="M24207" s="5"/>
    </row>
    <row r="24208" spans="1:13" s="29" customFormat="1" ht="15" customHeight="1">
      <c r="A24208" s="5"/>
      <c r="C24208" s="30">
        <v>532164077</v>
      </c>
      <c r="D24208" s="30" t="s">
        <v>8197</v>
      </c>
      <c r="E24208" s="43">
        <v>324.01</v>
      </c>
      <c r="G24208" s="5"/>
      <c r="H24208" s="5"/>
      <c r="I24208" s="5"/>
      <c r="J24208" s="5"/>
      <c r="K24208" s="5"/>
      <c r="L24208" s="6"/>
      <c r="M24208" s="5"/>
    </row>
    <row r="24209" spans="1:13" s="29" customFormat="1" ht="15" customHeight="1">
      <c r="A24209" s="5"/>
      <c r="C24209" s="30">
        <v>532164078</v>
      </c>
      <c r="D24209" s="30" t="s">
        <v>8197</v>
      </c>
      <c r="E24209" s="43">
        <v>324.01</v>
      </c>
      <c r="G24209" s="5"/>
      <c r="H24209" s="5"/>
      <c r="I24209" s="5"/>
      <c r="J24209" s="5"/>
      <c r="K24209" s="5"/>
      <c r="L24209" s="6"/>
      <c r="M24209" s="5"/>
    </row>
    <row r="24210" spans="1:13" s="29" customFormat="1" ht="15" customHeight="1">
      <c r="A24210" s="5"/>
      <c r="C24210" s="30">
        <v>532164079</v>
      </c>
      <c r="D24210" s="30" t="s">
        <v>8197</v>
      </c>
      <c r="E24210" s="43">
        <v>324.01</v>
      </c>
      <c r="G24210" s="5"/>
      <c r="H24210" s="5"/>
      <c r="I24210" s="5"/>
      <c r="J24210" s="5"/>
      <c r="K24210" s="5"/>
      <c r="L24210" s="6"/>
      <c r="M24210" s="5"/>
    </row>
    <row r="24211" spans="1:13" s="29" customFormat="1" ht="15" customHeight="1">
      <c r="A24211" s="5"/>
      <c r="C24211" s="30">
        <v>532164080</v>
      </c>
      <c r="D24211" s="30" t="s">
        <v>8197</v>
      </c>
      <c r="E24211" s="43">
        <v>324.01</v>
      </c>
      <c r="G24211" s="5"/>
      <c r="H24211" s="5"/>
      <c r="I24211" s="5"/>
      <c r="J24211" s="5"/>
      <c r="K24211" s="5"/>
      <c r="L24211" s="6"/>
      <c r="M24211" s="5"/>
    </row>
    <row r="24212" spans="1:13" s="29" customFormat="1" ht="15" customHeight="1">
      <c r="A24212" s="5"/>
      <c r="C24212" s="30">
        <v>532164081</v>
      </c>
      <c r="D24212" s="30" t="s">
        <v>8197</v>
      </c>
      <c r="E24212" s="43">
        <v>324.01</v>
      </c>
      <c r="G24212" s="5"/>
      <c r="H24212" s="5"/>
      <c r="I24212" s="5"/>
      <c r="J24212" s="5"/>
      <c r="K24212" s="5"/>
      <c r="L24212" s="6"/>
      <c r="M24212" s="5"/>
    </row>
    <row r="24213" spans="1:13" s="29" customFormat="1" ht="15" customHeight="1">
      <c r="A24213" s="5"/>
      <c r="C24213" s="30">
        <v>532164082</v>
      </c>
      <c r="D24213" s="30" t="s">
        <v>8197</v>
      </c>
      <c r="E24213" s="43">
        <v>324.01</v>
      </c>
      <c r="G24213" s="5"/>
      <c r="H24213" s="5"/>
      <c r="I24213" s="5"/>
      <c r="J24213" s="5"/>
      <c r="K24213" s="5"/>
      <c r="L24213" s="6"/>
      <c r="M24213" s="5"/>
    </row>
    <row r="24214" spans="1:13" s="29" customFormat="1" ht="15" customHeight="1">
      <c r="A24214" s="5"/>
      <c r="C24214" s="30">
        <v>532164083</v>
      </c>
      <c r="D24214" s="30" t="s">
        <v>8197</v>
      </c>
      <c r="E24214" s="43">
        <v>324.01</v>
      </c>
      <c r="G24214" s="5"/>
      <c r="H24214" s="5"/>
      <c r="I24214" s="5"/>
      <c r="J24214" s="5"/>
      <c r="K24214" s="5"/>
      <c r="L24214" s="6"/>
      <c r="M24214" s="5"/>
    </row>
    <row r="24215" spans="1:13" s="29" customFormat="1" ht="15" customHeight="1">
      <c r="A24215" s="5"/>
      <c r="C24215" s="30">
        <v>532164084</v>
      </c>
      <c r="D24215" s="30" t="s">
        <v>8197</v>
      </c>
      <c r="E24215" s="43">
        <v>324.01</v>
      </c>
      <c r="G24215" s="5"/>
      <c r="H24215" s="5"/>
      <c r="I24215" s="5"/>
      <c r="J24215" s="5"/>
      <c r="K24215" s="5"/>
      <c r="L24215" s="6"/>
      <c r="M24215" s="5"/>
    </row>
    <row r="24216" spans="1:13" s="29" customFormat="1" ht="15" customHeight="1">
      <c r="A24216" s="5"/>
      <c r="C24216" s="30">
        <v>532164085</v>
      </c>
      <c r="D24216" s="30" t="s">
        <v>8197</v>
      </c>
      <c r="E24216" s="43">
        <v>324.01</v>
      </c>
      <c r="G24216" s="5"/>
      <c r="H24216" s="5"/>
      <c r="I24216" s="5"/>
      <c r="J24216" s="5"/>
      <c r="K24216" s="5"/>
      <c r="L24216" s="6"/>
      <c r="M24216" s="5"/>
    </row>
    <row r="24217" spans="1:13" s="29" customFormat="1" ht="15" customHeight="1">
      <c r="A24217" s="5"/>
      <c r="C24217" s="30">
        <v>532164086</v>
      </c>
      <c r="D24217" s="30" t="s">
        <v>8197</v>
      </c>
      <c r="E24217" s="43">
        <v>324.01</v>
      </c>
      <c r="G24217" s="5"/>
      <c r="H24217" s="5"/>
      <c r="I24217" s="5"/>
      <c r="J24217" s="5"/>
      <c r="K24217" s="5"/>
      <c r="L24217" s="6"/>
      <c r="M24217" s="5"/>
    </row>
    <row r="24218" spans="1:13" s="29" customFormat="1" ht="15" customHeight="1">
      <c r="A24218" s="5"/>
      <c r="C24218" s="30">
        <v>532164087</v>
      </c>
      <c r="D24218" s="30" t="s">
        <v>8197</v>
      </c>
      <c r="E24218" s="43">
        <v>324.01</v>
      </c>
      <c r="G24218" s="5"/>
      <c r="H24218" s="5"/>
      <c r="I24218" s="5"/>
      <c r="J24218" s="5"/>
      <c r="K24218" s="5"/>
      <c r="L24218" s="6"/>
      <c r="M24218" s="5"/>
    </row>
    <row r="24219" spans="1:13" s="29" customFormat="1" ht="15" customHeight="1">
      <c r="A24219" s="5"/>
      <c r="C24219" s="30">
        <v>532164088</v>
      </c>
      <c r="D24219" s="30" t="s">
        <v>8197</v>
      </c>
      <c r="E24219" s="43">
        <v>324.01</v>
      </c>
      <c r="G24219" s="5"/>
      <c r="H24219" s="5"/>
      <c r="I24219" s="5"/>
      <c r="J24219" s="5"/>
      <c r="K24219" s="5"/>
      <c r="L24219" s="6"/>
      <c r="M24219" s="5"/>
    </row>
    <row r="24220" spans="1:13" s="29" customFormat="1" ht="15" customHeight="1">
      <c r="A24220" s="5"/>
      <c r="C24220" s="30">
        <v>532164089</v>
      </c>
      <c r="D24220" s="30" t="s">
        <v>8197</v>
      </c>
      <c r="E24220" s="43">
        <v>324.01</v>
      </c>
      <c r="G24220" s="5"/>
      <c r="H24220" s="5"/>
      <c r="I24220" s="5"/>
      <c r="J24220" s="5"/>
      <c r="K24220" s="5"/>
      <c r="L24220" s="6"/>
      <c r="M24220" s="5"/>
    </row>
    <row r="24221" spans="1:13" s="29" customFormat="1" ht="15" customHeight="1">
      <c r="A24221" s="5"/>
      <c r="C24221" s="30">
        <v>532164090</v>
      </c>
      <c r="D24221" s="30" t="s">
        <v>8197</v>
      </c>
      <c r="E24221" s="43">
        <v>324.01</v>
      </c>
      <c r="G24221" s="5"/>
      <c r="H24221" s="5"/>
      <c r="I24221" s="5"/>
      <c r="J24221" s="5"/>
      <c r="K24221" s="5"/>
      <c r="L24221" s="6"/>
      <c r="M24221" s="5"/>
    </row>
    <row r="24222" spans="1:13" s="29" customFormat="1" ht="15" customHeight="1">
      <c r="A24222" s="5"/>
      <c r="C24222" s="30">
        <v>532164091</v>
      </c>
      <c r="D24222" s="30" t="s">
        <v>8197</v>
      </c>
      <c r="E24222" s="43">
        <v>324.01</v>
      </c>
      <c r="G24222" s="5"/>
      <c r="H24222" s="5"/>
      <c r="I24222" s="5"/>
      <c r="J24222" s="5"/>
      <c r="K24222" s="5"/>
      <c r="L24222" s="6"/>
      <c r="M24222" s="5"/>
    </row>
    <row r="24223" spans="1:13" s="29" customFormat="1" ht="15" customHeight="1">
      <c r="A24223" s="5"/>
      <c r="C24223" s="30">
        <v>532164092</v>
      </c>
      <c r="D24223" s="30" t="s">
        <v>8197</v>
      </c>
      <c r="E24223" s="43">
        <v>324.01</v>
      </c>
      <c r="G24223" s="5"/>
      <c r="H24223" s="5"/>
      <c r="I24223" s="5"/>
      <c r="J24223" s="5"/>
      <c r="K24223" s="5"/>
      <c r="L24223" s="6"/>
      <c r="M24223" s="5"/>
    </row>
    <row r="24224" spans="1:13" s="29" customFormat="1" ht="15" customHeight="1">
      <c r="A24224" s="5"/>
      <c r="C24224" s="30">
        <v>532164093</v>
      </c>
      <c r="D24224" s="30" t="s">
        <v>8197</v>
      </c>
      <c r="E24224" s="43">
        <v>324.01</v>
      </c>
      <c r="G24224" s="5"/>
      <c r="H24224" s="5"/>
      <c r="I24224" s="5"/>
      <c r="J24224" s="5"/>
      <c r="K24224" s="5"/>
      <c r="L24224" s="6"/>
      <c r="M24224" s="5"/>
    </row>
    <row r="24225" spans="1:13" s="29" customFormat="1" ht="15" customHeight="1">
      <c r="A24225" s="5"/>
      <c r="C24225" s="30">
        <v>532164094</v>
      </c>
      <c r="D24225" s="30" t="s">
        <v>8197</v>
      </c>
      <c r="E24225" s="43">
        <v>324.01</v>
      </c>
      <c r="G24225" s="5"/>
      <c r="H24225" s="5"/>
      <c r="I24225" s="5"/>
      <c r="J24225" s="5"/>
      <c r="K24225" s="5"/>
      <c r="L24225" s="6"/>
      <c r="M24225" s="5"/>
    </row>
    <row r="24226" spans="1:13" s="29" customFormat="1" ht="15" customHeight="1">
      <c r="A24226" s="5"/>
      <c r="C24226" s="30">
        <v>532164095</v>
      </c>
      <c r="D24226" s="30" t="s">
        <v>8197</v>
      </c>
      <c r="E24226" s="43">
        <v>324.01</v>
      </c>
      <c r="G24226" s="5"/>
      <c r="H24226" s="5"/>
      <c r="I24226" s="5"/>
      <c r="J24226" s="5"/>
      <c r="K24226" s="5"/>
      <c r="L24226" s="6"/>
      <c r="M24226" s="5"/>
    </row>
    <row r="24227" spans="1:13" s="29" customFormat="1" ht="15" customHeight="1">
      <c r="A24227" s="5"/>
      <c r="C24227" s="30">
        <v>532164096</v>
      </c>
      <c r="D24227" s="30" t="s">
        <v>8197</v>
      </c>
      <c r="E24227" s="43">
        <v>324.01</v>
      </c>
      <c r="G24227" s="5"/>
      <c r="H24227" s="5"/>
      <c r="I24227" s="5"/>
      <c r="J24227" s="5"/>
      <c r="K24227" s="5"/>
      <c r="L24227" s="6"/>
      <c r="M24227" s="5"/>
    </row>
    <row r="24228" spans="1:13" s="29" customFormat="1" ht="15" customHeight="1">
      <c r="A24228" s="5"/>
      <c r="C24228" s="30">
        <v>532164097</v>
      </c>
      <c r="D24228" s="30" t="s">
        <v>8197</v>
      </c>
      <c r="E24228" s="43">
        <v>324.01</v>
      </c>
      <c r="G24228" s="5"/>
      <c r="H24228" s="5"/>
      <c r="I24228" s="5"/>
      <c r="J24228" s="5"/>
      <c r="K24228" s="5"/>
      <c r="L24228" s="6"/>
      <c r="M24228" s="5"/>
    </row>
    <row r="24229" spans="1:13" s="29" customFormat="1" ht="15" customHeight="1">
      <c r="A24229" s="5"/>
      <c r="C24229" s="30">
        <v>532164098</v>
      </c>
      <c r="D24229" s="30" t="s">
        <v>8197</v>
      </c>
      <c r="E24229" s="43">
        <v>324.01</v>
      </c>
      <c r="G24229" s="5"/>
      <c r="H24229" s="5"/>
      <c r="I24229" s="5"/>
      <c r="J24229" s="5"/>
      <c r="K24229" s="5"/>
      <c r="L24229" s="6"/>
      <c r="M24229" s="5"/>
    </row>
    <row r="24230" spans="1:13" s="29" customFormat="1" ht="15" customHeight="1">
      <c r="A24230" s="5"/>
      <c r="C24230" s="30">
        <v>532164099</v>
      </c>
      <c r="D24230" s="30" t="s">
        <v>8197</v>
      </c>
      <c r="E24230" s="43">
        <v>324.01</v>
      </c>
      <c r="G24230" s="5"/>
      <c r="H24230" s="5"/>
      <c r="I24230" s="5"/>
      <c r="J24230" s="5"/>
      <c r="K24230" s="5"/>
      <c r="L24230" s="6"/>
      <c r="M24230" s="5"/>
    </row>
    <row r="24231" spans="1:13" s="29" customFormat="1" ht="15" customHeight="1">
      <c r="A24231" s="5"/>
      <c r="C24231" s="30">
        <v>532164100</v>
      </c>
      <c r="D24231" s="30" t="s">
        <v>8197</v>
      </c>
      <c r="E24231" s="43">
        <v>324.01</v>
      </c>
      <c r="G24231" s="5"/>
      <c r="H24231" s="5"/>
      <c r="I24231" s="5"/>
      <c r="J24231" s="5"/>
      <c r="K24231" s="5"/>
      <c r="L24231" s="6"/>
      <c r="M24231" s="5"/>
    </row>
    <row r="24232" spans="1:13" s="29" customFormat="1" ht="15" customHeight="1">
      <c r="A24232" s="5"/>
      <c r="C24232" s="30">
        <v>532164101</v>
      </c>
      <c r="D24232" s="30" t="s">
        <v>8197</v>
      </c>
      <c r="E24232" s="43">
        <v>324.01</v>
      </c>
      <c r="G24232" s="5"/>
      <c r="H24232" s="5"/>
      <c r="I24232" s="5"/>
      <c r="J24232" s="5"/>
      <c r="K24232" s="5"/>
      <c r="L24232" s="6"/>
      <c r="M24232" s="5"/>
    </row>
    <row r="24233" spans="1:13" s="29" customFormat="1" ht="15" customHeight="1">
      <c r="A24233" s="5"/>
      <c r="C24233" s="30">
        <v>532164102</v>
      </c>
      <c r="D24233" s="30" t="s">
        <v>8197</v>
      </c>
      <c r="E24233" s="43">
        <v>324.01</v>
      </c>
      <c r="G24233" s="5"/>
      <c r="H24233" s="5"/>
      <c r="I24233" s="5"/>
      <c r="J24233" s="5"/>
      <c r="K24233" s="5"/>
      <c r="L24233" s="6"/>
      <c r="M24233" s="5"/>
    </row>
    <row r="24234" spans="1:13" s="29" customFormat="1" ht="15" customHeight="1">
      <c r="A24234" s="5"/>
      <c r="C24234" s="30">
        <v>532164103</v>
      </c>
      <c r="D24234" s="30" t="s">
        <v>8197</v>
      </c>
      <c r="E24234" s="43">
        <v>324.01</v>
      </c>
      <c r="G24234" s="5"/>
      <c r="H24234" s="5"/>
      <c r="I24234" s="5"/>
      <c r="J24234" s="5"/>
      <c r="K24234" s="5"/>
      <c r="L24234" s="6"/>
      <c r="M24234" s="5"/>
    </row>
    <row r="24235" spans="1:13" s="29" customFormat="1" ht="15" customHeight="1">
      <c r="A24235" s="5"/>
      <c r="C24235" s="30">
        <v>532164104</v>
      </c>
      <c r="D24235" s="30" t="s">
        <v>8198</v>
      </c>
      <c r="E24235" s="43">
        <v>402.84</v>
      </c>
      <c r="G24235" s="5"/>
      <c r="H24235" s="5"/>
      <c r="I24235" s="5"/>
      <c r="J24235" s="5"/>
      <c r="K24235" s="5"/>
      <c r="L24235" s="6"/>
      <c r="M24235" s="5"/>
    </row>
    <row r="24236" spans="1:13" s="29" customFormat="1" ht="15" customHeight="1">
      <c r="A24236" s="5"/>
      <c r="C24236" s="30">
        <v>532164105</v>
      </c>
      <c r="D24236" s="30" t="s">
        <v>8198</v>
      </c>
      <c r="E24236" s="43">
        <v>402.84</v>
      </c>
      <c r="G24236" s="5"/>
      <c r="H24236" s="5"/>
      <c r="I24236" s="5"/>
      <c r="J24236" s="5"/>
      <c r="K24236" s="5"/>
      <c r="L24236" s="6"/>
      <c r="M24236" s="5"/>
    </row>
    <row r="24237" spans="1:13" s="29" customFormat="1" ht="15" customHeight="1">
      <c r="A24237" s="5"/>
      <c r="C24237" s="30">
        <v>532164106</v>
      </c>
      <c r="D24237" s="30" t="s">
        <v>8198</v>
      </c>
      <c r="E24237" s="43">
        <v>402.84</v>
      </c>
      <c r="G24237" s="5"/>
      <c r="H24237" s="5"/>
      <c r="I24237" s="5"/>
      <c r="J24237" s="5"/>
      <c r="K24237" s="5"/>
      <c r="L24237" s="6"/>
      <c r="M24237" s="5"/>
    </row>
    <row r="24238" spans="1:13" s="29" customFormat="1" ht="15" customHeight="1">
      <c r="A24238" s="5"/>
      <c r="C24238" s="30">
        <v>532164107</v>
      </c>
      <c r="D24238" s="30" t="s">
        <v>8198</v>
      </c>
      <c r="E24238" s="43">
        <v>402.84</v>
      </c>
      <c r="G24238" s="5"/>
      <c r="H24238" s="5"/>
      <c r="I24238" s="5"/>
      <c r="J24238" s="5"/>
      <c r="K24238" s="5"/>
      <c r="L24238" s="6"/>
      <c r="M24238" s="5"/>
    </row>
    <row r="24239" spans="1:13" s="29" customFormat="1" ht="15" customHeight="1">
      <c r="A24239" s="5"/>
      <c r="C24239" s="30">
        <v>532164108</v>
      </c>
      <c r="D24239" s="30" t="s">
        <v>8198</v>
      </c>
      <c r="E24239" s="43">
        <v>402.84</v>
      </c>
      <c r="G24239" s="5"/>
      <c r="H24239" s="5"/>
      <c r="I24239" s="5"/>
      <c r="J24239" s="5"/>
      <c r="K24239" s="5"/>
      <c r="L24239" s="6"/>
      <c r="M24239" s="5"/>
    </row>
    <row r="24240" spans="1:13" s="29" customFormat="1" ht="15" customHeight="1">
      <c r="A24240" s="5"/>
      <c r="C24240" s="30">
        <v>532164109</v>
      </c>
      <c r="D24240" s="30" t="s">
        <v>8198</v>
      </c>
      <c r="E24240" s="43">
        <v>402.84</v>
      </c>
      <c r="G24240" s="5"/>
      <c r="H24240" s="5"/>
      <c r="I24240" s="5"/>
      <c r="J24240" s="5"/>
      <c r="K24240" s="5"/>
      <c r="L24240" s="6"/>
      <c r="M24240" s="5"/>
    </row>
    <row r="24241" spans="1:13" s="29" customFormat="1" ht="15" customHeight="1">
      <c r="A24241" s="5"/>
      <c r="C24241" s="30">
        <v>532164110</v>
      </c>
      <c r="D24241" s="30" t="s">
        <v>8198</v>
      </c>
      <c r="E24241" s="43">
        <v>402.84</v>
      </c>
      <c r="G24241" s="5"/>
      <c r="H24241" s="5"/>
      <c r="I24241" s="5"/>
      <c r="J24241" s="5"/>
      <c r="K24241" s="5"/>
      <c r="L24241" s="6"/>
      <c r="M24241" s="5"/>
    </row>
    <row r="24242" spans="1:13" s="29" customFormat="1" ht="15" customHeight="1">
      <c r="A24242" s="5"/>
      <c r="C24242" s="30">
        <v>532164111</v>
      </c>
      <c r="D24242" s="30" t="s">
        <v>8198</v>
      </c>
      <c r="E24242" s="43">
        <v>402.84</v>
      </c>
      <c r="G24242" s="5"/>
      <c r="H24242" s="5"/>
      <c r="I24242" s="5"/>
      <c r="J24242" s="5"/>
      <c r="K24242" s="5"/>
      <c r="L24242" s="6"/>
      <c r="M24242" s="5"/>
    </row>
    <row r="24243" spans="1:13" s="29" customFormat="1" ht="15" customHeight="1">
      <c r="A24243" s="5"/>
      <c r="C24243" s="30">
        <v>532164112</v>
      </c>
      <c r="D24243" s="30" t="s">
        <v>8198</v>
      </c>
      <c r="E24243" s="43">
        <v>402.84</v>
      </c>
      <c r="G24243" s="5"/>
      <c r="H24243" s="5"/>
      <c r="I24243" s="5"/>
      <c r="J24243" s="5"/>
      <c r="K24243" s="5"/>
      <c r="L24243" s="6"/>
      <c r="M24243" s="5"/>
    </row>
    <row r="24244" spans="1:13" s="29" customFormat="1" ht="15" customHeight="1">
      <c r="A24244" s="5"/>
      <c r="C24244" s="30">
        <v>532164113</v>
      </c>
      <c r="D24244" s="30" t="s">
        <v>8198</v>
      </c>
      <c r="E24244" s="43">
        <v>402.84</v>
      </c>
      <c r="G24244" s="5"/>
      <c r="H24244" s="5"/>
      <c r="I24244" s="5"/>
      <c r="J24244" s="5"/>
      <c r="K24244" s="5"/>
      <c r="L24244" s="6"/>
      <c r="M24244" s="5"/>
    </row>
    <row r="24245" spans="1:13" s="29" customFormat="1" ht="15" customHeight="1">
      <c r="A24245" s="5"/>
      <c r="C24245" s="30">
        <v>532164114</v>
      </c>
      <c r="D24245" s="30" t="s">
        <v>8198</v>
      </c>
      <c r="E24245" s="43">
        <v>402.84</v>
      </c>
      <c r="G24245" s="5"/>
      <c r="H24245" s="5"/>
      <c r="I24245" s="5"/>
      <c r="J24245" s="5"/>
      <c r="K24245" s="5"/>
      <c r="L24245" s="6"/>
      <c r="M24245" s="5"/>
    </row>
    <row r="24246" spans="1:13" s="29" customFormat="1" ht="15" customHeight="1">
      <c r="A24246" s="5"/>
      <c r="C24246" s="30">
        <v>532164115</v>
      </c>
      <c r="D24246" s="30" t="s">
        <v>8198</v>
      </c>
      <c r="E24246" s="43">
        <v>402.84</v>
      </c>
      <c r="G24246" s="5"/>
      <c r="H24246" s="5"/>
      <c r="I24246" s="5"/>
      <c r="J24246" s="5"/>
      <c r="K24246" s="5"/>
      <c r="L24246" s="6"/>
      <c r="M24246" s="5"/>
    </row>
    <row r="24247" spans="1:13" s="29" customFormat="1" ht="15" customHeight="1">
      <c r="A24247" s="5"/>
      <c r="C24247" s="30">
        <v>532164116</v>
      </c>
      <c r="D24247" s="30" t="s">
        <v>8198</v>
      </c>
      <c r="E24247" s="43">
        <v>402.84</v>
      </c>
      <c r="G24247" s="5"/>
      <c r="H24247" s="5"/>
      <c r="I24247" s="5"/>
      <c r="J24247" s="5"/>
      <c r="K24247" s="5"/>
      <c r="L24247" s="6"/>
      <c r="M24247" s="5"/>
    </row>
    <row r="24248" spans="1:13" s="29" customFormat="1" ht="15" customHeight="1">
      <c r="A24248" s="5"/>
      <c r="C24248" s="30">
        <v>532164117</v>
      </c>
      <c r="D24248" s="30" t="s">
        <v>8198</v>
      </c>
      <c r="E24248" s="43">
        <v>402.84</v>
      </c>
      <c r="G24248" s="5"/>
      <c r="H24248" s="5"/>
      <c r="I24248" s="5"/>
      <c r="J24248" s="5"/>
      <c r="K24248" s="5"/>
      <c r="L24248" s="6"/>
      <c r="M24248" s="5"/>
    </row>
    <row r="24249" spans="1:13" s="29" customFormat="1" ht="15" customHeight="1">
      <c r="A24249" s="5"/>
      <c r="C24249" s="30">
        <v>532164118</v>
      </c>
      <c r="D24249" s="30" t="s">
        <v>8198</v>
      </c>
      <c r="E24249" s="43">
        <v>402.84</v>
      </c>
      <c r="G24249" s="5"/>
      <c r="H24249" s="5"/>
      <c r="I24249" s="5"/>
      <c r="J24249" s="5"/>
      <c r="K24249" s="5"/>
      <c r="L24249" s="6"/>
      <c r="M24249" s="5"/>
    </row>
    <row r="24250" spans="1:13" s="29" customFormat="1" ht="15" customHeight="1">
      <c r="A24250" s="5"/>
      <c r="C24250" s="30">
        <v>532164119</v>
      </c>
      <c r="D24250" s="30" t="s">
        <v>8198</v>
      </c>
      <c r="E24250" s="43">
        <v>402.84</v>
      </c>
      <c r="G24250" s="5"/>
      <c r="H24250" s="5"/>
      <c r="I24250" s="5"/>
      <c r="J24250" s="5"/>
      <c r="K24250" s="5"/>
      <c r="L24250" s="6"/>
      <c r="M24250" s="5"/>
    </row>
    <row r="24251" spans="1:13" s="29" customFormat="1" ht="15" customHeight="1">
      <c r="A24251" s="5"/>
      <c r="C24251" s="30">
        <v>532164120</v>
      </c>
      <c r="D24251" s="30" t="s">
        <v>8198</v>
      </c>
      <c r="E24251" s="43">
        <v>402.84</v>
      </c>
      <c r="G24251" s="5"/>
      <c r="H24251" s="5"/>
      <c r="I24251" s="5"/>
      <c r="J24251" s="5"/>
      <c r="K24251" s="5"/>
      <c r="L24251" s="6"/>
      <c r="M24251" s="5"/>
    </row>
    <row r="24252" spans="1:13" s="29" customFormat="1" ht="15" customHeight="1">
      <c r="A24252" s="5"/>
      <c r="C24252" s="30">
        <v>532164121</v>
      </c>
      <c r="D24252" s="30" t="s">
        <v>8198</v>
      </c>
      <c r="E24252" s="43">
        <v>402.84</v>
      </c>
      <c r="G24252" s="5"/>
      <c r="H24252" s="5"/>
      <c r="I24252" s="5"/>
      <c r="J24252" s="5"/>
      <c r="K24252" s="5"/>
      <c r="L24252" s="6"/>
      <c r="M24252" s="5"/>
    </row>
    <row r="24253" spans="1:13" s="29" customFormat="1" ht="15" customHeight="1">
      <c r="A24253" s="5"/>
      <c r="C24253" s="30">
        <v>532164122</v>
      </c>
      <c r="D24253" s="30" t="s">
        <v>8198</v>
      </c>
      <c r="E24253" s="43">
        <v>402.84</v>
      </c>
      <c r="G24253" s="5"/>
      <c r="H24253" s="5"/>
      <c r="I24253" s="5"/>
      <c r="J24253" s="5"/>
      <c r="K24253" s="5"/>
      <c r="L24253" s="6"/>
      <c r="M24253" s="5"/>
    </row>
    <row r="24254" spans="1:13" s="29" customFormat="1" ht="15" customHeight="1">
      <c r="A24254" s="5"/>
      <c r="C24254" s="30">
        <v>532164123</v>
      </c>
      <c r="D24254" s="30" t="s">
        <v>8198</v>
      </c>
      <c r="E24254" s="43">
        <v>402.84</v>
      </c>
      <c r="G24254" s="5"/>
      <c r="H24254" s="5"/>
      <c r="I24254" s="5"/>
      <c r="J24254" s="5"/>
      <c r="K24254" s="5"/>
      <c r="L24254" s="6"/>
      <c r="M24254" s="5"/>
    </row>
    <row r="24255" spans="1:13" s="29" customFormat="1" ht="15" customHeight="1">
      <c r="A24255" s="5"/>
      <c r="C24255" s="30">
        <v>532164124</v>
      </c>
      <c r="D24255" s="30" t="s">
        <v>8199</v>
      </c>
      <c r="E24255" s="43">
        <v>343.12</v>
      </c>
      <c r="G24255" s="5"/>
      <c r="H24255" s="5"/>
      <c r="I24255" s="5"/>
      <c r="J24255" s="5"/>
      <c r="K24255" s="5"/>
      <c r="L24255" s="6"/>
      <c r="M24255" s="5"/>
    </row>
    <row r="24256" spans="1:13" s="29" customFormat="1" ht="15" customHeight="1">
      <c r="A24256" s="5"/>
      <c r="C24256" s="30">
        <v>532164125</v>
      </c>
      <c r="D24256" s="30" t="s">
        <v>8199</v>
      </c>
      <c r="E24256" s="43">
        <v>343.12</v>
      </c>
      <c r="G24256" s="5"/>
      <c r="H24256" s="5"/>
      <c r="I24256" s="5"/>
      <c r="J24256" s="5"/>
      <c r="K24256" s="5"/>
      <c r="L24256" s="6"/>
      <c r="M24256" s="5"/>
    </row>
    <row r="24257" spans="1:13" s="29" customFormat="1" ht="15" customHeight="1">
      <c r="A24257" s="5"/>
      <c r="C24257" s="30">
        <v>532164126</v>
      </c>
      <c r="D24257" s="30" t="s">
        <v>8199</v>
      </c>
      <c r="E24257" s="43">
        <v>343.12</v>
      </c>
      <c r="G24257" s="5"/>
      <c r="H24257" s="5"/>
      <c r="I24257" s="5"/>
      <c r="J24257" s="5"/>
      <c r="K24257" s="5"/>
      <c r="L24257" s="6"/>
      <c r="M24257" s="5"/>
    </row>
    <row r="24258" spans="1:13" s="29" customFormat="1" ht="15" customHeight="1">
      <c r="A24258" s="5"/>
      <c r="C24258" s="30">
        <v>532164127</v>
      </c>
      <c r="D24258" s="30" t="s">
        <v>8199</v>
      </c>
      <c r="E24258" s="43">
        <v>343.12</v>
      </c>
      <c r="G24258" s="5"/>
      <c r="H24258" s="5"/>
      <c r="I24258" s="5"/>
      <c r="J24258" s="5"/>
      <c r="K24258" s="5"/>
      <c r="L24258" s="6"/>
      <c r="M24258" s="5"/>
    </row>
    <row r="24259" spans="1:13" s="29" customFormat="1" ht="15" customHeight="1">
      <c r="A24259" s="5"/>
      <c r="C24259" s="30">
        <v>532164128</v>
      </c>
      <c r="D24259" s="30" t="s">
        <v>8199</v>
      </c>
      <c r="E24259" s="43">
        <v>343.12</v>
      </c>
      <c r="G24259" s="5"/>
      <c r="H24259" s="5"/>
      <c r="I24259" s="5"/>
      <c r="J24259" s="5"/>
      <c r="K24259" s="5"/>
      <c r="L24259" s="6"/>
      <c r="M24259" s="5"/>
    </row>
    <row r="24260" spans="1:13" s="29" customFormat="1" ht="15" customHeight="1">
      <c r="A24260" s="5"/>
      <c r="C24260" s="30">
        <v>532164129</v>
      </c>
      <c r="D24260" s="30" t="s">
        <v>8199</v>
      </c>
      <c r="E24260" s="43">
        <v>343.12</v>
      </c>
      <c r="G24260" s="5"/>
      <c r="H24260" s="5"/>
      <c r="I24260" s="5"/>
      <c r="J24260" s="5"/>
      <c r="K24260" s="5"/>
      <c r="L24260" s="6"/>
      <c r="M24260" s="5"/>
    </row>
    <row r="24261" spans="1:13" s="29" customFormat="1" ht="15" customHeight="1">
      <c r="A24261" s="5"/>
      <c r="C24261" s="30">
        <v>532164130</v>
      </c>
      <c r="D24261" s="30" t="s">
        <v>8199</v>
      </c>
      <c r="E24261" s="43">
        <v>343.12</v>
      </c>
      <c r="G24261" s="5"/>
      <c r="H24261" s="5"/>
      <c r="I24261" s="5"/>
      <c r="J24261" s="5"/>
      <c r="K24261" s="5"/>
      <c r="L24261" s="6"/>
      <c r="M24261" s="5"/>
    </row>
    <row r="24262" spans="1:13" s="29" customFormat="1" ht="15" customHeight="1">
      <c r="A24262" s="5"/>
      <c r="C24262" s="30">
        <v>532164131</v>
      </c>
      <c r="D24262" s="30" t="s">
        <v>8199</v>
      </c>
      <c r="E24262" s="43">
        <v>343.12</v>
      </c>
      <c r="G24262" s="5"/>
      <c r="H24262" s="5"/>
      <c r="I24262" s="5"/>
      <c r="J24262" s="5"/>
      <c r="K24262" s="5"/>
      <c r="L24262" s="6"/>
      <c r="M24262" s="5"/>
    </row>
    <row r="24263" spans="1:13" s="29" customFormat="1" ht="15" customHeight="1">
      <c r="A24263" s="5"/>
      <c r="C24263" s="30">
        <v>532164132</v>
      </c>
      <c r="D24263" s="30" t="s">
        <v>8199</v>
      </c>
      <c r="E24263" s="43">
        <v>343.12</v>
      </c>
      <c r="G24263" s="5"/>
      <c r="H24263" s="5"/>
      <c r="I24263" s="5"/>
      <c r="J24263" s="5"/>
      <c r="K24263" s="5"/>
      <c r="L24263" s="6"/>
      <c r="M24263" s="5"/>
    </row>
    <row r="24264" spans="1:13" s="29" customFormat="1" ht="15" customHeight="1">
      <c r="A24264" s="5"/>
      <c r="C24264" s="30">
        <v>532164133</v>
      </c>
      <c r="D24264" s="30" t="s">
        <v>8199</v>
      </c>
      <c r="E24264" s="43">
        <v>343.12</v>
      </c>
      <c r="G24264" s="5"/>
      <c r="H24264" s="5"/>
      <c r="I24264" s="5"/>
      <c r="J24264" s="5"/>
      <c r="K24264" s="5"/>
      <c r="L24264" s="6"/>
      <c r="M24264" s="5"/>
    </row>
    <row r="24265" spans="1:13" s="29" customFormat="1" ht="15" customHeight="1">
      <c r="A24265" s="5"/>
      <c r="C24265" s="30">
        <v>532164134</v>
      </c>
      <c r="D24265" s="30" t="s">
        <v>8199</v>
      </c>
      <c r="E24265" s="43">
        <v>343.12</v>
      </c>
      <c r="G24265" s="5"/>
      <c r="H24265" s="5"/>
      <c r="I24265" s="5"/>
      <c r="J24265" s="5"/>
      <c r="K24265" s="5"/>
      <c r="L24265" s="6"/>
      <c r="M24265" s="5"/>
    </row>
    <row r="24266" spans="1:13" s="29" customFormat="1" ht="15" customHeight="1">
      <c r="A24266" s="5"/>
      <c r="C24266" s="30">
        <v>532164135</v>
      </c>
      <c r="D24266" s="30" t="s">
        <v>8199</v>
      </c>
      <c r="E24266" s="43">
        <v>343.12</v>
      </c>
      <c r="G24266" s="5"/>
      <c r="H24266" s="5"/>
      <c r="I24266" s="5"/>
      <c r="J24266" s="5"/>
      <c r="K24266" s="5"/>
      <c r="L24266" s="6"/>
      <c r="M24266" s="5"/>
    </row>
    <row r="24267" spans="1:13" s="29" customFormat="1" ht="15" customHeight="1">
      <c r="A24267" s="5"/>
      <c r="C24267" s="30">
        <v>532164136</v>
      </c>
      <c r="D24267" s="30" t="s">
        <v>8199</v>
      </c>
      <c r="E24267" s="43">
        <v>343.12</v>
      </c>
      <c r="G24267" s="5"/>
      <c r="H24267" s="5"/>
      <c r="I24267" s="5"/>
      <c r="J24267" s="5"/>
      <c r="K24267" s="5"/>
      <c r="L24267" s="6"/>
      <c r="M24267" s="5"/>
    </row>
    <row r="24268" spans="1:13" s="29" customFormat="1" ht="15" customHeight="1">
      <c r="A24268" s="5"/>
      <c r="C24268" s="30">
        <v>532164137</v>
      </c>
      <c r="D24268" s="30" t="s">
        <v>8199</v>
      </c>
      <c r="E24268" s="43">
        <v>343.12</v>
      </c>
      <c r="G24268" s="5"/>
      <c r="H24268" s="5"/>
      <c r="I24268" s="5"/>
      <c r="J24268" s="5"/>
      <c r="K24268" s="5"/>
      <c r="L24268" s="6"/>
      <c r="M24268" s="5"/>
    </row>
    <row r="24269" spans="1:13" s="29" customFormat="1" ht="15" customHeight="1">
      <c r="A24269" s="5"/>
      <c r="C24269" s="30">
        <v>532164138</v>
      </c>
      <c r="D24269" s="30" t="s">
        <v>8199</v>
      </c>
      <c r="E24269" s="43">
        <v>343.12</v>
      </c>
      <c r="G24269" s="5"/>
      <c r="H24269" s="5"/>
      <c r="I24269" s="5"/>
      <c r="J24269" s="5"/>
      <c r="K24269" s="5"/>
      <c r="L24269" s="6"/>
      <c r="M24269" s="5"/>
    </row>
    <row r="24270" spans="1:13" s="29" customFormat="1" ht="15" customHeight="1">
      <c r="A24270" s="5"/>
      <c r="C24270" s="30">
        <v>532164139</v>
      </c>
      <c r="D24270" s="30" t="s">
        <v>8199</v>
      </c>
      <c r="E24270" s="43">
        <v>343.12</v>
      </c>
      <c r="G24270" s="5"/>
      <c r="H24270" s="5"/>
      <c r="I24270" s="5"/>
      <c r="J24270" s="5"/>
      <c r="K24270" s="5"/>
      <c r="L24270" s="6"/>
      <c r="M24270" s="5"/>
    </row>
    <row r="24271" spans="1:13" s="29" customFormat="1" ht="15" customHeight="1">
      <c r="A24271" s="5"/>
      <c r="C24271" s="30">
        <v>532164140</v>
      </c>
      <c r="D24271" s="30" t="s">
        <v>8199</v>
      </c>
      <c r="E24271" s="43">
        <v>343.12</v>
      </c>
      <c r="G24271" s="5"/>
      <c r="H24271" s="5"/>
      <c r="I24271" s="5"/>
      <c r="J24271" s="5"/>
      <c r="K24271" s="5"/>
      <c r="L24271" s="6"/>
      <c r="M24271" s="5"/>
    </row>
    <row r="24272" spans="1:13" s="29" customFormat="1" ht="15" customHeight="1">
      <c r="A24272" s="5"/>
      <c r="C24272" s="30">
        <v>532164141</v>
      </c>
      <c r="D24272" s="30" t="s">
        <v>8199</v>
      </c>
      <c r="E24272" s="43">
        <v>343.12</v>
      </c>
      <c r="G24272" s="5"/>
      <c r="H24272" s="5"/>
      <c r="I24272" s="5"/>
      <c r="J24272" s="5"/>
      <c r="K24272" s="5"/>
      <c r="L24272" s="6"/>
      <c r="M24272" s="5"/>
    </row>
    <row r="24273" spans="1:13" s="29" customFormat="1" ht="15" customHeight="1">
      <c r="A24273" s="5"/>
      <c r="C24273" s="30">
        <v>532164142</v>
      </c>
      <c r="D24273" s="30" t="s">
        <v>8199</v>
      </c>
      <c r="E24273" s="43">
        <v>343.12</v>
      </c>
      <c r="G24273" s="5"/>
      <c r="H24273" s="5"/>
      <c r="I24273" s="5"/>
      <c r="J24273" s="5"/>
      <c r="K24273" s="5"/>
      <c r="L24273" s="6"/>
      <c r="M24273" s="5"/>
    </row>
    <row r="24274" spans="1:13" s="29" customFormat="1" ht="15" customHeight="1">
      <c r="A24274" s="5"/>
      <c r="C24274" s="30">
        <v>532164143</v>
      </c>
      <c r="D24274" s="30" t="s">
        <v>8199</v>
      </c>
      <c r="E24274" s="43">
        <v>343.12</v>
      </c>
      <c r="G24274" s="5"/>
      <c r="H24274" s="5"/>
      <c r="I24274" s="5"/>
      <c r="J24274" s="5"/>
      <c r="K24274" s="5"/>
      <c r="L24274" s="6"/>
      <c r="M24274" s="5"/>
    </row>
    <row r="24275" spans="1:13" s="29" customFormat="1" ht="15" customHeight="1">
      <c r="A24275" s="5"/>
      <c r="C24275" s="30">
        <v>532164144</v>
      </c>
      <c r="D24275" s="30" t="s">
        <v>8199</v>
      </c>
      <c r="E24275" s="43">
        <v>343.12</v>
      </c>
      <c r="G24275" s="5"/>
      <c r="H24275" s="5"/>
      <c r="I24275" s="5"/>
      <c r="J24275" s="5"/>
      <c r="K24275" s="5"/>
      <c r="L24275" s="6"/>
      <c r="M24275" s="5"/>
    </row>
    <row r="24276" spans="1:13" s="29" customFormat="1" ht="15" customHeight="1">
      <c r="A24276" s="5"/>
      <c r="C24276" s="30">
        <v>532164145</v>
      </c>
      <c r="D24276" s="30" t="s">
        <v>8199</v>
      </c>
      <c r="E24276" s="43">
        <v>343.12</v>
      </c>
      <c r="G24276" s="5"/>
      <c r="H24276" s="5"/>
      <c r="I24276" s="5"/>
      <c r="J24276" s="5"/>
      <c r="K24276" s="5"/>
      <c r="L24276" s="6"/>
      <c r="M24276" s="5"/>
    </row>
    <row r="24277" spans="1:13" s="29" customFormat="1" ht="15" customHeight="1">
      <c r="A24277" s="5"/>
      <c r="C24277" s="30">
        <v>532164146</v>
      </c>
      <c r="D24277" s="30" t="s">
        <v>8199</v>
      </c>
      <c r="E24277" s="43">
        <v>343.12</v>
      </c>
      <c r="G24277" s="5"/>
      <c r="H24277" s="5"/>
      <c r="I24277" s="5"/>
      <c r="J24277" s="5"/>
      <c r="K24277" s="5"/>
      <c r="L24277" s="6"/>
      <c r="M24277" s="5"/>
    </row>
    <row r="24278" spans="1:13" s="29" customFormat="1" ht="15" customHeight="1">
      <c r="A24278" s="5"/>
      <c r="C24278" s="30">
        <v>532164147</v>
      </c>
      <c r="D24278" s="30" t="s">
        <v>8199</v>
      </c>
      <c r="E24278" s="43">
        <v>343.12</v>
      </c>
      <c r="G24278" s="5"/>
      <c r="H24278" s="5"/>
      <c r="I24278" s="5"/>
      <c r="J24278" s="5"/>
      <c r="K24278" s="5"/>
      <c r="L24278" s="6"/>
      <c r="M24278" s="5"/>
    </row>
    <row r="24279" spans="1:13" s="29" customFormat="1" ht="15" customHeight="1">
      <c r="A24279" s="5"/>
      <c r="C24279" s="30">
        <v>532164148</v>
      </c>
      <c r="D24279" s="30" t="s">
        <v>8199</v>
      </c>
      <c r="E24279" s="43">
        <v>343.12</v>
      </c>
      <c r="G24279" s="5"/>
      <c r="H24279" s="5"/>
      <c r="I24279" s="5"/>
      <c r="J24279" s="5"/>
      <c r="K24279" s="5"/>
      <c r="L24279" s="6"/>
      <c r="M24279" s="5"/>
    </row>
    <row r="24280" spans="1:13" s="29" customFormat="1" ht="15" customHeight="1">
      <c r="A24280" s="5"/>
      <c r="C24280" s="30">
        <v>532164149</v>
      </c>
      <c r="D24280" s="30" t="s">
        <v>8199</v>
      </c>
      <c r="E24280" s="43">
        <v>343.12</v>
      </c>
      <c r="G24280" s="5"/>
      <c r="H24280" s="5"/>
      <c r="I24280" s="5"/>
      <c r="J24280" s="5"/>
      <c r="K24280" s="5"/>
      <c r="L24280" s="6"/>
      <c r="M24280" s="5"/>
    </row>
    <row r="24281" spans="1:13" s="29" customFormat="1" ht="15" customHeight="1">
      <c r="A24281" s="5"/>
      <c r="C24281" s="30">
        <v>532164150</v>
      </c>
      <c r="D24281" s="30" t="s">
        <v>8199</v>
      </c>
      <c r="E24281" s="43">
        <v>343.12</v>
      </c>
      <c r="G24281" s="5"/>
      <c r="H24281" s="5"/>
      <c r="I24281" s="5"/>
      <c r="J24281" s="5"/>
      <c r="K24281" s="5"/>
      <c r="L24281" s="6"/>
      <c r="M24281" s="5"/>
    </row>
    <row r="24282" spans="1:13" s="29" customFormat="1" ht="15" customHeight="1">
      <c r="A24282" s="5"/>
      <c r="C24282" s="30">
        <v>532164151</v>
      </c>
      <c r="D24282" s="30" t="s">
        <v>8199</v>
      </c>
      <c r="E24282" s="43">
        <v>343.12</v>
      </c>
      <c r="G24282" s="5"/>
      <c r="H24282" s="5"/>
      <c r="I24282" s="5"/>
      <c r="J24282" s="5"/>
      <c r="K24282" s="5"/>
      <c r="L24282" s="6"/>
      <c r="M24282" s="5"/>
    </row>
    <row r="24283" spans="1:13" s="29" customFormat="1" ht="15" customHeight="1">
      <c r="A24283" s="5"/>
      <c r="C24283" s="30">
        <v>532164152</v>
      </c>
      <c r="D24283" s="30" t="s">
        <v>8199</v>
      </c>
      <c r="E24283" s="43">
        <v>343.12</v>
      </c>
      <c r="G24283" s="5"/>
      <c r="H24283" s="5"/>
      <c r="I24283" s="5"/>
      <c r="J24283" s="5"/>
      <c r="K24283" s="5"/>
      <c r="L24283" s="6"/>
      <c r="M24283" s="5"/>
    </row>
    <row r="24284" spans="1:13" s="29" customFormat="1" ht="15" customHeight="1">
      <c r="A24284" s="5"/>
      <c r="C24284" s="30">
        <v>532164153</v>
      </c>
      <c r="D24284" s="30" t="s">
        <v>8199</v>
      </c>
      <c r="E24284" s="43">
        <v>343.12</v>
      </c>
      <c r="G24284" s="5"/>
      <c r="H24284" s="5"/>
      <c r="I24284" s="5"/>
      <c r="J24284" s="5"/>
      <c r="K24284" s="5"/>
      <c r="L24284" s="6"/>
      <c r="M24284" s="5"/>
    </row>
    <row r="24285" spans="1:13" s="29" customFormat="1" ht="15" customHeight="1">
      <c r="A24285" s="5"/>
      <c r="C24285" s="30">
        <v>532164154</v>
      </c>
      <c r="D24285" s="30" t="s">
        <v>2829</v>
      </c>
      <c r="E24285" s="43">
        <v>719.04</v>
      </c>
      <c r="G24285" s="5"/>
      <c r="H24285" s="5"/>
      <c r="I24285" s="5"/>
      <c r="J24285" s="5"/>
      <c r="K24285" s="5"/>
      <c r="L24285" s="6"/>
      <c r="M24285" s="5"/>
    </row>
    <row r="24286" spans="1:13" s="29" customFormat="1" ht="15" customHeight="1">
      <c r="A24286" s="5"/>
      <c r="C24286" s="30">
        <v>532164155</v>
      </c>
      <c r="D24286" s="30" t="s">
        <v>2829</v>
      </c>
      <c r="E24286" s="43">
        <v>719.04</v>
      </c>
      <c r="G24286" s="5"/>
      <c r="H24286" s="5"/>
      <c r="I24286" s="5"/>
      <c r="J24286" s="5"/>
      <c r="K24286" s="5"/>
      <c r="L24286" s="6"/>
      <c r="M24286" s="5"/>
    </row>
    <row r="24287" spans="1:13" s="29" customFormat="1" ht="15" customHeight="1">
      <c r="A24287" s="5"/>
      <c r="C24287" s="30">
        <v>532164156</v>
      </c>
      <c r="D24287" s="30" t="s">
        <v>2829</v>
      </c>
      <c r="E24287" s="43">
        <v>719.04</v>
      </c>
      <c r="G24287" s="5"/>
      <c r="H24287" s="5"/>
      <c r="I24287" s="5"/>
      <c r="J24287" s="5"/>
      <c r="K24287" s="5"/>
      <c r="L24287" s="6"/>
      <c r="M24287" s="5"/>
    </row>
    <row r="24288" spans="1:13" s="29" customFormat="1" ht="15" customHeight="1">
      <c r="A24288" s="5"/>
      <c r="C24288" s="30">
        <v>532164157</v>
      </c>
      <c r="D24288" s="30" t="s">
        <v>2829</v>
      </c>
      <c r="E24288" s="43">
        <v>719.04</v>
      </c>
      <c r="G24288" s="5"/>
      <c r="H24288" s="5"/>
      <c r="I24288" s="5"/>
      <c r="J24288" s="5"/>
      <c r="K24288" s="5"/>
      <c r="L24288" s="6"/>
      <c r="M24288" s="5"/>
    </row>
    <row r="24289" spans="1:13" s="29" customFormat="1" ht="15" customHeight="1">
      <c r="A24289" s="5"/>
      <c r="C24289" s="30">
        <v>532164158</v>
      </c>
      <c r="D24289" s="30" t="s">
        <v>2829</v>
      </c>
      <c r="E24289" s="43">
        <v>719.04</v>
      </c>
      <c r="G24289" s="5"/>
      <c r="H24289" s="5"/>
      <c r="I24289" s="5"/>
      <c r="J24289" s="5"/>
      <c r="K24289" s="5"/>
      <c r="L24289" s="6"/>
      <c r="M24289" s="5"/>
    </row>
    <row r="24290" spans="1:13" s="29" customFormat="1" ht="15" customHeight="1">
      <c r="A24290" s="5"/>
      <c r="C24290" s="30">
        <v>532164159</v>
      </c>
      <c r="D24290" s="30" t="s">
        <v>2829</v>
      </c>
      <c r="E24290" s="43">
        <v>719.04</v>
      </c>
      <c r="G24290" s="5"/>
      <c r="H24290" s="5"/>
      <c r="I24290" s="5"/>
      <c r="J24290" s="5"/>
      <c r="K24290" s="5"/>
      <c r="L24290" s="6"/>
      <c r="M24290" s="5"/>
    </row>
    <row r="24291" spans="1:13" s="29" customFormat="1" ht="15" customHeight="1">
      <c r="A24291" s="5"/>
      <c r="C24291" s="30">
        <v>532164160</v>
      </c>
      <c r="D24291" s="30" t="s">
        <v>2829</v>
      </c>
      <c r="E24291" s="43">
        <v>719.04</v>
      </c>
      <c r="G24291" s="5"/>
      <c r="H24291" s="5"/>
      <c r="I24291" s="5"/>
      <c r="J24291" s="5"/>
      <c r="K24291" s="5"/>
      <c r="L24291" s="6"/>
      <c r="M24291" s="5"/>
    </row>
    <row r="24292" spans="1:13" s="29" customFormat="1" ht="15" customHeight="1">
      <c r="A24292" s="5"/>
      <c r="C24292" s="30">
        <v>532164161</v>
      </c>
      <c r="D24292" s="30" t="s">
        <v>2829</v>
      </c>
      <c r="E24292" s="43">
        <v>719.04</v>
      </c>
      <c r="G24292" s="5"/>
      <c r="H24292" s="5"/>
      <c r="I24292" s="5"/>
      <c r="J24292" s="5"/>
      <c r="K24292" s="5"/>
      <c r="L24292" s="6"/>
      <c r="M24292" s="5"/>
    </row>
    <row r="24293" spans="1:13" s="29" customFormat="1" ht="15" customHeight="1">
      <c r="A24293" s="5"/>
      <c r="C24293" s="30">
        <v>532164162</v>
      </c>
      <c r="D24293" s="30" t="s">
        <v>2829</v>
      </c>
      <c r="E24293" s="43">
        <v>719.04</v>
      </c>
      <c r="G24293" s="5"/>
      <c r="H24293" s="5"/>
      <c r="I24293" s="5"/>
      <c r="J24293" s="5"/>
      <c r="K24293" s="5"/>
      <c r="L24293" s="6"/>
      <c r="M24293" s="5"/>
    </row>
    <row r="24294" spans="1:13" s="29" customFormat="1" ht="15" customHeight="1">
      <c r="A24294" s="5"/>
      <c r="C24294" s="30">
        <v>532164163</v>
      </c>
      <c r="D24294" s="30" t="s">
        <v>2829</v>
      </c>
      <c r="E24294" s="43">
        <v>719.04</v>
      </c>
      <c r="G24294" s="5"/>
      <c r="H24294" s="5"/>
      <c r="I24294" s="5"/>
      <c r="J24294" s="5"/>
      <c r="K24294" s="5"/>
      <c r="L24294" s="6"/>
      <c r="M24294" s="5"/>
    </row>
    <row r="24295" spans="1:13" s="29" customFormat="1" ht="15" customHeight="1">
      <c r="A24295" s="5"/>
      <c r="C24295" s="30">
        <v>532164164</v>
      </c>
      <c r="D24295" s="30" t="s">
        <v>2829</v>
      </c>
      <c r="E24295" s="43">
        <v>719.04</v>
      </c>
      <c r="G24295" s="5"/>
      <c r="H24295" s="5"/>
      <c r="I24295" s="5"/>
      <c r="J24295" s="5"/>
      <c r="K24295" s="5"/>
      <c r="L24295" s="6"/>
      <c r="M24295" s="5"/>
    </row>
    <row r="24296" spans="1:13" s="29" customFormat="1" ht="15" customHeight="1">
      <c r="A24296" s="5"/>
      <c r="C24296" s="30">
        <v>532164165</v>
      </c>
      <c r="D24296" s="30" t="s">
        <v>2829</v>
      </c>
      <c r="E24296" s="43">
        <v>719.04</v>
      </c>
      <c r="G24296" s="5"/>
      <c r="H24296" s="5"/>
      <c r="I24296" s="5"/>
      <c r="J24296" s="5"/>
      <c r="K24296" s="5"/>
      <c r="L24296" s="6"/>
      <c r="M24296" s="5"/>
    </row>
    <row r="24297" spans="1:13" s="29" customFormat="1" ht="15" customHeight="1">
      <c r="A24297" s="5"/>
      <c r="C24297" s="30">
        <v>532164166</v>
      </c>
      <c r="D24297" s="30" t="s">
        <v>2829</v>
      </c>
      <c r="E24297" s="43">
        <v>719.04</v>
      </c>
      <c r="G24297" s="5"/>
      <c r="H24297" s="5"/>
      <c r="I24297" s="5"/>
      <c r="J24297" s="5"/>
      <c r="K24297" s="5"/>
      <c r="L24297" s="6"/>
      <c r="M24297" s="5"/>
    </row>
    <row r="24298" spans="1:13" s="29" customFormat="1" ht="15" customHeight="1">
      <c r="A24298" s="5"/>
      <c r="C24298" s="30">
        <v>532164167</v>
      </c>
      <c r="D24298" s="30" t="s">
        <v>2829</v>
      </c>
      <c r="E24298" s="43">
        <v>719.04</v>
      </c>
      <c r="G24298" s="5"/>
      <c r="H24298" s="5"/>
      <c r="I24298" s="5"/>
      <c r="J24298" s="5"/>
      <c r="K24298" s="5"/>
      <c r="L24298" s="6"/>
      <c r="M24298" s="5"/>
    </row>
    <row r="24299" spans="1:13" s="29" customFormat="1" ht="15" customHeight="1">
      <c r="A24299" s="5"/>
      <c r="C24299" s="30">
        <v>532164168</v>
      </c>
      <c r="D24299" s="30" t="s">
        <v>2829</v>
      </c>
      <c r="E24299" s="43">
        <v>719.04</v>
      </c>
      <c r="G24299" s="5"/>
      <c r="H24299" s="5"/>
      <c r="I24299" s="5"/>
      <c r="J24299" s="5"/>
      <c r="K24299" s="5"/>
      <c r="L24299" s="6"/>
      <c r="M24299" s="5"/>
    </row>
    <row r="24300" spans="1:13" s="29" customFormat="1" ht="15" customHeight="1">
      <c r="A24300" s="5"/>
      <c r="C24300" s="30">
        <v>532164169</v>
      </c>
      <c r="D24300" s="30" t="s">
        <v>2829</v>
      </c>
      <c r="E24300" s="43">
        <v>719.04</v>
      </c>
      <c r="G24300" s="5"/>
      <c r="H24300" s="5"/>
      <c r="I24300" s="5"/>
      <c r="J24300" s="5"/>
      <c r="K24300" s="5"/>
      <c r="L24300" s="6"/>
      <c r="M24300" s="5"/>
    </row>
    <row r="24301" spans="1:13" s="29" customFormat="1" ht="15" customHeight="1">
      <c r="A24301" s="5"/>
      <c r="C24301" s="30">
        <v>532164170</v>
      </c>
      <c r="D24301" s="30" t="s">
        <v>2829</v>
      </c>
      <c r="E24301" s="43">
        <v>719.04</v>
      </c>
      <c r="G24301" s="5"/>
      <c r="H24301" s="5"/>
      <c r="I24301" s="5"/>
      <c r="J24301" s="5"/>
      <c r="K24301" s="5"/>
      <c r="L24301" s="6"/>
      <c r="M24301" s="5"/>
    </row>
    <row r="24302" spans="1:13" s="29" customFormat="1" ht="15" customHeight="1">
      <c r="A24302" s="5"/>
      <c r="C24302" s="30">
        <v>532164171</v>
      </c>
      <c r="D24302" s="30" t="s">
        <v>2829</v>
      </c>
      <c r="E24302" s="43">
        <v>719.04</v>
      </c>
      <c r="G24302" s="5"/>
      <c r="H24302" s="5"/>
      <c r="I24302" s="5"/>
      <c r="J24302" s="5"/>
      <c r="K24302" s="5"/>
      <c r="L24302" s="6"/>
      <c r="M24302" s="5"/>
    </row>
    <row r="24303" spans="1:13" s="29" customFormat="1" ht="15" customHeight="1">
      <c r="A24303" s="5"/>
      <c r="C24303" s="30">
        <v>532164172</v>
      </c>
      <c r="D24303" s="30" t="s">
        <v>2829</v>
      </c>
      <c r="E24303" s="43">
        <v>719.04</v>
      </c>
      <c r="G24303" s="5"/>
      <c r="H24303" s="5"/>
      <c r="I24303" s="5"/>
      <c r="J24303" s="5"/>
      <c r="K24303" s="5"/>
      <c r="L24303" s="6"/>
      <c r="M24303" s="5"/>
    </row>
    <row r="24304" spans="1:13" s="29" customFormat="1" ht="15" customHeight="1">
      <c r="A24304" s="5"/>
      <c r="C24304" s="30">
        <v>532164173</v>
      </c>
      <c r="D24304" s="30" t="s">
        <v>2829</v>
      </c>
      <c r="E24304" s="43">
        <v>719.04</v>
      </c>
      <c r="G24304" s="5"/>
      <c r="H24304" s="5"/>
      <c r="I24304" s="5"/>
      <c r="J24304" s="5"/>
      <c r="K24304" s="5"/>
      <c r="L24304" s="6"/>
      <c r="M24304" s="5"/>
    </row>
    <row r="24305" spans="1:13" s="29" customFormat="1" ht="15" customHeight="1">
      <c r="A24305" s="5"/>
      <c r="C24305" s="30">
        <v>532164174</v>
      </c>
      <c r="D24305" s="30" t="s">
        <v>2829</v>
      </c>
      <c r="E24305" s="43">
        <v>719.04</v>
      </c>
      <c r="G24305" s="5"/>
      <c r="H24305" s="5"/>
      <c r="I24305" s="5"/>
      <c r="J24305" s="5"/>
      <c r="K24305" s="5"/>
      <c r="L24305" s="6"/>
      <c r="M24305" s="5"/>
    </row>
    <row r="24306" spans="1:13" s="29" customFormat="1" ht="15" customHeight="1">
      <c r="A24306" s="5"/>
      <c r="C24306" s="30">
        <v>532164175</v>
      </c>
      <c r="D24306" s="30" t="s">
        <v>2829</v>
      </c>
      <c r="E24306" s="43">
        <v>719.04</v>
      </c>
      <c r="G24306" s="5"/>
      <c r="H24306" s="5"/>
      <c r="I24306" s="5"/>
      <c r="J24306" s="5"/>
      <c r="K24306" s="5"/>
      <c r="L24306" s="6"/>
      <c r="M24306" s="5"/>
    </row>
    <row r="24307" spans="1:13" s="29" customFormat="1" ht="15" customHeight="1">
      <c r="A24307" s="5"/>
      <c r="C24307" s="30">
        <v>532164176</v>
      </c>
      <c r="D24307" s="30" t="s">
        <v>2829</v>
      </c>
      <c r="E24307" s="43">
        <v>719.04</v>
      </c>
      <c r="G24307" s="5"/>
      <c r="H24307" s="5"/>
      <c r="I24307" s="5"/>
      <c r="J24307" s="5"/>
      <c r="K24307" s="5"/>
      <c r="L24307" s="6"/>
      <c r="M24307" s="5"/>
    </row>
    <row r="24308" spans="1:13" s="29" customFormat="1" ht="15" customHeight="1">
      <c r="A24308" s="5"/>
      <c r="C24308" s="30">
        <v>532164177</v>
      </c>
      <c r="D24308" s="30" t="s">
        <v>2829</v>
      </c>
      <c r="E24308" s="43">
        <v>719.04</v>
      </c>
      <c r="G24308" s="5"/>
      <c r="H24308" s="5"/>
      <c r="I24308" s="5"/>
      <c r="J24308" s="5"/>
      <c r="K24308" s="5"/>
      <c r="L24308" s="6"/>
      <c r="M24308" s="5"/>
    </row>
    <row r="24309" spans="1:13" s="29" customFormat="1" ht="15" customHeight="1">
      <c r="A24309" s="5"/>
      <c r="C24309" s="30">
        <v>532164178</v>
      </c>
      <c r="D24309" s="30" t="s">
        <v>2829</v>
      </c>
      <c r="E24309" s="43">
        <v>719.04</v>
      </c>
      <c r="G24309" s="5"/>
      <c r="H24309" s="5"/>
      <c r="I24309" s="5"/>
      <c r="J24309" s="5"/>
      <c r="K24309" s="5"/>
      <c r="L24309" s="6"/>
      <c r="M24309" s="5"/>
    </row>
    <row r="24310" spans="1:13" s="29" customFormat="1" ht="15" customHeight="1">
      <c r="A24310" s="5"/>
      <c r="C24310" s="30">
        <v>532164179</v>
      </c>
      <c r="D24310" s="30" t="s">
        <v>2829</v>
      </c>
      <c r="E24310" s="43">
        <v>719.04</v>
      </c>
      <c r="G24310" s="5"/>
      <c r="H24310" s="5"/>
      <c r="I24310" s="5"/>
      <c r="J24310" s="5"/>
      <c r="K24310" s="5"/>
      <c r="L24310" s="6"/>
      <c r="M24310" s="5"/>
    </row>
    <row r="24311" spans="1:13" s="29" customFormat="1" ht="15" customHeight="1">
      <c r="A24311" s="5"/>
      <c r="C24311" s="30">
        <v>532164180</v>
      </c>
      <c r="D24311" s="30" t="s">
        <v>2829</v>
      </c>
      <c r="E24311" s="43">
        <v>719.04</v>
      </c>
      <c r="G24311" s="5"/>
      <c r="H24311" s="5"/>
      <c r="I24311" s="5"/>
      <c r="J24311" s="5"/>
      <c r="K24311" s="5"/>
      <c r="L24311" s="6"/>
      <c r="M24311" s="5"/>
    </row>
    <row r="24312" spans="1:13" s="29" customFormat="1" ht="15" customHeight="1">
      <c r="A24312" s="5"/>
      <c r="C24312" s="30">
        <v>532164181</v>
      </c>
      <c r="D24312" s="30" t="s">
        <v>2829</v>
      </c>
      <c r="E24312" s="43">
        <v>719.04</v>
      </c>
      <c r="G24312" s="5"/>
      <c r="H24312" s="5"/>
      <c r="I24312" s="5"/>
      <c r="J24312" s="5"/>
      <c r="K24312" s="5"/>
      <c r="L24312" s="6"/>
      <c r="M24312" s="5"/>
    </row>
    <row r="24313" spans="1:13" s="29" customFormat="1" ht="15" customHeight="1">
      <c r="A24313" s="5"/>
      <c r="C24313" s="30">
        <v>532164182</v>
      </c>
      <c r="D24313" s="30" t="s">
        <v>2829</v>
      </c>
      <c r="E24313" s="43">
        <v>719.04</v>
      </c>
      <c r="G24313" s="5"/>
      <c r="H24313" s="5"/>
      <c r="I24313" s="5"/>
      <c r="J24313" s="5"/>
      <c r="K24313" s="5"/>
      <c r="L24313" s="6"/>
      <c r="M24313" s="5"/>
    </row>
    <row r="24314" spans="1:13" s="29" customFormat="1" ht="15" customHeight="1">
      <c r="A24314" s="5"/>
      <c r="C24314" s="30">
        <v>532164183</v>
      </c>
      <c r="D24314" s="30" t="s">
        <v>2829</v>
      </c>
      <c r="E24314" s="43">
        <v>719.04</v>
      </c>
      <c r="G24314" s="5"/>
      <c r="H24314" s="5"/>
      <c r="I24314" s="5"/>
      <c r="J24314" s="5"/>
      <c r="K24314" s="5"/>
      <c r="L24314" s="6"/>
      <c r="M24314" s="5"/>
    </row>
    <row r="24315" spans="1:13" s="29" customFormat="1" ht="15" customHeight="1">
      <c r="A24315" s="5"/>
      <c r="C24315" s="30">
        <v>532164184</v>
      </c>
      <c r="D24315" s="30" t="s">
        <v>2830</v>
      </c>
      <c r="E24315" s="43">
        <v>1130.3</v>
      </c>
      <c r="G24315" s="5"/>
      <c r="H24315" s="5"/>
      <c r="I24315" s="5"/>
      <c r="J24315" s="5"/>
      <c r="K24315" s="5"/>
      <c r="L24315" s="6"/>
      <c r="M24315" s="5"/>
    </row>
    <row r="24316" spans="1:13" s="29" customFormat="1" ht="15" customHeight="1">
      <c r="A24316" s="5"/>
      <c r="C24316" s="30">
        <v>532164185</v>
      </c>
      <c r="D24316" s="30" t="s">
        <v>2830</v>
      </c>
      <c r="E24316" s="43">
        <v>1130.3</v>
      </c>
      <c r="G24316" s="5"/>
      <c r="H24316" s="5"/>
      <c r="I24316" s="5"/>
      <c r="J24316" s="5"/>
      <c r="K24316" s="5"/>
      <c r="L24316" s="6"/>
      <c r="M24316" s="5"/>
    </row>
    <row r="24317" spans="1:13" s="29" customFormat="1" ht="15" customHeight="1">
      <c r="A24317" s="5"/>
      <c r="C24317" s="30">
        <v>532164186</v>
      </c>
      <c r="D24317" s="30" t="s">
        <v>2830</v>
      </c>
      <c r="E24317" s="43">
        <v>1130.3</v>
      </c>
      <c r="G24317" s="5"/>
      <c r="H24317" s="5"/>
      <c r="I24317" s="5"/>
      <c r="J24317" s="5"/>
      <c r="K24317" s="5"/>
      <c r="L24317" s="6"/>
      <c r="M24317" s="5"/>
    </row>
    <row r="24318" spans="1:13" s="29" customFormat="1" ht="15" customHeight="1">
      <c r="A24318" s="5"/>
      <c r="C24318" s="30">
        <v>532164187</v>
      </c>
      <c r="D24318" s="30" t="s">
        <v>2830</v>
      </c>
      <c r="E24318" s="43">
        <v>1130.3</v>
      </c>
      <c r="G24318" s="5"/>
      <c r="H24318" s="5"/>
      <c r="I24318" s="5"/>
      <c r="J24318" s="5"/>
      <c r="K24318" s="5"/>
      <c r="L24318" s="6"/>
      <c r="M24318" s="5"/>
    </row>
    <row r="24319" spans="1:13" s="29" customFormat="1" ht="15" customHeight="1">
      <c r="A24319" s="5"/>
      <c r="C24319" s="30">
        <v>532164188</v>
      </c>
      <c r="D24319" s="30" t="s">
        <v>2830</v>
      </c>
      <c r="E24319" s="43">
        <v>1130.3</v>
      </c>
      <c r="G24319" s="5"/>
      <c r="H24319" s="5"/>
      <c r="I24319" s="5"/>
      <c r="J24319" s="5"/>
      <c r="K24319" s="5"/>
      <c r="L24319" s="6"/>
      <c r="M24319" s="5"/>
    </row>
    <row r="24320" spans="1:13" s="29" customFormat="1" ht="15" customHeight="1">
      <c r="A24320" s="5"/>
      <c r="C24320" s="30">
        <v>532164189</v>
      </c>
      <c r="D24320" s="30" t="s">
        <v>2830</v>
      </c>
      <c r="E24320" s="43">
        <v>1130.3</v>
      </c>
      <c r="G24320" s="5"/>
      <c r="H24320" s="5"/>
      <c r="I24320" s="5"/>
      <c r="J24320" s="5"/>
      <c r="K24320" s="5"/>
      <c r="L24320" s="6"/>
      <c r="M24320" s="5"/>
    </row>
    <row r="24321" spans="1:13" s="29" customFormat="1" ht="15" customHeight="1">
      <c r="A24321" s="5"/>
      <c r="C24321" s="30">
        <v>532164190</v>
      </c>
      <c r="D24321" s="30" t="s">
        <v>2830</v>
      </c>
      <c r="E24321" s="43">
        <v>1130.3</v>
      </c>
      <c r="G24321" s="5"/>
      <c r="H24321" s="5"/>
      <c r="I24321" s="5"/>
      <c r="J24321" s="5"/>
      <c r="K24321" s="5"/>
      <c r="L24321" s="6"/>
      <c r="M24321" s="5"/>
    </row>
    <row r="24322" spans="1:13" s="29" customFormat="1" ht="15" customHeight="1">
      <c r="A24322" s="5"/>
      <c r="C24322" s="30">
        <v>532164191</v>
      </c>
      <c r="D24322" s="30" t="s">
        <v>2830</v>
      </c>
      <c r="E24322" s="43">
        <v>1130.3</v>
      </c>
      <c r="G24322" s="5"/>
      <c r="H24322" s="5"/>
      <c r="I24322" s="5"/>
      <c r="J24322" s="5"/>
      <c r="K24322" s="5"/>
      <c r="L24322" s="6"/>
      <c r="M24322" s="5"/>
    </row>
    <row r="24323" spans="1:13" s="29" customFormat="1" ht="15" customHeight="1">
      <c r="A24323" s="5"/>
      <c r="C24323" s="30">
        <v>532164192</v>
      </c>
      <c r="D24323" s="30" t="s">
        <v>2830</v>
      </c>
      <c r="E24323" s="43">
        <v>1130.3</v>
      </c>
      <c r="G24323" s="5"/>
      <c r="H24323" s="5"/>
      <c r="I24323" s="5"/>
      <c r="J24323" s="5"/>
      <c r="K24323" s="5"/>
      <c r="L24323" s="6"/>
      <c r="M24323" s="5"/>
    </row>
    <row r="24324" spans="1:13" s="29" customFormat="1" ht="15" customHeight="1">
      <c r="A24324" s="5"/>
      <c r="C24324" s="30">
        <v>532164193</v>
      </c>
      <c r="D24324" s="30" t="s">
        <v>2830</v>
      </c>
      <c r="E24324" s="43">
        <v>1130.3</v>
      </c>
      <c r="G24324" s="5"/>
      <c r="H24324" s="5"/>
      <c r="I24324" s="5"/>
      <c r="J24324" s="5"/>
      <c r="K24324" s="5"/>
      <c r="L24324" s="6"/>
      <c r="M24324" s="5"/>
    </row>
    <row r="24325" spans="1:13" s="29" customFormat="1" ht="15" customHeight="1">
      <c r="A24325" s="5"/>
      <c r="C24325" s="30">
        <v>532164194</v>
      </c>
      <c r="D24325" s="30" t="s">
        <v>2830</v>
      </c>
      <c r="E24325" s="43">
        <v>1130.3</v>
      </c>
      <c r="G24325" s="5"/>
      <c r="H24325" s="5"/>
      <c r="I24325" s="5"/>
      <c r="J24325" s="5"/>
      <c r="K24325" s="5"/>
      <c r="L24325" s="6"/>
      <c r="M24325" s="5"/>
    </row>
    <row r="24326" spans="1:13" s="29" customFormat="1" ht="15" customHeight="1">
      <c r="A24326" s="5"/>
      <c r="C24326" s="30">
        <v>532164195</v>
      </c>
      <c r="D24326" s="30" t="s">
        <v>2830</v>
      </c>
      <c r="E24326" s="43">
        <v>1130.3</v>
      </c>
      <c r="G24326" s="5"/>
      <c r="H24326" s="5"/>
      <c r="I24326" s="5"/>
      <c r="J24326" s="5"/>
      <c r="K24326" s="5"/>
      <c r="L24326" s="6"/>
      <c r="M24326" s="5"/>
    </row>
    <row r="24327" spans="1:13" s="29" customFormat="1" ht="15" customHeight="1">
      <c r="A24327" s="5"/>
      <c r="C24327" s="30">
        <v>532164196</v>
      </c>
      <c r="D24327" s="30" t="s">
        <v>2830</v>
      </c>
      <c r="E24327" s="43">
        <v>1130.3</v>
      </c>
      <c r="G24327" s="5"/>
      <c r="H24327" s="5"/>
      <c r="I24327" s="5"/>
      <c r="J24327" s="5"/>
      <c r="K24327" s="5"/>
      <c r="L24327" s="6"/>
      <c r="M24327" s="5"/>
    </row>
    <row r="24328" spans="1:13" s="29" customFormat="1" ht="15" customHeight="1">
      <c r="A24328" s="5"/>
      <c r="C24328" s="30">
        <v>532164197</v>
      </c>
      <c r="D24328" s="30" t="s">
        <v>2830</v>
      </c>
      <c r="E24328" s="43">
        <v>1130.3</v>
      </c>
      <c r="G24328" s="5"/>
      <c r="H24328" s="5"/>
      <c r="I24328" s="5"/>
      <c r="J24328" s="5"/>
      <c r="K24328" s="5"/>
      <c r="L24328" s="6"/>
      <c r="M24328" s="5"/>
    </row>
    <row r="24329" spans="1:13" s="29" customFormat="1" ht="15" customHeight="1">
      <c r="A24329" s="5"/>
      <c r="C24329" s="30">
        <v>532164198</v>
      </c>
      <c r="D24329" s="30" t="s">
        <v>2830</v>
      </c>
      <c r="E24329" s="43">
        <v>1130.3</v>
      </c>
      <c r="G24329" s="5"/>
      <c r="H24329" s="5"/>
      <c r="I24329" s="5"/>
      <c r="J24329" s="5"/>
      <c r="K24329" s="5"/>
      <c r="L24329" s="6"/>
      <c r="M24329" s="5"/>
    </row>
    <row r="24330" spans="1:13" s="29" customFormat="1" ht="15" customHeight="1">
      <c r="A24330" s="5"/>
      <c r="C24330" s="30">
        <v>532164199</v>
      </c>
      <c r="D24330" s="30" t="s">
        <v>2830</v>
      </c>
      <c r="E24330" s="43">
        <v>1130.3</v>
      </c>
      <c r="G24330" s="5"/>
      <c r="H24330" s="5"/>
      <c r="I24330" s="5"/>
      <c r="J24330" s="5"/>
      <c r="K24330" s="5"/>
      <c r="L24330" s="6"/>
      <c r="M24330" s="5"/>
    </row>
    <row r="24331" spans="1:13" s="29" customFormat="1" ht="15" customHeight="1">
      <c r="A24331" s="5"/>
      <c r="C24331" s="30">
        <v>532164200</v>
      </c>
      <c r="D24331" s="30" t="s">
        <v>2830</v>
      </c>
      <c r="E24331" s="43">
        <v>1130.3</v>
      </c>
      <c r="G24331" s="5"/>
      <c r="H24331" s="5"/>
      <c r="I24331" s="5"/>
      <c r="J24331" s="5"/>
      <c r="K24331" s="5"/>
      <c r="L24331" s="6"/>
      <c r="M24331" s="5"/>
    </row>
    <row r="24332" spans="1:13" s="29" customFormat="1" ht="15" customHeight="1">
      <c r="A24332" s="5"/>
      <c r="C24332" s="30">
        <v>532164201</v>
      </c>
      <c r="D24332" s="30" t="s">
        <v>2830</v>
      </c>
      <c r="E24332" s="43">
        <v>1130.3</v>
      </c>
      <c r="G24332" s="5"/>
      <c r="H24332" s="5"/>
      <c r="I24332" s="5"/>
      <c r="J24332" s="5"/>
      <c r="K24332" s="5"/>
      <c r="L24332" s="6"/>
      <c r="M24332" s="5"/>
    </row>
    <row r="24333" spans="1:13" s="29" customFormat="1" ht="15" customHeight="1">
      <c r="A24333" s="5"/>
      <c r="C24333" s="30">
        <v>532164202</v>
      </c>
      <c r="D24333" s="30" t="s">
        <v>2830</v>
      </c>
      <c r="E24333" s="43">
        <v>1130.3</v>
      </c>
      <c r="G24333" s="5"/>
      <c r="H24333" s="5"/>
      <c r="I24333" s="5"/>
      <c r="J24333" s="5"/>
      <c r="K24333" s="5"/>
      <c r="L24333" s="6"/>
      <c r="M24333" s="5"/>
    </row>
    <row r="24334" spans="1:13" s="29" customFormat="1" ht="15" customHeight="1">
      <c r="A24334" s="5"/>
      <c r="C24334" s="30">
        <v>532164203</v>
      </c>
      <c r="D24334" s="30" t="s">
        <v>2830</v>
      </c>
      <c r="E24334" s="43">
        <v>1130.3</v>
      </c>
      <c r="G24334" s="5"/>
      <c r="H24334" s="5"/>
      <c r="I24334" s="5"/>
      <c r="J24334" s="5"/>
      <c r="K24334" s="5"/>
      <c r="L24334" s="6"/>
      <c r="M24334" s="5"/>
    </row>
    <row r="24335" spans="1:13" s="29" customFormat="1" ht="15" customHeight="1">
      <c r="A24335" s="5"/>
      <c r="C24335" s="30">
        <v>532164204</v>
      </c>
      <c r="D24335" s="30" t="s">
        <v>2831</v>
      </c>
      <c r="E24335" s="43">
        <v>762.53</v>
      </c>
      <c r="G24335" s="5"/>
      <c r="H24335" s="5"/>
      <c r="I24335" s="5"/>
      <c r="J24335" s="5"/>
      <c r="K24335" s="5"/>
      <c r="L24335" s="6"/>
      <c r="M24335" s="5"/>
    </row>
    <row r="24336" spans="1:13" s="29" customFormat="1" ht="15" customHeight="1">
      <c r="A24336" s="5"/>
      <c r="C24336" s="30">
        <v>532164205</v>
      </c>
      <c r="D24336" s="30" t="s">
        <v>2831</v>
      </c>
      <c r="E24336" s="43">
        <v>762.53</v>
      </c>
      <c r="G24336" s="5"/>
      <c r="H24336" s="5"/>
      <c r="I24336" s="5"/>
      <c r="J24336" s="5"/>
      <c r="K24336" s="5"/>
      <c r="L24336" s="6"/>
      <c r="M24336" s="5"/>
    </row>
    <row r="24337" spans="1:13" s="29" customFormat="1" ht="15" customHeight="1">
      <c r="A24337" s="5"/>
      <c r="C24337" s="30">
        <v>532164206</v>
      </c>
      <c r="D24337" s="30" t="s">
        <v>2831</v>
      </c>
      <c r="E24337" s="43">
        <v>762.53</v>
      </c>
      <c r="G24337" s="5"/>
      <c r="H24337" s="5"/>
      <c r="I24337" s="5"/>
      <c r="J24337" s="5"/>
      <c r="K24337" s="5"/>
      <c r="L24337" s="6"/>
      <c r="M24337" s="5"/>
    </row>
    <row r="24338" spans="1:13" s="29" customFormat="1" ht="15" customHeight="1">
      <c r="A24338" s="5"/>
      <c r="C24338" s="30">
        <v>532164207</v>
      </c>
      <c r="D24338" s="30" t="s">
        <v>2831</v>
      </c>
      <c r="E24338" s="43">
        <v>762.53</v>
      </c>
      <c r="G24338" s="5"/>
      <c r="H24338" s="5"/>
      <c r="I24338" s="5"/>
      <c r="J24338" s="5"/>
      <c r="K24338" s="5"/>
      <c r="L24338" s="6"/>
      <c r="M24338" s="5"/>
    </row>
    <row r="24339" spans="1:13" s="29" customFormat="1" ht="15" customHeight="1">
      <c r="A24339" s="5"/>
      <c r="C24339" s="30">
        <v>532164208</v>
      </c>
      <c r="D24339" s="30" t="s">
        <v>2831</v>
      </c>
      <c r="E24339" s="43">
        <v>762.53</v>
      </c>
      <c r="G24339" s="5"/>
      <c r="H24339" s="5"/>
      <c r="I24339" s="5"/>
      <c r="J24339" s="5"/>
      <c r="K24339" s="5"/>
      <c r="L24339" s="6"/>
      <c r="M24339" s="5"/>
    </row>
    <row r="24340" spans="1:13" s="29" customFormat="1" ht="15" customHeight="1">
      <c r="A24340" s="5"/>
      <c r="C24340" s="30">
        <v>532164209</v>
      </c>
      <c r="D24340" s="30" t="s">
        <v>2831</v>
      </c>
      <c r="E24340" s="43">
        <v>762.53</v>
      </c>
      <c r="G24340" s="5"/>
      <c r="H24340" s="5"/>
      <c r="I24340" s="5"/>
      <c r="J24340" s="5"/>
      <c r="K24340" s="5"/>
      <c r="L24340" s="6"/>
      <c r="M24340" s="5"/>
    </row>
    <row r="24341" spans="1:13" s="29" customFormat="1" ht="15" customHeight="1">
      <c r="A24341" s="5"/>
      <c r="C24341" s="30">
        <v>532164210</v>
      </c>
      <c r="D24341" s="30" t="s">
        <v>2831</v>
      </c>
      <c r="E24341" s="43">
        <v>762.53</v>
      </c>
      <c r="G24341" s="5"/>
      <c r="H24341" s="5"/>
      <c r="I24341" s="5"/>
      <c r="J24341" s="5"/>
      <c r="K24341" s="5"/>
      <c r="L24341" s="6"/>
      <c r="M24341" s="5"/>
    </row>
    <row r="24342" spans="1:13" s="29" customFormat="1" ht="15" customHeight="1">
      <c r="A24342" s="5"/>
      <c r="C24342" s="30">
        <v>532164211</v>
      </c>
      <c r="D24342" s="30" t="s">
        <v>2831</v>
      </c>
      <c r="E24342" s="43">
        <v>762.53</v>
      </c>
      <c r="G24342" s="5"/>
      <c r="H24342" s="5"/>
      <c r="I24342" s="5"/>
      <c r="J24342" s="5"/>
      <c r="K24342" s="5"/>
      <c r="L24342" s="6"/>
      <c r="M24342" s="5"/>
    </row>
    <row r="24343" spans="1:13" s="29" customFormat="1" ht="15" customHeight="1">
      <c r="A24343" s="5"/>
      <c r="C24343" s="30">
        <v>532164212</v>
      </c>
      <c r="D24343" s="30" t="s">
        <v>2831</v>
      </c>
      <c r="E24343" s="43">
        <v>762.53</v>
      </c>
      <c r="G24343" s="5"/>
      <c r="H24343" s="5"/>
      <c r="I24343" s="5"/>
      <c r="J24343" s="5"/>
      <c r="K24343" s="5"/>
      <c r="L24343" s="6"/>
      <c r="M24343" s="5"/>
    </row>
    <row r="24344" spans="1:13" s="29" customFormat="1" ht="15" customHeight="1">
      <c r="A24344" s="5"/>
      <c r="C24344" s="30">
        <v>532164213</v>
      </c>
      <c r="D24344" s="30" t="s">
        <v>2831</v>
      </c>
      <c r="E24344" s="43">
        <v>762.53</v>
      </c>
      <c r="G24344" s="5"/>
      <c r="H24344" s="5"/>
      <c r="I24344" s="5"/>
      <c r="J24344" s="5"/>
      <c r="K24344" s="5"/>
      <c r="L24344" s="6"/>
      <c r="M24344" s="5"/>
    </row>
    <row r="24345" spans="1:13" s="29" customFormat="1" ht="15" customHeight="1">
      <c r="A24345" s="5"/>
      <c r="C24345" s="30">
        <v>532164214</v>
      </c>
      <c r="D24345" s="30" t="s">
        <v>2831</v>
      </c>
      <c r="E24345" s="43">
        <v>762.53</v>
      </c>
      <c r="G24345" s="5"/>
      <c r="H24345" s="5"/>
      <c r="I24345" s="5"/>
      <c r="J24345" s="5"/>
      <c r="K24345" s="5"/>
      <c r="L24345" s="6"/>
      <c r="M24345" s="5"/>
    </row>
    <row r="24346" spans="1:13" s="29" customFormat="1" ht="15" customHeight="1">
      <c r="A24346" s="5"/>
      <c r="C24346" s="30">
        <v>532164215</v>
      </c>
      <c r="D24346" s="30" t="s">
        <v>2831</v>
      </c>
      <c r="E24346" s="43">
        <v>762.53</v>
      </c>
      <c r="G24346" s="5"/>
      <c r="H24346" s="5"/>
      <c r="I24346" s="5"/>
      <c r="J24346" s="5"/>
      <c r="K24346" s="5"/>
      <c r="L24346" s="6"/>
      <c r="M24346" s="5"/>
    </row>
    <row r="24347" spans="1:13" s="29" customFormat="1" ht="15" customHeight="1">
      <c r="A24347" s="5"/>
      <c r="C24347" s="30">
        <v>532164216</v>
      </c>
      <c r="D24347" s="30" t="s">
        <v>2831</v>
      </c>
      <c r="E24347" s="43">
        <v>762.53</v>
      </c>
      <c r="G24347" s="5"/>
      <c r="H24347" s="5"/>
      <c r="I24347" s="5"/>
      <c r="J24347" s="5"/>
      <c r="K24347" s="5"/>
      <c r="L24347" s="6"/>
      <c r="M24347" s="5"/>
    </row>
    <row r="24348" spans="1:13" s="29" customFormat="1" ht="15" customHeight="1">
      <c r="A24348" s="5"/>
      <c r="C24348" s="30">
        <v>532164217</v>
      </c>
      <c r="D24348" s="30" t="s">
        <v>2831</v>
      </c>
      <c r="E24348" s="43">
        <v>762.53</v>
      </c>
      <c r="G24348" s="5"/>
      <c r="H24348" s="5"/>
      <c r="I24348" s="5"/>
      <c r="J24348" s="5"/>
      <c r="K24348" s="5"/>
      <c r="L24348" s="6"/>
      <c r="M24348" s="5"/>
    </row>
    <row r="24349" spans="1:13" s="29" customFormat="1" ht="15" customHeight="1">
      <c r="A24349" s="5"/>
      <c r="C24349" s="30">
        <v>532164218</v>
      </c>
      <c r="D24349" s="30" t="s">
        <v>2831</v>
      </c>
      <c r="E24349" s="43">
        <v>762.53</v>
      </c>
      <c r="G24349" s="5"/>
      <c r="H24349" s="5"/>
      <c r="I24349" s="5"/>
      <c r="J24349" s="5"/>
      <c r="K24349" s="5"/>
      <c r="L24349" s="6"/>
      <c r="M24349" s="5"/>
    </row>
    <row r="24350" spans="1:13" s="29" customFormat="1" ht="15" customHeight="1">
      <c r="A24350" s="5"/>
      <c r="C24350" s="30">
        <v>532164219</v>
      </c>
      <c r="D24350" s="30" t="s">
        <v>2831</v>
      </c>
      <c r="E24350" s="43">
        <v>762.53</v>
      </c>
      <c r="G24350" s="5"/>
      <c r="H24350" s="5"/>
      <c r="I24350" s="5"/>
      <c r="J24350" s="5"/>
      <c r="K24350" s="5"/>
      <c r="L24350" s="6"/>
      <c r="M24350" s="5"/>
    </row>
    <row r="24351" spans="1:13" s="29" customFormat="1" ht="15" customHeight="1">
      <c r="A24351" s="5"/>
      <c r="C24351" s="30">
        <v>532164220</v>
      </c>
      <c r="D24351" s="30" t="s">
        <v>2831</v>
      </c>
      <c r="E24351" s="43">
        <v>762.53</v>
      </c>
      <c r="G24351" s="5"/>
      <c r="H24351" s="5"/>
      <c r="I24351" s="5"/>
      <c r="J24351" s="5"/>
      <c r="K24351" s="5"/>
      <c r="L24351" s="6"/>
      <c r="M24351" s="5"/>
    </row>
    <row r="24352" spans="1:13" s="29" customFormat="1" ht="15" customHeight="1">
      <c r="A24352" s="5"/>
      <c r="C24352" s="30">
        <v>532164221</v>
      </c>
      <c r="D24352" s="30" t="s">
        <v>2831</v>
      </c>
      <c r="E24352" s="43">
        <v>762.53</v>
      </c>
      <c r="G24352" s="5"/>
      <c r="H24352" s="5"/>
      <c r="I24352" s="5"/>
      <c r="J24352" s="5"/>
      <c r="K24352" s="5"/>
      <c r="L24352" s="6"/>
      <c r="M24352" s="5"/>
    </row>
    <row r="24353" spans="1:13" s="29" customFormat="1" ht="15" customHeight="1">
      <c r="A24353" s="5"/>
      <c r="C24353" s="30">
        <v>532164222</v>
      </c>
      <c r="D24353" s="30" t="s">
        <v>2831</v>
      </c>
      <c r="E24353" s="43">
        <v>762.53</v>
      </c>
      <c r="G24353" s="5"/>
      <c r="H24353" s="5"/>
      <c r="I24353" s="5"/>
      <c r="J24353" s="5"/>
      <c r="K24353" s="5"/>
      <c r="L24353" s="6"/>
      <c r="M24353" s="5"/>
    </row>
    <row r="24354" spans="1:13" s="29" customFormat="1" ht="15" customHeight="1">
      <c r="A24354" s="5"/>
      <c r="C24354" s="30">
        <v>532164223</v>
      </c>
      <c r="D24354" s="30" t="s">
        <v>2831</v>
      </c>
      <c r="E24354" s="43">
        <v>762.53</v>
      </c>
      <c r="G24354" s="5"/>
      <c r="H24354" s="5"/>
      <c r="I24354" s="5"/>
      <c r="J24354" s="5"/>
      <c r="K24354" s="5"/>
      <c r="L24354" s="6"/>
      <c r="M24354" s="5"/>
    </row>
    <row r="24355" spans="1:13" s="29" customFormat="1" ht="15" customHeight="1">
      <c r="A24355" s="5"/>
      <c r="C24355" s="30">
        <v>532164224</v>
      </c>
      <c r="D24355" s="30" t="s">
        <v>2831</v>
      </c>
      <c r="E24355" s="43">
        <v>762.53</v>
      </c>
      <c r="G24355" s="5"/>
      <c r="H24355" s="5"/>
      <c r="I24355" s="5"/>
      <c r="J24355" s="5"/>
      <c r="K24355" s="5"/>
      <c r="L24355" s="6"/>
      <c r="M24355" s="5"/>
    </row>
    <row r="24356" spans="1:13" s="29" customFormat="1" ht="15" customHeight="1">
      <c r="A24356" s="5"/>
      <c r="C24356" s="30">
        <v>532164225</v>
      </c>
      <c r="D24356" s="30" t="s">
        <v>2831</v>
      </c>
      <c r="E24356" s="43">
        <v>762.53</v>
      </c>
      <c r="G24356" s="5"/>
      <c r="H24356" s="5"/>
      <c r="I24356" s="5"/>
      <c r="J24356" s="5"/>
      <c r="K24356" s="5"/>
      <c r="L24356" s="6"/>
      <c r="M24356" s="5"/>
    </row>
    <row r="24357" spans="1:13" s="29" customFormat="1" ht="15" customHeight="1">
      <c r="A24357" s="5"/>
      <c r="C24357" s="30">
        <v>532164226</v>
      </c>
      <c r="D24357" s="30" t="s">
        <v>2831</v>
      </c>
      <c r="E24357" s="43">
        <v>762.53</v>
      </c>
      <c r="G24357" s="5"/>
      <c r="H24357" s="5"/>
      <c r="I24357" s="5"/>
      <c r="J24357" s="5"/>
      <c r="K24357" s="5"/>
      <c r="L24357" s="6"/>
      <c r="M24357" s="5"/>
    </row>
    <row r="24358" spans="1:13" s="29" customFormat="1" ht="15" customHeight="1">
      <c r="A24358" s="5"/>
      <c r="C24358" s="30">
        <v>532164227</v>
      </c>
      <c r="D24358" s="30" t="s">
        <v>2831</v>
      </c>
      <c r="E24358" s="43">
        <v>762.53</v>
      </c>
      <c r="G24358" s="5"/>
      <c r="H24358" s="5"/>
      <c r="I24358" s="5"/>
      <c r="J24358" s="5"/>
      <c r="K24358" s="5"/>
      <c r="L24358" s="6"/>
      <c r="M24358" s="5"/>
    </row>
    <row r="24359" spans="1:13" s="29" customFormat="1" ht="15" customHeight="1">
      <c r="A24359" s="5"/>
      <c r="C24359" s="30">
        <v>532164228</v>
      </c>
      <c r="D24359" s="30" t="s">
        <v>2831</v>
      </c>
      <c r="E24359" s="43">
        <v>762.53</v>
      </c>
      <c r="G24359" s="5"/>
      <c r="H24359" s="5"/>
      <c r="I24359" s="5"/>
      <c r="J24359" s="5"/>
      <c r="K24359" s="5"/>
      <c r="L24359" s="6"/>
      <c r="M24359" s="5"/>
    </row>
    <row r="24360" spans="1:13" s="29" customFormat="1" ht="15" customHeight="1">
      <c r="A24360" s="5"/>
      <c r="C24360" s="30">
        <v>532164229</v>
      </c>
      <c r="D24360" s="30" t="s">
        <v>2831</v>
      </c>
      <c r="E24360" s="43">
        <v>762.53</v>
      </c>
      <c r="G24360" s="5"/>
      <c r="H24360" s="5"/>
      <c r="I24360" s="5"/>
      <c r="J24360" s="5"/>
      <c r="K24360" s="5"/>
      <c r="L24360" s="6"/>
      <c r="M24360" s="5"/>
    </row>
    <row r="24361" spans="1:13" s="29" customFormat="1" ht="15" customHeight="1">
      <c r="A24361" s="5"/>
      <c r="C24361" s="30">
        <v>532164230</v>
      </c>
      <c r="D24361" s="30" t="s">
        <v>2831</v>
      </c>
      <c r="E24361" s="43">
        <v>762.53</v>
      </c>
      <c r="G24361" s="5"/>
      <c r="H24361" s="5"/>
      <c r="I24361" s="5"/>
      <c r="J24361" s="5"/>
      <c r="K24361" s="5"/>
      <c r="L24361" s="6"/>
      <c r="M24361" s="5"/>
    </row>
    <row r="24362" spans="1:13" s="29" customFormat="1" ht="15" customHeight="1">
      <c r="A24362" s="5"/>
      <c r="C24362" s="30">
        <v>532164231</v>
      </c>
      <c r="D24362" s="30" t="s">
        <v>2831</v>
      </c>
      <c r="E24362" s="43">
        <v>762.53</v>
      </c>
      <c r="G24362" s="5"/>
      <c r="H24362" s="5"/>
      <c r="I24362" s="5"/>
      <c r="J24362" s="5"/>
      <c r="K24362" s="5"/>
      <c r="L24362" s="6"/>
      <c r="M24362" s="5"/>
    </row>
    <row r="24363" spans="1:13" s="29" customFormat="1" ht="15" customHeight="1">
      <c r="A24363" s="5"/>
      <c r="C24363" s="30">
        <v>532164232</v>
      </c>
      <c r="D24363" s="30" t="s">
        <v>2831</v>
      </c>
      <c r="E24363" s="43">
        <v>762.53</v>
      </c>
      <c r="G24363" s="5"/>
      <c r="H24363" s="5"/>
      <c r="I24363" s="5"/>
      <c r="J24363" s="5"/>
      <c r="K24363" s="5"/>
      <c r="L24363" s="6"/>
      <c r="M24363" s="5"/>
    </row>
    <row r="24364" spans="1:13" s="29" customFormat="1" ht="15" customHeight="1">
      <c r="A24364" s="5"/>
      <c r="C24364" s="30">
        <v>532164233</v>
      </c>
      <c r="D24364" s="30" t="s">
        <v>2831</v>
      </c>
      <c r="E24364" s="43">
        <v>762.53</v>
      </c>
      <c r="G24364" s="5"/>
      <c r="H24364" s="5"/>
      <c r="I24364" s="5"/>
      <c r="J24364" s="5"/>
      <c r="K24364" s="5"/>
      <c r="L24364" s="6"/>
      <c r="M24364" s="5"/>
    </row>
    <row r="24365" spans="1:13" s="29" customFormat="1" ht="15" customHeight="1">
      <c r="A24365" s="5"/>
      <c r="C24365" s="30">
        <v>532164234</v>
      </c>
      <c r="D24365" s="30" t="s">
        <v>2831</v>
      </c>
      <c r="E24365" s="43">
        <v>762.53</v>
      </c>
      <c r="G24365" s="5"/>
      <c r="H24365" s="5"/>
      <c r="I24365" s="5"/>
      <c r="J24365" s="5"/>
      <c r="K24365" s="5"/>
      <c r="L24365" s="6"/>
      <c r="M24365" s="5"/>
    </row>
    <row r="24366" spans="1:13" s="29" customFormat="1" ht="15" customHeight="1">
      <c r="A24366" s="5"/>
      <c r="C24366" s="30">
        <v>532164235</v>
      </c>
      <c r="D24366" s="30" t="s">
        <v>2831</v>
      </c>
      <c r="E24366" s="43">
        <v>762.53</v>
      </c>
      <c r="G24366" s="5"/>
      <c r="H24366" s="5"/>
      <c r="I24366" s="5"/>
      <c r="J24366" s="5"/>
      <c r="K24366" s="5"/>
      <c r="L24366" s="6"/>
      <c r="M24366" s="5"/>
    </row>
    <row r="24367" spans="1:13" s="29" customFormat="1" ht="15" customHeight="1">
      <c r="A24367" s="5"/>
      <c r="C24367" s="30">
        <v>532164236</v>
      </c>
      <c r="D24367" s="30" t="s">
        <v>2831</v>
      </c>
      <c r="E24367" s="43">
        <v>762.53</v>
      </c>
      <c r="G24367" s="5"/>
      <c r="H24367" s="5"/>
      <c r="I24367" s="5"/>
      <c r="J24367" s="5"/>
      <c r="K24367" s="5"/>
      <c r="L24367" s="6"/>
      <c r="M24367" s="5"/>
    </row>
    <row r="24368" spans="1:13" s="29" customFormat="1" ht="15" customHeight="1">
      <c r="A24368" s="5"/>
      <c r="C24368" s="30">
        <v>532164237</v>
      </c>
      <c r="D24368" s="30" t="s">
        <v>2831</v>
      </c>
      <c r="E24368" s="43">
        <v>762.53</v>
      </c>
      <c r="G24368" s="5"/>
      <c r="H24368" s="5"/>
      <c r="I24368" s="5"/>
      <c r="J24368" s="5"/>
      <c r="K24368" s="5"/>
      <c r="L24368" s="6"/>
      <c r="M24368" s="5"/>
    </row>
    <row r="24369" spans="1:13" s="29" customFormat="1" ht="15" customHeight="1">
      <c r="A24369" s="5"/>
      <c r="C24369" s="30">
        <v>532164238</v>
      </c>
      <c r="D24369" s="30" t="s">
        <v>2831</v>
      </c>
      <c r="E24369" s="43">
        <v>762.53</v>
      </c>
      <c r="G24369" s="5"/>
      <c r="H24369" s="5"/>
      <c r="I24369" s="5"/>
      <c r="J24369" s="5"/>
      <c r="K24369" s="5"/>
      <c r="L24369" s="6"/>
      <c r="M24369" s="5"/>
    </row>
    <row r="24370" spans="1:13" s="29" customFormat="1" ht="15" customHeight="1">
      <c r="A24370" s="5"/>
      <c r="C24370" s="30">
        <v>532164239</v>
      </c>
      <c r="D24370" s="30" t="s">
        <v>2831</v>
      </c>
      <c r="E24370" s="43">
        <v>762.53</v>
      </c>
      <c r="G24370" s="5"/>
      <c r="H24370" s="5"/>
      <c r="I24370" s="5"/>
      <c r="J24370" s="5"/>
      <c r="K24370" s="5"/>
      <c r="L24370" s="6"/>
      <c r="M24370" s="5"/>
    </row>
    <row r="24371" spans="1:13" s="29" customFormat="1" ht="15" customHeight="1">
      <c r="A24371" s="5"/>
      <c r="C24371" s="30">
        <v>532164240</v>
      </c>
      <c r="D24371" s="30" t="s">
        <v>2831</v>
      </c>
      <c r="E24371" s="43">
        <v>762.53</v>
      </c>
      <c r="G24371" s="5"/>
      <c r="H24371" s="5"/>
      <c r="I24371" s="5"/>
      <c r="J24371" s="5"/>
      <c r="K24371" s="5"/>
      <c r="L24371" s="6"/>
      <c r="M24371" s="5"/>
    </row>
    <row r="24372" spans="1:13" s="29" customFormat="1" ht="15" customHeight="1">
      <c r="A24372" s="5"/>
      <c r="C24372" s="30">
        <v>532164241</v>
      </c>
      <c r="D24372" s="30" t="s">
        <v>2831</v>
      </c>
      <c r="E24372" s="43">
        <v>762.53</v>
      </c>
      <c r="G24372" s="5"/>
      <c r="H24372" s="5"/>
      <c r="I24372" s="5"/>
      <c r="J24372" s="5"/>
      <c r="K24372" s="5"/>
      <c r="L24372" s="6"/>
      <c r="M24372" s="5"/>
    </row>
    <row r="24373" spans="1:13" s="29" customFormat="1" ht="15" customHeight="1">
      <c r="A24373" s="5"/>
      <c r="C24373" s="30">
        <v>532164242</v>
      </c>
      <c r="D24373" s="30" t="s">
        <v>2831</v>
      </c>
      <c r="E24373" s="43">
        <v>762.53</v>
      </c>
      <c r="G24373" s="5"/>
      <c r="H24373" s="5"/>
      <c r="I24373" s="5"/>
      <c r="J24373" s="5"/>
      <c r="K24373" s="5"/>
      <c r="L24373" s="6"/>
      <c r="M24373" s="5"/>
    </row>
    <row r="24374" spans="1:13" s="29" customFormat="1" ht="15" customHeight="1">
      <c r="A24374" s="5"/>
      <c r="C24374" s="30">
        <v>532164243</v>
      </c>
      <c r="D24374" s="30" t="s">
        <v>2831</v>
      </c>
      <c r="E24374" s="43">
        <v>762.53</v>
      </c>
      <c r="G24374" s="5"/>
      <c r="H24374" s="5"/>
      <c r="I24374" s="5"/>
      <c r="J24374" s="5"/>
      <c r="K24374" s="5"/>
      <c r="L24374" s="6"/>
      <c r="M24374" s="5"/>
    </row>
    <row r="24375" spans="1:13" s="29" customFormat="1" ht="15" customHeight="1">
      <c r="A24375" s="5"/>
      <c r="C24375" s="30">
        <v>532164244</v>
      </c>
      <c r="D24375" s="30" t="s">
        <v>2831</v>
      </c>
      <c r="E24375" s="43">
        <v>762.53</v>
      </c>
      <c r="G24375" s="5"/>
      <c r="H24375" s="5"/>
      <c r="I24375" s="5"/>
      <c r="J24375" s="5"/>
      <c r="K24375" s="5"/>
      <c r="L24375" s="6"/>
      <c r="M24375" s="5"/>
    </row>
    <row r="24376" spans="1:13" s="29" customFormat="1" ht="15" customHeight="1">
      <c r="A24376" s="5"/>
      <c r="C24376" s="30">
        <v>532164245</v>
      </c>
      <c r="D24376" s="30" t="s">
        <v>2831</v>
      </c>
      <c r="E24376" s="43">
        <v>762.53</v>
      </c>
      <c r="G24376" s="5"/>
      <c r="H24376" s="5"/>
      <c r="I24376" s="5"/>
      <c r="J24376" s="5"/>
      <c r="K24376" s="5"/>
      <c r="L24376" s="6"/>
      <c r="M24376" s="5"/>
    </row>
    <row r="24377" spans="1:13" s="29" customFormat="1" ht="15" customHeight="1">
      <c r="A24377" s="5"/>
      <c r="C24377" s="30">
        <v>532164246</v>
      </c>
      <c r="D24377" s="30" t="s">
        <v>2831</v>
      </c>
      <c r="E24377" s="43">
        <v>762.53</v>
      </c>
      <c r="G24377" s="5"/>
      <c r="H24377" s="5"/>
      <c r="I24377" s="5"/>
      <c r="J24377" s="5"/>
      <c r="K24377" s="5"/>
      <c r="L24377" s="6"/>
      <c r="M24377" s="5"/>
    </row>
    <row r="24378" spans="1:13" s="29" customFormat="1" ht="15" customHeight="1">
      <c r="A24378" s="5"/>
      <c r="C24378" s="30">
        <v>532164247</v>
      </c>
      <c r="D24378" s="30" t="s">
        <v>2831</v>
      </c>
      <c r="E24378" s="43">
        <v>762.53</v>
      </c>
      <c r="G24378" s="5"/>
      <c r="H24378" s="5"/>
      <c r="I24378" s="5"/>
      <c r="J24378" s="5"/>
      <c r="K24378" s="5"/>
      <c r="L24378" s="6"/>
      <c r="M24378" s="5"/>
    </row>
    <row r="24379" spans="1:13" s="29" customFormat="1" ht="15" customHeight="1">
      <c r="A24379" s="5"/>
      <c r="C24379" s="30">
        <v>532164248</v>
      </c>
      <c r="D24379" s="30" t="s">
        <v>2831</v>
      </c>
      <c r="E24379" s="43">
        <v>762.53</v>
      </c>
      <c r="G24379" s="5"/>
      <c r="H24379" s="5"/>
      <c r="I24379" s="5"/>
      <c r="J24379" s="5"/>
      <c r="K24379" s="5"/>
      <c r="L24379" s="6"/>
      <c r="M24379" s="5"/>
    </row>
    <row r="24380" spans="1:13" s="29" customFormat="1" ht="15" customHeight="1">
      <c r="A24380" s="5"/>
      <c r="C24380" s="30">
        <v>532164249</v>
      </c>
      <c r="D24380" s="30" t="s">
        <v>2831</v>
      </c>
      <c r="E24380" s="43">
        <v>762.53</v>
      </c>
      <c r="G24380" s="5"/>
      <c r="H24380" s="5"/>
      <c r="I24380" s="5"/>
      <c r="J24380" s="5"/>
      <c r="K24380" s="5"/>
      <c r="L24380" s="6"/>
      <c r="M24380" s="5"/>
    </row>
    <row r="24381" spans="1:13" s="29" customFormat="1" ht="15" customHeight="1">
      <c r="A24381" s="5"/>
      <c r="C24381" s="30">
        <v>532164250</v>
      </c>
      <c r="D24381" s="30" t="s">
        <v>2831</v>
      </c>
      <c r="E24381" s="43">
        <v>762.53</v>
      </c>
      <c r="G24381" s="5"/>
      <c r="H24381" s="5"/>
      <c r="I24381" s="5"/>
      <c r="J24381" s="5"/>
      <c r="K24381" s="5"/>
      <c r="L24381" s="6"/>
      <c r="M24381" s="5"/>
    </row>
    <row r="24382" spans="1:13" s="29" customFormat="1" ht="15" customHeight="1">
      <c r="A24382" s="5"/>
      <c r="C24382" s="30">
        <v>532164251</v>
      </c>
      <c r="D24382" s="30" t="s">
        <v>2831</v>
      </c>
      <c r="E24382" s="43">
        <v>762.53</v>
      </c>
      <c r="G24382" s="5"/>
      <c r="H24382" s="5"/>
      <c r="I24382" s="5"/>
      <c r="J24382" s="5"/>
      <c r="K24382" s="5"/>
      <c r="L24382" s="6"/>
      <c r="M24382" s="5"/>
    </row>
    <row r="24383" spans="1:13" s="29" customFormat="1" ht="15" customHeight="1">
      <c r="A24383" s="5"/>
      <c r="C24383" s="30">
        <v>532164252</v>
      </c>
      <c r="D24383" s="30" t="s">
        <v>2831</v>
      </c>
      <c r="E24383" s="43">
        <v>762.53</v>
      </c>
      <c r="G24383" s="5"/>
      <c r="H24383" s="5"/>
      <c r="I24383" s="5"/>
      <c r="J24383" s="5"/>
      <c r="K24383" s="5"/>
      <c r="L24383" s="6"/>
      <c r="M24383" s="5"/>
    </row>
    <row r="24384" spans="1:13" s="29" customFormat="1" ht="15" customHeight="1">
      <c r="A24384" s="5"/>
      <c r="C24384" s="30">
        <v>532164253</v>
      </c>
      <c r="D24384" s="30" t="s">
        <v>2831</v>
      </c>
      <c r="E24384" s="43">
        <v>762.53</v>
      </c>
      <c r="G24384" s="5"/>
      <c r="H24384" s="5"/>
      <c r="I24384" s="5"/>
      <c r="J24384" s="5"/>
      <c r="K24384" s="5"/>
      <c r="L24384" s="6"/>
      <c r="M24384" s="5"/>
    </row>
    <row r="24385" spans="1:13" s="29" customFormat="1" ht="15" customHeight="1">
      <c r="A24385" s="5"/>
      <c r="C24385" s="30">
        <v>532164254</v>
      </c>
      <c r="D24385" s="30" t="s">
        <v>2831</v>
      </c>
      <c r="E24385" s="43">
        <v>762.53</v>
      </c>
      <c r="G24385" s="5"/>
      <c r="H24385" s="5"/>
      <c r="I24385" s="5"/>
      <c r="J24385" s="5"/>
      <c r="K24385" s="5"/>
      <c r="L24385" s="6"/>
      <c r="M24385" s="5"/>
    </row>
    <row r="24386" spans="1:13" s="29" customFormat="1" ht="15" customHeight="1">
      <c r="A24386" s="5"/>
      <c r="C24386" s="30">
        <v>532164255</v>
      </c>
      <c r="D24386" s="30" t="s">
        <v>2831</v>
      </c>
      <c r="E24386" s="43">
        <v>762.53</v>
      </c>
      <c r="G24386" s="5"/>
      <c r="H24386" s="5"/>
      <c r="I24386" s="5"/>
      <c r="J24386" s="5"/>
      <c r="K24386" s="5"/>
      <c r="L24386" s="6"/>
      <c r="M24386" s="5"/>
    </row>
    <row r="24387" spans="1:13" s="29" customFormat="1" ht="15" customHeight="1">
      <c r="A24387" s="5"/>
      <c r="C24387" s="30">
        <v>532164256</v>
      </c>
      <c r="D24387" s="30" t="s">
        <v>2831</v>
      </c>
      <c r="E24387" s="43">
        <v>762.53</v>
      </c>
      <c r="G24387" s="5"/>
      <c r="H24387" s="5"/>
      <c r="I24387" s="5"/>
      <c r="J24387" s="5"/>
      <c r="K24387" s="5"/>
      <c r="L24387" s="6"/>
      <c r="M24387" s="5"/>
    </row>
    <row r="24388" spans="1:13" s="29" customFormat="1" ht="15" customHeight="1">
      <c r="A24388" s="5"/>
      <c r="C24388" s="30">
        <v>532164257</v>
      </c>
      <c r="D24388" s="30" t="s">
        <v>2831</v>
      </c>
      <c r="E24388" s="43">
        <v>762.53</v>
      </c>
      <c r="G24388" s="5"/>
      <c r="H24388" s="5"/>
      <c r="I24388" s="5"/>
      <c r="J24388" s="5"/>
      <c r="K24388" s="5"/>
      <c r="L24388" s="6"/>
      <c r="M24388" s="5"/>
    </row>
    <row r="24389" spans="1:13" s="29" customFormat="1" ht="15" customHeight="1">
      <c r="A24389" s="5"/>
      <c r="C24389" s="30">
        <v>532164258</v>
      </c>
      <c r="D24389" s="30" t="s">
        <v>2831</v>
      </c>
      <c r="E24389" s="43">
        <v>762.53</v>
      </c>
      <c r="G24389" s="5"/>
      <c r="H24389" s="5"/>
      <c r="I24389" s="5"/>
      <c r="J24389" s="5"/>
      <c r="K24389" s="5"/>
      <c r="L24389" s="6"/>
      <c r="M24389" s="5"/>
    </row>
    <row r="24390" spans="1:13" s="29" customFormat="1" ht="15" customHeight="1">
      <c r="A24390" s="5"/>
      <c r="C24390" s="30">
        <v>532164259</v>
      </c>
      <c r="D24390" s="30" t="s">
        <v>2831</v>
      </c>
      <c r="E24390" s="43">
        <v>762.53</v>
      </c>
      <c r="G24390" s="5"/>
      <c r="H24390" s="5"/>
      <c r="I24390" s="5"/>
      <c r="J24390" s="5"/>
      <c r="K24390" s="5"/>
      <c r="L24390" s="6"/>
      <c r="M24390" s="5"/>
    </row>
    <row r="24391" spans="1:13" s="29" customFormat="1" ht="15" customHeight="1">
      <c r="A24391" s="5"/>
      <c r="C24391" s="30">
        <v>532164260</v>
      </c>
      <c r="D24391" s="30" t="s">
        <v>2831</v>
      </c>
      <c r="E24391" s="43">
        <v>762.53</v>
      </c>
      <c r="G24391" s="5"/>
      <c r="H24391" s="5"/>
      <c r="I24391" s="5"/>
      <c r="J24391" s="5"/>
      <c r="K24391" s="5"/>
      <c r="L24391" s="6"/>
      <c r="M24391" s="5"/>
    </row>
    <row r="24392" spans="1:13" s="29" customFormat="1" ht="15" customHeight="1">
      <c r="A24392" s="5"/>
      <c r="C24392" s="30">
        <v>532164261</v>
      </c>
      <c r="D24392" s="30" t="s">
        <v>2831</v>
      </c>
      <c r="E24392" s="43">
        <v>762.53</v>
      </c>
      <c r="G24392" s="5"/>
      <c r="H24392" s="5"/>
      <c r="I24392" s="5"/>
      <c r="J24392" s="5"/>
      <c r="K24392" s="5"/>
      <c r="L24392" s="6"/>
      <c r="M24392" s="5"/>
    </row>
    <row r="24393" spans="1:13" s="29" customFormat="1" ht="15" customHeight="1">
      <c r="A24393" s="5"/>
      <c r="C24393" s="30">
        <v>532164262</v>
      </c>
      <c r="D24393" s="30" t="s">
        <v>2831</v>
      </c>
      <c r="E24393" s="43">
        <v>762.53</v>
      </c>
      <c r="G24393" s="5"/>
      <c r="H24393" s="5"/>
      <c r="I24393" s="5"/>
      <c r="J24393" s="5"/>
      <c r="K24393" s="5"/>
      <c r="L24393" s="6"/>
      <c r="M24393" s="5"/>
    </row>
    <row r="24394" spans="1:13" s="29" customFormat="1" ht="15" customHeight="1">
      <c r="A24394" s="5"/>
      <c r="C24394" s="30">
        <v>532164263</v>
      </c>
      <c r="D24394" s="30" t="s">
        <v>2831</v>
      </c>
      <c r="E24394" s="43">
        <v>762.53</v>
      </c>
      <c r="G24394" s="5"/>
      <c r="H24394" s="5"/>
      <c r="I24394" s="5"/>
      <c r="J24394" s="5"/>
      <c r="K24394" s="5"/>
      <c r="L24394" s="6"/>
      <c r="M24394" s="5"/>
    </row>
    <row r="24395" spans="1:13" s="29" customFormat="1" ht="15" customHeight="1">
      <c r="A24395" s="5"/>
      <c r="C24395" s="30">
        <v>532164264</v>
      </c>
      <c r="D24395" s="30" t="s">
        <v>2831</v>
      </c>
      <c r="E24395" s="43">
        <v>762.53</v>
      </c>
      <c r="G24395" s="5"/>
      <c r="H24395" s="5"/>
      <c r="I24395" s="5"/>
      <c r="J24395" s="5"/>
      <c r="K24395" s="5"/>
      <c r="L24395" s="6"/>
      <c r="M24395" s="5"/>
    </row>
    <row r="24396" spans="1:13" s="29" customFormat="1" ht="15" customHeight="1">
      <c r="A24396" s="5"/>
      <c r="C24396" s="30">
        <v>532164265</v>
      </c>
      <c r="D24396" s="30" t="s">
        <v>2831</v>
      </c>
      <c r="E24396" s="43">
        <v>762.53</v>
      </c>
      <c r="G24396" s="5"/>
      <c r="H24396" s="5"/>
      <c r="I24396" s="5"/>
      <c r="J24396" s="5"/>
      <c r="K24396" s="5"/>
      <c r="L24396" s="6"/>
      <c r="M24396" s="5"/>
    </row>
    <row r="24397" spans="1:13" s="29" customFormat="1" ht="15" customHeight="1">
      <c r="A24397" s="5"/>
      <c r="C24397" s="30">
        <v>532164266</v>
      </c>
      <c r="D24397" s="30" t="s">
        <v>2831</v>
      </c>
      <c r="E24397" s="43">
        <v>762.53</v>
      </c>
      <c r="G24397" s="5"/>
      <c r="H24397" s="5"/>
      <c r="I24397" s="5"/>
      <c r="J24397" s="5"/>
      <c r="K24397" s="5"/>
      <c r="L24397" s="6"/>
      <c r="M24397" s="5"/>
    </row>
    <row r="24398" spans="1:13" s="29" customFormat="1" ht="15" customHeight="1">
      <c r="A24398" s="5"/>
      <c r="C24398" s="30">
        <v>532164267</v>
      </c>
      <c r="D24398" s="30" t="s">
        <v>2831</v>
      </c>
      <c r="E24398" s="43">
        <v>762.53</v>
      </c>
      <c r="G24398" s="5"/>
      <c r="H24398" s="5"/>
      <c r="I24398" s="5"/>
      <c r="J24398" s="5"/>
      <c r="K24398" s="5"/>
      <c r="L24398" s="6"/>
      <c r="M24398" s="5"/>
    </row>
    <row r="24399" spans="1:13" s="29" customFormat="1" ht="15" customHeight="1">
      <c r="A24399" s="5"/>
      <c r="C24399" s="30">
        <v>532164268</v>
      </c>
      <c r="D24399" s="30" t="s">
        <v>2831</v>
      </c>
      <c r="E24399" s="43">
        <v>762.53</v>
      </c>
      <c r="G24399" s="5"/>
      <c r="H24399" s="5"/>
      <c r="I24399" s="5"/>
      <c r="J24399" s="5"/>
      <c r="K24399" s="5"/>
      <c r="L24399" s="6"/>
      <c r="M24399" s="5"/>
    </row>
    <row r="24400" spans="1:13" s="29" customFormat="1" ht="15" customHeight="1">
      <c r="A24400" s="5"/>
      <c r="C24400" s="30">
        <v>532164269</v>
      </c>
      <c r="D24400" s="30" t="s">
        <v>2831</v>
      </c>
      <c r="E24400" s="43">
        <v>762.53</v>
      </c>
      <c r="G24400" s="5"/>
      <c r="H24400" s="5"/>
      <c r="I24400" s="5"/>
      <c r="J24400" s="5"/>
      <c r="K24400" s="5"/>
      <c r="L24400" s="6"/>
      <c r="M24400" s="5"/>
    </row>
    <row r="24401" spans="1:13" s="29" customFormat="1" ht="15" customHeight="1">
      <c r="A24401" s="5"/>
      <c r="C24401" s="30">
        <v>532164270</v>
      </c>
      <c r="D24401" s="30" t="s">
        <v>2831</v>
      </c>
      <c r="E24401" s="43">
        <v>762.53</v>
      </c>
      <c r="G24401" s="5"/>
      <c r="H24401" s="5"/>
      <c r="I24401" s="5"/>
      <c r="J24401" s="5"/>
      <c r="K24401" s="5"/>
      <c r="L24401" s="6"/>
      <c r="M24401" s="5"/>
    </row>
    <row r="24402" spans="1:13" s="29" customFormat="1" ht="15" customHeight="1">
      <c r="A24402" s="5"/>
      <c r="C24402" s="30">
        <v>532164271</v>
      </c>
      <c r="D24402" s="30" t="s">
        <v>2831</v>
      </c>
      <c r="E24402" s="43">
        <v>762.53</v>
      </c>
      <c r="G24402" s="5"/>
      <c r="H24402" s="5"/>
      <c r="I24402" s="5"/>
      <c r="J24402" s="5"/>
      <c r="K24402" s="5"/>
      <c r="L24402" s="6"/>
      <c r="M24402" s="5"/>
    </row>
    <row r="24403" spans="1:13" s="29" customFormat="1" ht="15" customHeight="1">
      <c r="A24403" s="5"/>
      <c r="C24403" s="30">
        <v>532164272</v>
      </c>
      <c r="D24403" s="30" t="s">
        <v>2831</v>
      </c>
      <c r="E24403" s="43">
        <v>762.53</v>
      </c>
      <c r="G24403" s="5"/>
      <c r="H24403" s="5"/>
      <c r="I24403" s="5"/>
      <c r="J24403" s="5"/>
      <c r="K24403" s="5"/>
      <c r="L24403" s="6"/>
      <c r="M24403" s="5"/>
    </row>
    <row r="24404" spans="1:13" s="29" customFormat="1" ht="15" customHeight="1">
      <c r="A24404" s="5"/>
      <c r="C24404" s="30">
        <v>532164273</v>
      </c>
      <c r="D24404" s="30" t="s">
        <v>2831</v>
      </c>
      <c r="E24404" s="43">
        <v>762.53</v>
      </c>
      <c r="G24404" s="5"/>
      <c r="H24404" s="5"/>
      <c r="I24404" s="5"/>
      <c r="J24404" s="5"/>
      <c r="K24404" s="5"/>
      <c r="L24404" s="6"/>
      <c r="M24404" s="5"/>
    </row>
    <row r="24405" spans="1:13" s="29" customFormat="1" ht="15" customHeight="1">
      <c r="A24405" s="5"/>
      <c r="C24405" s="30">
        <v>532164274</v>
      </c>
      <c r="D24405" s="30" t="s">
        <v>2831</v>
      </c>
      <c r="E24405" s="43">
        <v>762.53</v>
      </c>
      <c r="G24405" s="5"/>
      <c r="H24405" s="5"/>
      <c r="I24405" s="5"/>
      <c r="J24405" s="5"/>
      <c r="K24405" s="5"/>
      <c r="L24405" s="6"/>
      <c r="M24405" s="5"/>
    </row>
    <row r="24406" spans="1:13" s="29" customFormat="1" ht="15" customHeight="1">
      <c r="A24406" s="5"/>
      <c r="C24406" s="30">
        <v>532164275</v>
      </c>
      <c r="D24406" s="30" t="s">
        <v>2831</v>
      </c>
      <c r="E24406" s="43">
        <v>762.53</v>
      </c>
      <c r="G24406" s="5"/>
      <c r="H24406" s="5"/>
      <c r="I24406" s="5"/>
      <c r="J24406" s="5"/>
      <c r="K24406" s="5"/>
      <c r="L24406" s="6"/>
      <c r="M24406" s="5"/>
    </row>
    <row r="24407" spans="1:13" s="29" customFormat="1" ht="15" customHeight="1">
      <c r="A24407" s="5"/>
      <c r="C24407" s="30">
        <v>532164276</v>
      </c>
      <c r="D24407" s="30" t="s">
        <v>2831</v>
      </c>
      <c r="E24407" s="43">
        <v>762.53</v>
      </c>
      <c r="G24407" s="5"/>
      <c r="H24407" s="5"/>
      <c r="I24407" s="5"/>
      <c r="J24407" s="5"/>
      <c r="K24407" s="5"/>
      <c r="L24407" s="6"/>
      <c r="M24407" s="5"/>
    </row>
    <row r="24408" spans="1:13" s="29" customFormat="1" ht="15" customHeight="1">
      <c r="A24408" s="5"/>
      <c r="C24408" s="30">
        <v>532164277</v>
      </c>
      <c r="D24408" s="30" t="s">
        <v>2831</v>
      </c>
      <c r="E24408" s="43">
        <v>762.53</v>
      </c>
      <c r="G24408" s="5"/>
      <c r="H24408" s="5"/>
      <c r="I24408" s="5"/>
      <c r="J24408" s="5"/>
      <c r="K24408" s="5"/>
      <c r="L24408" s="6"/>
      <c r="M24408" s="5"/>
    </row>
    <row r="24409" spans="1:13" s="29" customFormat="1" ht="15" customHeight="1">
      <c r="A24409" s="5"/>
      <c r="C24409" s="30">
        <v>532164278</v>
      </c>
      <c r="D24409" s="30" t="s">
        <v>2831</v>
      </c>
      <c r="E24409" s="43">
        <v>762.53</v>
      </c>
      <c r="G24409" s="5"/>
      <c r="H24409" s="5"/>
      <c r="I24409" s="5"/>
      <c r="J24409" s="5"/>
      <c r="K24409" s="5"/>
      <c r="L24409" s="6"/>
      <c r="M24409" s="5"/>
    </row>
    <row r="24410" spans="1:13" s="29" customFormat="1" ht="15" customHeight="1">
      <c r="A24410" s="5"/>
      <c r="C24410" s="30">
        <v>532164279</v>
      </c>
      <c r="D24410" s="30" t="s">
        <v>2831</v>
      </c>
      <c r="E24410" s="43">
        <v>762.53</v>
      </c>
      <c r="G24410" s="5"/>
      <c r="H24410" s="5"/>
      <c r="I24410" s="5"/>
      <c r="J24410" s="5"/>
      <c r="K24410" s="5"/>
      <c r="L24410" s="6"/>
      <c r="M24410" s="5"/>
    </row>
    <row r="24411" spans="1:13" s="29" customFormat="1" ht="15" customHeight="1">
      <c r="A24411" s="5"/>
      <c r="C24411" s="30">
        <v>532164280</v>
      </c>
      <c r="D24411" s="30" t="s">
        <v>2831</v>
      </c>
      <c r="E24411" s="43">
        <v>762.53</v>
      </c>
      <c r="G24411" s="5"/>
      <c r="H24411" s="5"/>
      <c r="I24411" s="5"/>
      <c r="J24411" s="5"/>
      <c r="K24411" s="5"/>
      <c r="L24411" s="6"/>
      <c r="M24411" s="5"/>
    </row>
    <row r="24412" spans="1:13" s="29" customFormat="1" ht="15" customHeight="1">
      <c r="A24412" s="5"/>
      <c r="C24412" s="30">
        <v>532164281</v>
      </c>
      <c r="D24412" s="30" t="s">
        <v>2831</v>
      </c>
      <c r="E24412" s="43">
        <v>762.53</v>
      </c>
      <c r="G24412" s="5"/>
      <c r="H24412" s="5"/>
      <c r="I24412" s="5"/>
      <c r="J24412" s="5"/>
      <c r="K24412" s="5"/>
      <c r="L24412" s="6"/>
      <c r="M24412" s="5"/>
    </row>
    <row r="24413" spans="1:13" s="29" customFormat="1" ht="15" customHeight="1">
      <c r="A24413" s="5"/>
      <c r="C24413" s="30">
        <v>532164282</v>
      </c>
      <c r="D24413" s="30" t="s">
        <v>2831</v>
      </c>
      <c r="E24413" s="43">
        <v>762.53</v>
      </c>
      <c r="G24413" s="5"/>
      <c r="H24413" s="5"/>
      <c r="I24413" s="5"/>
      <c r="J24413" s="5"/>
      <c r="K24413" s="5"/>
      <c r="L24413" s="6"/>
      <c r="M24413" s="5"/>
    </row>
    <row r="24414" spans="1:13" s="29" customFormat="1" ht="15" customHeight="1">
      <c r="A24414" s="5"/>
      <c r="C24414" s="30">
        <v>532164283</v>
      </c>
      <c r="D24414" s="30" t="s">
        <v>2831</v>
      </c>
      <c r="E24414" s="43">
        <v>762.53</v>
      </c>
      <c r="G24414" s="5"/>
      <c r="H24414" s="5"/>
      <c r="I24414" s="5"/>
      <c r="J24414" s="5"/>
      <c r="K24414" s="5"/>
      <c r="L24414" s="6"/>
      <c r="M24414" s="5"/>
    </row>
    <row r="24415" spans="1:13" s="29" customFormat="1" ht="15" customHeight="1">
      <c r="A24415" s="5"/>
      <c r="C24415" s="30">
        <v>532164284</v>
      </c>
      <c r="D24415" s="30" t="s">
        <v>2831</v>
      </c>
      <c r="E24415" s="43">
        <v>762.53</v>
      </c>
      <c r="G24415" s="5"/>
      <c r="H24415" s="5"/>
      <c r="I24415" s="5"/>
      <c r="J24415" s="5"/>
      <c r="K24415" s="5"/>
      <c r="L24415" s="6"/>
      <c r="M24415" s="5"/>
    </row>
    <row r="24416" spans="1:13" s="29" customFormat="1" ht="15" customHeight="1">
      <c r="A24416" s="5"/>
      <c r="C24416" s="30">
        <v>532164285</v>
      </c>
      <c r="D24416" s="30" t="s">
        <v>2831</v>
      </c>
      <c r="E24416" s="43">
        <v>762.53</v>
      </c>
      <c r="G24416" s="5"/>
      <c r="H24416" s="5"/>
      <c r="I24416" s="5"/>
      <c r="J24416" s="5"/>
      <c r="K24416" s="5"/>
      <c r="L24416" s="6"/>
      <c r="M24416" s="5"/>
    </row>
    <row r="24417" spans="1:13" s="29" customFormat="1" ht="15" customHeight="1">
      <c r="A24417" s="5"/>
      <c r="C24417" s="30">
        <v>532164286</v>
      </c>
      <c r="D24417" s="30" t="s">
        <v>2831</v>
      </c>
      <c r="E24417" s="43">
        <v>762.53</v>
      </c>
      <c r="G24417" s="5"/>
      <c r="H24417" s="5"/>
      <c r="I24417" s="5"/>
      <c r="J24417" s="5"/>
      <c r="K24417" s="5"/>
      <c r="L24417" s="6"/>
      <c r="M24417" s="5"/>
    </row>
    <row r="24418" spans="1:13" s="29" customFormat="1" ht="15" customHeight="1">
      <c r="A24418" s="5"/>
      <c r="C24418" s="30">
        <v>532164287</v>
      </c>
      <c r="D24418" s="30" t="s">
        <v>2831</v>
      </c>
      <c r="E24418" s="43">
        <v>762.53</v>
      </c>
      <c r="G24418" s="5"/>
      <c r="H24418" s="5"/>
      <c r="I24418" s="5"/>
      <c r="J24418" s="5"/>
      <c r="K24418" s="5"/>
      <c r="L24418" s="6"/>
      <c r="M24418" s="5"/>
    </row>
    <row r="24419" spans="1:13" s="29" customFormat="1" ht="15" customHeight="1">
      <c r="A24419" s="5"/>
      <c r="C24419" s="30">
        <v>532164288</v>
      </c>
      <c r="D24419" s="30" t="s">
        <v>2831</v>
      </c>
      <c r="E24419" s="43">
        <v>762.53</v>
      </c>
      <c r="G24419" s="5"/>
      <c r="H24419" s="5"/>
      <c r="I24419" s="5"/>
      <c r="J24419" s="5"/>
      <c r="K24419" s="5"/>
      <c r="L24419" s="6"/>
      <c r="M24419" s="5"/>
    </row>
    <row r="24420" spans="1:13" s="29" customFormat="1" ht="15" customHeight="1">
      <c r="A24420" s="5"/>
      <c r="C24420" s="30">
        <v>532164289</v>
      </c>
      <c r="D24420" s="30" t="s">
        <v>2831</v>
      </c>
      <c r="E24420" s="43">
        <v>762.53</v>
      </c>
      <c r="G24420" s="5"/>
      <c r="H24420" s="5"/>
      <c r="I24420" s="5"/>
      <c r="J24420" s="5"/>
      <c r="K24420" s="5"/>
      <c r="L24420" s="6"/>
      <c r="M24420" s="5"/>
    </row>
    <row r="24421" spans="1:13" s="29" customFormat="1" ht="15" customHeight="1">
      <c r="A24421" s="5"/>
      <c r="C24421" s="30">
        <v>532164290</v>
      </c>
      <c r="D24421" s="30" t="s">
        <v>2831</v>
      </c>
      <c r="E24421" s="43">
        <v>762.53</v>
      </c>
      <c r="G24421" s="5"/>
      <c r="H24421" s="5"/>
      <c r="I24421" s="5"/>
      <c r="J24421" s="5"/>
      <c r="K24421" s="5"/>
      <c r="L24421" s="6"/>
      <c r="M24421" s="5"/>
    </row>
    <row r="24422" spans="1:13" s="29" customFormat="1" ht="15" customHeight="1">
      <c r="A24422" s="5"/>
      <c r="C24422" s="30">
        <v>532164291</v>
      </c>
      <c r="D24422" s="30" t="s">
        <v>2831</v>
      </c>
      <c r="E24422" s="43">
        <v>762.53</v>
      </c>
      <c r="G24422" s="5"/>
      <c r="H24422" s="5"/>
      <c r="I24422" s="5"/>
      <c r="J24422" s="5"/>
      <c r="K24422" s="5"/>
      <c r="L24422" s="6"/>
      <c r="M24422" s="5"/>
    </row>
    <row r="24423" spans="1:13" s="29" customFormat="1" ht="15" customHeight="1">
      <c r="A24423" s="5"/>
      <c r="C24423" s="30">
        <v>532164292</v>
      </c>
      <c r="D24423" s="30" t="s">
        <v>2831</v>
      </c>
      <c r="E24423" s="43">
        <v>762.53</v>
      </c>
      <c r="G24423" s="5"/>
      <c r="H24423" s="5"/>
      <c r="I24423" s="5"/>
      <c r="J24423" s="5"/>
      <c r="K24423" s="5"/>
      <c r="L24423" s="6"/>
      <c r="M24423" s="5"/>
    </row>
    <row r="24424" spans="1:13" s="29" customFormat="1" ht="15" customHeight="1">
      <c r="A24424" s="5"/>
      <c r="C24424" s="30">
        <v>532164293</v>
      </c>
      <c r="D24424" s="30" t="s">
        <v>2831</v>
      </c>
      <c r="E24424" s="43">
        <v>762.53</v>
      </c>
      <c r="G24424" s="5"/>
      <c r="H24424" s="5"/>
      <c r="I24424" s="5"/>
      <c r="J24424" s="5"/>
      <c r="K24424" s="5"/>
      <c r="L24424" s="6"/>
      <c r="M24424" s="5"/>
    </row>
    <row r="24425" spans="1:13" s="29" customFormat="1" ht="15" customHeight="1">
      <c r="A24425" s="5"/>
      <c r="C24425" s="30">
        <v>532164294</v>
      </c>
      <c r="D24425" s="30" t="s">
        <v>2831</v>
      </c>
      <c r="E24425" s="43">
        <v>762.53</v>
      </c>
      <c r="G24425" s="5"/>
      <c r="H24425" s="5"/>
      <c r="I24425" s="5"/>
      <c r="J24425" s="5"/>
      <c r="K24425" s="5"/>
      <c r="L24425" s="6"/>
      <c r="M24425" s="5"/>
    </row>
    <row r="24426" spans="1:13" s="29" customFormat="1" ht="15" customHeight="1">
      <c r="A24426" s="5"/>
      <c r="C24426" s="30">
        <v>532164295</v>
      </c>
      <c r="D24426" s="30" t="s">
        <v>2831</v>
      </c>
      <c r="E24426" s="43">
        <v>762.53</v>
      </c>
      <c r="G24426" s="5"/>
      <c r="H24426" s="5"/>
      <c r="I24426" s="5"/>
      <c r="J24426" s="5"/>
      <c r="K24426" s="5"/>
      <c r="L24426" s="6"/>
      <c r="M24426" s="5"/>
    </row>
    <row r="24427" spans="1:13" s="29" customFormat="1" ht="15" customHeight="1">
      <c r="A24427" s="5"/>
      <c r="C24427" s="30">
        <v>532164296</v>
      </c>
      <c r="D24427" s="30" t="s">
        <v>2831</v>
      </c>
      <c r="E24427" s="43">
        <v>762.53</v>
      </c>
      <c r="G24427" s="5"/>
      <c r="H24427" s="5"/>
      <c r="I24427" s="5"/>
      <c r="J24427" s="5"/>
      <c r="K24427" s="5"/>
      <c r="L24427" s="6"/>
      <c r="M24427" s="5"/>
    </row>
    <row r="24428" spans="1:13" s="29" customFormat="1" ht="15" customHeight="1">
      <c r="A24428" s="5"/>
      <c r="C24428" s="30">
        <v>532164297</v>
      </c>
      <c r="D24428" s="30" t="s">
        <v>2831</v>
      </c>
      <c r="E24428" s="43">
        <v>762.53</v>
      </c>
      <c r="G24428" s="5"/>
      <c r="H24428" s="5"/>
      <c r="I24428" s="5"/>
      <c r="J24428" s="5"/>
      <c r="K24428" s="5"/>
      <c r="L24428" s="6"/>
      <c r="M24428" s="5"/>
    </row>
    <row r="24429" spans="1:13" s="29" customFormat="1" ht="15" customHeight="1">
      <c r="A24429" s="5"/>
      <c r="C24429" s="30">
        <v>532164298</v>
      </c>
      <c r="D24429" s="30" t="s">
        <v>2831</v>
      </c>
      <c r="E24429" s="43">
        <v>762.53</v>
      </c>
      <c r="G24429" s="5"/>
      <c r="H24429" s="5"/>
      <c r="I24429" s="5"/>
      <c r="J24429" s="5"/>
      <c r="K24429" s="5"/>
      <c r="L24429" s="6"/>
      <c r="M24429" s="5"/>
    </row>
    <row r="24430" spans="1:13" s="29" customFormat="1" ht="15" customHeight="1">
      <c r="A24430" s="5"/>
      <c r="C24430" s="30">
        <v>532164299</v>
      </c>
      <c r="D24430" s="30" t="s">
        <v>2831</v>
      </c>
      <c r="E24430" s="43">
        <v>762.53</v>
      </c>
      <c r="G24430" s="5"/>
      <c r="H24430" s="5"/>
      <c r="I24430" s="5"/>
      <c r="J24430" s="5"/>
      <c r="K24430" s="5"/>
      <c r="L24430" s="6"/>
      <c r="M24430" s="5"/>
    </row>
    <row r="24431" spans="1:13" s="29" customFormat="1" ht="15" customHeight="1">
      <c r="A24431" s="5"/>
      <c r="C24431" s="30">
        <v>532164300</v>
      </c>
      <c r="D24431" s="30" t="s">
        <v>2831</v>
      </c>
      <c r="E24431" s="43">
        <v>762.53</v>
      </c>
      <c r="G24431" s="5"/>
      <c r="H24431" s="5"/>
      <c r="I24431" s="5"/>
      <c r="J24431" s="5"/>
      <c r="K24431" s="5"/>
      <c r="L24431" s="6"/>
      <c r="M24431" s="5"/>
    </row>
    <row r="24432" spans="1:13" s="29" customFormat="1" ht="15" customHeight="1">
      <c r="A24432" s="5"/>
      <c r="C24432" s="30">
        <v>532164301</v>
      </c>
      <c r="D24432" s="30" t="s">
        <v>2831</v>
      </c>
      <c r="E24432" s="43">
        <v>762.53</v>
      </c>
      <c r="G24432" s="5"/>
      <c r="H24432" s="5"/>
      <c r="I24432" s="5"/>
      <c r="J24432" s="5"/>
      <c r="K24432" s="5"/>
      <c r="L24432" s="6"/>
      <c r="M24432" s="5"/>
    </row>
    <row r="24433" spans="1:13" s="29" customFormat="1" ht="15" customHeight="1">
      <c r="A24433" s="5"/>
      <c r="C24433" s="30">
        <v>532164302</v>
      </c>
      <c r="D24433" s="30" t="s">
        <v>2831</v>
      </c>
      <c r="E24433" s="43">
        <v>762.53</v>
      </c>
      <c r="G24433" s="5"/>
      <c r="H24433" s="5"/>
      <c r="I24433" s="5"/>
      <c r="J24433" s="5"/>
      <c r="K24433" s="5"/>
      <c r="L24433" s="6"/>
      <c r="M24433" s="5"/>
    </row>
    <row r="24434" spans="1:13" s="29" customFormat="1" ht="15" customHeight="1">
      <c r="A24434" s="5"/>
      <c r="C24434" s="30">
        <v>532164303</v>
      </c>
      <c r="D24434" s="30" t="s">
        <v>2831</v>
      </c>
      <c r="E24434" s="43">
        <v>762.53</v>
      </c>
      <c r="G24434" s="5"/>
      <c r="H24434" s="5"/>
      <c r="I24434" s="5"/>
      <c r="J24434" s="5"/>
      <c r="K24434" s="5"/>
      <c r="L24434" s="6"/>
      <c r="M24434" s="5"/>
    </row>
    <row r="24435" spans="1:13" s="29" customFormat="1" ht="15" customHeight="1">
      <c r="A24435" s="5"/>
      <c r="C24435" s="30">
        <v>532164304</v>
      </c>
      <c r="D24435" s="30" t="s">
        <v>2831</v>
      </c>
      <c r="E24435" s="43">
        <v>762.53</v>
      </c>
      <c r="G24435" s="5"/>
      <c r="H24435" s="5"/>
      <c r="I24435" s="5"/>
      <c r="J24435" s="5"/>
      <c r="K24435" s="5"/>
      <c r="L24435" s="6"/>
      <c r="M24435" s="5"/>
    </row>
    <row r="24436" spans="1:13" s="29" customFormat="1" ht="15" customHeight="1">
      <c r="A24436" s="5"/>
      <c r="C24436" s="30">
        <v>532164305</v>
      </c>
      <c r="D24436" s="30" t="s">
        <v>2831</v>
      </c>
      <c r="E24436" s="43">
        <v>762.53</v>
      </c>
      <c r="G24436" s="5"/>
      <c r="H24436" s="5"/>
      <c r="I24436" s="5"/>
      <c r="J24436" s="5"/>
      <c r="K24436" s="5"/>
      <c r="L24436" s="6"/>
      <c r="M24436" s="5"/>
    </row>
    <row r="24437" spans="1:13" s="29" customFormat="1" ht="15" customHeight="1">
      <c r="A24437" s="5"/>
      <c r="C24437" s="30">
        <v>532164306</v>
      </c>
      <c r="D24437" s="30" t="s">
        <v>2831</v>
      </c>
      <c r="E24437" s="43">
        <v>762.53</v>
      </c>
      <c r="G24437" s="5"/>
      <c r="H24437" s="5"/>
      <c r="I24437" s="5"/>
      <c r="J24437" s="5"/>
      <c r="K24437" s="5"/>
      <c r="L24437" s="6"/>
      <c r="M24437" s="5"/>
    </row>
    <row r="24438" spans="1:13" s="29" customFormat="1" ht="15" customHeight="1">
      <c r="A24438" s="5"/>
      <c r="C24438" s="30">
        <v>532164307</v>
      </c>
      <c r="D24438" s="30" t="s">
        <v>2831</v>
      </c>
      <c r="E24438" s="43">
        <v>762.53</v>
      </c>
      <c r="G24438" s="5"/>
      <c r="H24438" s="5"/>
      <c r="I24438" s="5"/>
      <c r="J24438" s="5"/>
      <c r="K24438" s="5"/>
      <c r="L24438" s="6"/>
      <c r="M24438" s="5"/>
    </row>
    <row r="24439" spans="1:13" s="29" customFormat="1" ht="15" customHeight="1">
      <c r="A24439" s="5"/>
      <c r="C24439" s="30">
        <v>532164308</v>
      </c>
      <c r="D24439" s="30" t="s">
        <v>2831</v>
      </c>
      <c r="E24439" s="43">
        <v>762.53</v>
      </c>
      <c r="G24439" s="5"/>
      <c r="H24439" s="5"/>
      <c r="I24439" s="5"/>
      <c r="J24439" s="5"/>
      <c r="K24439" s="5"/>
      <c r="L24439" s="6"/>
      <c r="M24439" s="5"/>
    </row>
    <row r="24440" spans="1:13" s="29" customFormat="1" ht="15" customHeight="1">
      <c r="A24440" s="5"/>
      <c r="C24440" s="30">
        <v>532164309</v>
      </c>
      <c r="D24440" s="30" t="s">
        <v>2831</v>
      </c>
      <c r="E24440" s="43">
        <v>762.53</v>
      </c>
      <c r="G24440" s="5"/>
      <c r="H24440" s="5"/>
      <c r="I24440" s="5"/>
      <c r="J24440" s="5"/>
      <c r="K24440" s="5"/>
      <c r="L24440" s="6"/>
      <c r="M24440" s="5"/>
    </row>
    <row r="24441" spans="1:13" s="29" customFormat="1" ht="15" customHeight="1">
      <c r="A24441" s="5"/>
      <c r="C24441" s="30">
        <v>532164310</v>
      </c>
      <c r="D24441" s="30" t="s">
        <v>2831</v>
      </c>
      <c r="E24441" s="43">
        <v>762.53</v>
      </c>
      <c r="G24441" s="5"/>
      <c r="H24441" s="5"/>
      <c r="I24441" s="5"/>
      <c r="J24441" s="5"/>
      <c r="K24441" s="5"/>
      <c r="L24441" s="6"/>
      <c r="M24441" s="5"/>
    </row>
    <row r="24442" spans="1:13" s="29" customFormat="1" ht="15" customHeight="1">
      <c r="A24442" s="5"/>
      <c r="C24442" s="30">
        <v>532164311</v>
      </c>
      <c r="D24442" s="30" t="s">
        <v>2831</v>
      </c>
      <c r="E24442" s="43">
        <v>762.53</v>
      </c>
      <c r="G24442" s="5"/>
      <c r="H24442" s="5"/>
      <c r="I24442" s="5"/>
      <c r="J24442" s="5"/>
      <c r="K24442" s="5"/>
      <c r="L24442" s="6"/>
      <c r="M24442" s="5"/>
    </row>
    <row r="24443" spans="1:13" s="29" customFormat="1" ht="15" customHeight="1">
      <c r="A24443" s="5"/>
      <c r="C24443" s="30">
        <v>532164312</v>
      </c>
      <c r="D24443" s="30" t="s">
        <v>2831</v>
      </c>
      <c r="E24443" s="43">
        <v>762.53</v>
      </c>
      <c r="G24443" s="5"/>
      <c r="H24443" s="5"/>
      <c r="I24443" s="5"/>
      <c r="J24443" s="5"/>
      <c r="K24443" s="5"/>
      <c r="L24443" s="6"/>
      <c r="M24443" s="5"/>
    </row>
    <row r="24444" spans="1:13" s="29" customFormat="1" ht="15" customHeight="1">
      <c r="A24444" s="5"/>
      <c r="C24444" s="30">
        <v>532164313</v>
      </c>
      <c r="D24444" s="30" t="s">
        <v>2831</v>
      </c>
      <c r="E24444" s="43">
        <v>762.53</v>
      </c>
      <c r="G24444" s="5"/>
      <c r="H24444" s="5"/>
      <c r="I24444" s="5"/>
      <c r="J24444" s="5"/>
      <c r="K24444" s="5"/>
      <c r="L24444" s="6"/>
      <c r="M24444" s="5"/>
    </row>
    <row r="24445" spans="1:13" s="29" customFormat="1" ht="15" customHeight="1">
      <c r="A24445" s="5"/>
      <c r="C24445" s="30">
        <v>532164314</v>
      </c>
      <c r="D24445" s="30" t="s">
        <v>2831</v>
      </c>
      <c r="E24445" s="43">
        <v>762.53</v>
      </c>
      <c r="G24445" s="5"/>
      <c r="H24445" s="5"/>
      <c r="I24445" s="5"/>
      <c r="J24445" s="5"/>
      <c r="K24445" s="5"/>
      <c r="L24445" s="6"/>
      <c r="M24445" s="5"/>
    </row>
    <row r="24446" spans="1:13" s="29" customFormat="1" ht="15" customHeight="1">
      <c r="A24446" s="5"/>
      <c r="C24446" s="30">
        <v>532164315</v>
      </c>
      <c r="D24446" s="30" t="s">
        <v>2831</v>
      </c>
      <c r="E24446" s="43">
        <v>762.53</v>
      </c>
      <c r="G24446" s="5"/>
      <c r="H24446" s="5"/>
      <c r="I24446" s="5"/>
      <c r="J24446" s="5"/>
      <c r="K24446" s="5"/>
      <c r="L24446" s="6"/>
      <c r="M24446" s="5"/>
    </row>
    <row r="24447" spans="1:13" s="29" customFormat="1" ht="15" customHeight="1">
      <c r="A24447" s="5"/>
      <c r="C24447" s="30">
        <v>532164316</v>
      </c>
      <c r="D24447" s="30" t="s">
        <v>2831</v>
      </c>
      <c r="E24447" s="43">
        <v>762.53</v>
      </c>
      <c r="G24447" s="5"/>
      <c r="H24447" s="5"/>
      <c r="I24447" s="5"/>
      <c r="J24447" s="5"/>
      <c r="K24447" s="5"/>
      <c r="L24447" s="6"/>
      <c r="M24447" s="5"/>
    </row>
    <row r="24448" spans="1:13" s="29" customFormat="1" ht="15" customHeight="1">
      <c r="A24448" s="5"/>
      <c r="C24448" s="30">
        <v>532164317</v>
      </c>
      <c r="D24448" s="30" t="s">
        <v>2831</v>
      </c>
      <c r="E24448" s="43">
        <v>762.53</v>
      </c>
      <c r="G24448" s="5"/>
      <c r="H24448" s="5"/>
      <c r="I24448" s="5"/>
      <c r="J24448" s="5"/>
      <c r="K24448" s="5"/>
      <c r="L24448" s="6"/>
      <c r="M24448" s="5"/>
    </row>
    <row r="24449" spans="1:13" s="29" customFormat="1" ht="15" customHeight="1">
      <c r="A24449" s="5"/>
      <c r="C24449" s="30">
        <v>532164318</v>
      </c>
      <c r="D24449" s="30" t="s">
        <v>2831</v>
      </c>
      <c r="E24449" s="43">
        <v>762.53</v>
      </c>
      <c r="G24449" s="5"/>
      <c r="H24449" s="5"/>
      <c r="I24449" s="5"/>
      <c r="J24449" s="5"/>
      <c r="K24449" s="5"/>
      <c r="L24449" s="6"/>
      <c r="M24449" s="5"/>
    </row>
    <row r="24450" spans="1:13" s="29" customFormat="1" ht="15" customHeight="1">
      <c r="A24450" s="5"/>
      <c r="C24450" s="30">
        <v>532164319</v>
      </c>
      <c r="D24450" s="30" t="s">
        <v>2831</v>
      </c>
      <c r="E24450" s="43">
        <v>762.53</v>
      </c>
      <c r="G24450" s="5"/>
      <c r="H24450" s="5"/>
      <c r="I24450" s="5"/>
      <c r="J24450" s="5"/>
      <c r="K24450" s="5"/>
      <c r="L24450" s="6"/>
      <c r="M24450" s="5"/>
    </row>
    <row r="24451" spans="1:13" s="29" customFormat="1" ht="15" customHeight="1">
      <c r="A24451" s="5"/>
      <c r="C24451" s="30">
        <v>532164320</v>
      </c>
      <c r="D24451" s="30" t="s">
        <v>2831</v>
      </c>
      <c r="E24451" s="43">
        <v>762.53</v>
      </c>
      <c r="G24451" s="5"/>
      <c r="H24451" s="5"/>
      <c r="I24451" s="5"/>
      <c r="J24451" s="5"/>
      <c r="K24451" s="5"/>
      <c r="L24451" s="6"/>
      <c r="M24451" s="5"/>
    </row>
    <row r="24452" spans="1:13" s="29" customFormat="1" ht="15" customHeight="1">
      <c r="A24452" s="5"/>
      <c r="C24452" s="30">
        <v>532164321</v>
      </c>
      <c r="D24452" s="30" t="s">
        <v>2831</v>
      </c>
      <c r="E24452" s="43">
        <v>762.53</v>
      </c>
      <c r="G24452" s="5"/>
      <c r="H24452" s="5"/>
      <c r="I24452" s="5"/>
      <c r="J24452" s="5"/>
      <c r="K24452" s="5"/>
      <c r="L24452" s="6"/>
      <c r="M24452" s="5"/>
    </row>
    <row r="24453" spans="1:13" s="29" customFormat="1" ht="15" customHeight="1">
      <c r="A24453" s="5"/>
      <c r="C24453" s="30">
        <v>532164322</v>
      </c>
      <c r="D24453" s="30" t="s">
        <v>2831</v>
      </c>
      <c r="E24453" s="43">
        <v>762.53</v>
      </c>
      <c r="G24453" s="5"/>
      <c r="H24453" s="5"/>
      <c r="I24453" s="5"/>
      <c r="J24453" s="5"/>
      <c r="K24453" s="5"/>
      <c r="L24453" s="6"/>
      <c r="M24453" s="5"/>
    </row>
    <row r="24454" spans="1:13" s="29" customFormat="1" ht="15" customHeight="1">
      <c r="A24454" s="5"/>
      <c r="C24454" s="30">
        <v>532164323</v>
      </c>
      <c r="D24454" s="30" t="s">
        <v>2831</v>
      </c>
      <c r="E24454" s="43">
        <v>762.53</v>
      </c>
      <c r="G24454" s="5"/>
      <c r="H24454" s="5"/>
      <c r="I24454" s="5"/>
      <c r="J24454" s="5"/>
      <c r="K24454" s="5"/>
      <c r="L24454" s="6"/>
      <c r="M24454" s="5"/>
    </row>
    <row r="24455" spans="1:13" s="29" customFormat="1" ht="15" customHeight="1">
      <c r="A24455" s="5"/>
      <c r="C24455" s="30">
        <v>532164324</v>
      </c>
      <c r="D24455" s="30" t="s">
        <v>2831</v>
      </c>
      <c r="E24455" s="43">
        <v>762.53</v>
      </c>
      <c r="G24455" s="5"/>
      <c r="H24455" s="5"/>
      <c r="I24455" s="5"/>
      <c r="J24455" s="5"/>
      <c r="K24455" s="5"/>
      <c r="L24455" s="6"/>
      <c r="M24455" s="5"/>
    </row>
    <row r="24456" spans="1:13" s="29" customFormat="1" ht="15" customHeight="1">
      <c r="A24456" s="5"/>
      <c r="C24456" s="30">
        <v>532164325</v>
      </c>
      <c r="D24456" s="30" t="s">
        <v>2831</v>
      </c>
      <c r="E24456" s="43">
        <v>762.53</v>
      </c>
      <c r="G24456" s="5"/>
      <c r="H24456" s="5"/>
      <c r="I24456" s="5"/>
      <c r="J24456" s="5"/>
      <c r="K24456" s="5"/>
      <c r="L24456" s="6"/>
      <c r="M24456" s="5"/>
    </row>
    <row r="24457" spans="1:13" s="29" customFormat="1" ht="15" customHeight="1">
      <c r="A24457" s="5"/>
      <c r="C24457" s="30">
        <v>532164326</v>
      </c>
      <c r="D24457" s="30" t="s">
        <v>2831</v>
      </c>
      <c r="E24457" s="43">
        <v>762.53</v>
      </c>
      <c r="G24457" s="5"/>
      <c r="H24457" s="5"/>
      <c r="I24457" s="5"/>
      <c r="J24457" s="5"/>
      <c r="K24457" s="5"/>
      <c r="L24457" s="6"/>
      <c r="M24457" s="5"/>
    </row>
    <row r="24458" spans="1:13" s="29" customFormat="1" ht="15" customHeight="1">
      <c r="A24458" s="5"/>
      <c r="C24458" s="30">
        <v>532164327</v>
      </c>
      <c r="D24458" s="30" t="s">
        <v>2831</v>
      </c>
      <c r="E24458" s="43">
        <v>762.53</v>
      </c>
      <c r="G24458" s="5"/>
      <c r="H24458" s="5"/>
      <c r="I24458" s="5"/>
      <c r="J24458" s="5"/>
      <c r="K24458" s="5"/>
      <c r="L24458" s="6"/>
      <c r="M24458" s="5"/>
    </row>
    <row r="24459" spans="1:13" s="29" customFormat="1" ht="15" customHeight="1">
      <c r="A24459" s="5"/>
      <c r="C24459" s="30">
        <v>532164328</v>
      </c>
      <c r="D24459" s="30" t="s">
        <v>2831</v>
      </c>
      <c r="E24459" s="43">
        <v>762.53</v>
      </c>
      <c r="G24459" s="5"/>
      <c r="H24459" s="5"/>
      <c r="I24459" s="5"/>
      <c r="J24459" s="5"/>
      <c r="K24459" s="5"/>
      <c r="L24459" s="6"/>
      <c r="M24459" s="5"/>
    </row>
    <row r="24460" spans="1:13" s="29" customFormat="1" ht="15" customHeight="1">
      <c r="A24460" s="5"/>
      <c r="C24460" s="30">
        <v>532164329</v>
      </c>
      <c r="D24460" s="30" t="s">
        <v>2831</v>
      </c>
      <c r="E24460" s="43">
        <v>762.53</v>
      </c>
      <c r="G24460" s="5"/>
      <c r="H24460" s="5"/>
      <c r="I24460" s="5"/>
      <c r="J24460" s="5"/>
      <c r="K24460" s="5"/>
      <c r="L24460" s="6"/>
      <c r="M24460" s="5"/>
    </row>
    <row r="24461" spans="1:13" s="29" customFormat="1" ht="15" customHeight="1">
      <c r="A24461" s="5"/>
      <c r="C24461" s="30">
        <v>532164330</v>
      </c>
      <c r="D24461" s="30" t="s">
        <v>2831</v>
      </c>
      <c r="E24461" s="43">
        <v>762.53</v>
      </c>
      <c r="G24461" s="5"/>
      <c r="H24461" s="5"/>
      <c r="I24461" s="5"/>
      <c r="J24461" s="5"/>
      <c r="K24461" s="5"/>
      <c r="L24461" s="6"/>
      <c r="M24461" s="5"/>
    </row>
    <row r="24462" spans="1:13" s="29" customFormat="1" ht="15" customHeight="1">
      <c r="A24462" s="5"/>
      <c r="C24462" s="30">
        <v>532164331</v>
      </c>
      <c r="D24462" s="30" t="s">
        <v>2831</v>
      </c>
      <c r="E24462" s="43">
        <v>762.53</v>
      </c>
      <c r="G24462" s="5"/>
      <c r="H24462" s="5"/>
      <c r="I24462" s="5"/>
      <c r="J24462" s="5"/>
      <c r="K24462" s="5"/>
      <c r="L24462" s="6"/>
      <c r="M24462" s="5"/>
    </row>
    <row r="24463" spans="1:13" s="29" customFormat="1" ht="15" customHeight="1">
      <c r="A24463" s="5"/>
      <c r="C24463" s="30">
        <v>532164332</v>
      </c>
      <c r="D24463" s="30" t="s">
        <v>2831</v>
      </c>
      <c r="E24463" s="43">
        <v>762.53</v>
      </c>
      <c r="G24463" s="5"/>
      <c r="H24463" s="5"/>
      <c r="I24463" s="5"/>
      <c r="J24463" s="5"/>
      <c r="K24463" s="5"/>
      <c r="L24463" s="6"/>
      <c r="M24463" s="5"/>
    </row>
    <row r="24464" spans="1:13" s="29" customFormat="1" ht="15" customHeight="1">
      <c r="A24464" s="5"/>
      <c r="C24464" s="30">
        <v>532164333</v>
      </c>
      <c r="D24464" s="30" t="s">
        <v>2831</v>
      </c>
      <c r="E24464" s="43">
        <v>762.53</v>
      </c>
      <c r="G24464" s="5"/>
      <c r="H24464" s="5"/>
      <c r="I24464" s="5"/>
      <c r="J24464" s="5"/>
      <c r="K24464" s="5"/>
      <c r="L24464" s="6"/>
      <c r="M24464" s="5"/>
    </row>
    <row r="24465" spans="1:13" s="29" customFormat="1" ht="15" customHeight="1">
      <c r="A24465" s="5"/>
      <c r="C24465" s="30">
        <v>532164334</v>
      </c>
      <c r="D24465" s="30" t="s">
        <v>2831</v>
      </c>
      <c r="E24465" s="43">
        <v>762.53</v>
      </c>
      <c r="G24465" s="5"/>
      <c r="H24465" s="5"/>
      <c r="I24465" s="5"/>
      <c r="J24465" s="5"/>
      <c r="K24465" s="5"/>
      <c r="L24465" s="6"/>
      <c r="M24465" s="5"/>
    </row>
    <row r="24466" spans="1:13" s="29" customFormat="1" ht="15" customHeight="1">
      <c r="A24466" s="5"/>
      <c r="C24466" s="30">
        <v>532164335</v>
      </c>
      <c r="D24466" s="30" t="s">
        <v>2831</v>
      </c>
      <c r="E24466" s="43">
        <v>762.53</v>
      </c>
      <c r="G24466" s="5"/>
      <c r="H24466" s="5"/>
      <c r="I24466" s="5"/>
      <c r="J24466" s="5"/>
      <c r="K24466" s="5"/>
      <c r="L24466" s="6"/>
      <c r="M24466" s="5"/>
    </row>
    <row r="24467" spans="1:13" s="29" customFormat="1" ht="15" customHeight="1">
      <c r="A24467" s="5"/>
      <c r="C24467" s="30">
        <v>532164336</v>
      </c>
      <c r="D24467" s="30" t="s">
        <v>2831</v>
      </c>
      <c r="E24467" s="43">
        <v>762.53</v>
      </c>
      <c r="G24467" s="5"/>
      <c r="H24467" s="5"/>
      <c r="I24467" s="5"/>
      <c r="J24467" s="5"/>
      <c r="K24467" s="5"/>
      <c r="L24467" s="6"/>
      <c r="M24467" s="5"/>
    </row>
    <row r="24468" spans="1:13" s="29" customFormat="1" ht="15" customHeight="1">
      <c r="A24468" s="5"/>
      <c r="C24468" s="30">
        <v>532164337</v>
      </c>
      <c r="D24468" s="30" t="s">
        <v>2831</v>
      </c>
      <c r="E24468" s="43">
        <v>762.53</v>
      </c>
      <c r="G24468" s="5"/>
      <c r="H24468" s="5"/>
      <c r="I24468" s="5"/>
      <c r="J24468" s="5"/>
      <c r="K24468" s="5"/>
      <c r="L24468" s="6"/>
      <c r="M24468" s="5"/>
    </row>
    <row r="24469" spans="1:13" s="29" customFormat="1" ht="15" customHeight="1">
      <c r="A24469" s="5"/>
      <c r="C24469" s="30">
        <v>532164338</v>
      </c>
      <c r="D24469" s="30" t="s">
        <v>2831</v>
      </c>
      <c r="E24469" s="43">
        <v>762.53</v>
      </c>
      <c r="G24469" s="5"/>
      <c r="H24469" s="5"/>
      <c r="I24469" s="5"/>
      <c r="J24469" s="5"/>
      <c r="K24469" s="5"/>
      <c r="L24469" s="6"/>
      <c r="M24469" s="5"/>
    </row>
    <row r="24470" spans="1:13" s="29" customFormat="1" ht="15" customHeight="1">
      <c r="A24470" s="5"/>
      <c r="C24470" s="30">
        <v>532164339</v>
      </c>
      <c r="D24470" s="30" t="s">
        <v>2831</v>
      </c>
      <c r="E24470" s="43">
        <v>762.53</v>
      </c>
      <c r="G24470" s="5"/>
      <c r="H24470" s="5"/>
      <c r="I24470" s="5"/>
      <c r="J24470" s="5"/>
      <c r="K24470" s="5"/>
      <c r="L24470" s="6"/>
      <c r="M24470" s="5"/>
    </row>
    <row r="24471" spans="1:13" s="29" customFormat="1" ht="15" customHeight="1">
      <c r="A24471" s="5"/>
      <c r="C24471" s="30">
        <v>532164340</v>
      </c>
      <c r="D24471" s="30" t="s">
        <v>2831</v>
      </c>
      <c r="E24471" s="43">
        <v>762.53</v>
      </c>
      <c r="G24471" s="5"/>
      <c r="H24471" s="5"/>
      <c r="I24471" s="5"/>
      <c r="J24471" s="5"/>
      <c r="K24471" s="5"/>
      <c r="L24471" s="6"/>
      <c r="M24471" s="5"/>
    </row>
    <row r="24472" spans="1:13" s="29" customFormat="1" ht="15" customHeight="1">
      <c r="A24472" s="5"/>
      <c r="C24472" s="30">
        <v>532164341</v>
      </c>
      <c r="D24472" s="30" t="s">
        <v>2831</v>
      </c>
      <c r="E24472" s="43">
        <v>762.53</v>
      </c>
      <c r="G24472" s="5"/>
      <c r="H24472" s="5"/>
      <c r="I24472" s="5"/>
      <c r="J24472" s="5"/>
      <c r="K24472" s="5"/>
      <c r="L24472" s="6"/>
      <c r="M24472" s="5"/>
    </row>
    <row r="24473" spans="1:13" s="29" customFormat="1" ht="15" customHeight="1">
      <c r="A24473" s="5"/>
      <c r="C24473" s="30">
        <v>532164342</v>
      </c>
      <c r="D24473" s="30" t="s">
        <v>2831</v>
      </c>
      <c r="E24473" s="43">
        <v>762.53</v>
      </c>
      <c r="G24473" s="5"/>
      <c r="H24473" s="5"/>
      <c r="I24473" s="5"/>
      <c r="J24473" s="5"/>
      <c r="K24473" s="5"/>
      <c r="L24473" s="6"/>
      <c r="M24473" s="5"/>
    </row>
    <row r="24474" spans="1:13" s="29" customFormat="1" ht="15" customHeight="1">
      <c r="A24474" s="5"/>
      <c r="C24474" s="30">
        <v>532164343</v>
      </c>
      <c r="D24474" s="30" t="s">
        <v>2831</v>
      </c>
      <c r="E24474" s="43">
        <v>762.53</v>
      </c>
      <c r="G24474" s="5"/>
      <c r="H24474" s="5"/>
      <c r="I24474" s="5"/>
      <c r="J24474" s="5"/>
      <c r="K24474" s="5"/>
      <c r="L24474" s="6"/>
      <c r="M24474" s="5"/>
    </row>
    <row r="24475" spans="1:13" s="29" customFormat="1" ht="15" customHeight="1">
      <c r="A24475" s="5"/>
      <c r="C24475" s="30">
        <v>532164344</v>
      </c>
      <c r="D24475" s="30" t="s">
        <v>2831</v>
      </c>
      <c r="E24475" s="43">
        <v>762.53</v>
      </c>
      <c r="G24475" s="5"/>
      <c r="H24475" s="5"/>
      <c r="I24475" s="5"/>
      <c r="J24475" s="5"/>
      <c r="K24475" s="5"/>
      <c r="L24475" s="6"/>
      <c r="M24475" s="5"/>
    </row>
    <row r="24476" spans="1:13" s="29" customFormat="1" ht="15" customHeight="1">
      <c r="A24476" s="5"/>
      <c r="C24476" s="30">
        <v>532164345</v>
      </c>
      <c r="D24476" s="30" t="s">
        <v>2831</v>
      </c>
      <c r="E24476" s="43">
        <v>762.53</v>
      </c>
      <c r="G24476" s="5"/>
      <c r="H24476" s="5"/>
      <c r="I24476" s="5"/>
      <c r="J24476" s="5"/>
      <c r="K24476" s="5"/>
      <c r="L24476" s="6"/>
      <c r="M24476" s="5"/>
    </row>
    <row r="24477" spans="1:13" s="29" customFormat="1" ht="15" customHeight="1">
      <c r="A24477" s="5"/>
      <c r="C24477" s="30">
        <v>532164346</v>
      </c>
      <c r="D24477" s="30" t="s">
        <v>2831</v>
      </c>
      <c r="E24477" s="43">
        <v>762.53</v>
      </c>
      <c r="G24477" s="5"/>
      <c r="H24477" s="5"/>
      <c r="I24477" s="5"/>
      <c r="J24477" s="5"/>
      <c r="K24477" s="5"/>
      <c r="L24477" s="6"/>
      <c r="M24477" s="5"/>
    </row>
    <row r="24478" spans="1:13" s="29" customFormat="1" ht="15" customHeight="1">
      <c r="A24478" s="5"/>
      <c r="C24478" s="30">
        <v>532164347</v>
      </c>
      <c r="D24478" s="30" t="s">
        <v>2831</v>
      </c>
      <c r="E24478" s="43">
        <v>762.53</v>
      </c>
      <c r="G24478" s="5"/>
      <c r="H24478" s="5"/>
      <c r="I24478" s="5"/>
      <c r="J24478" s="5"/>
      <c r="K24478" s="5"/>
      <c r="L24478" s="6"/>
      <c r="M24478" s="5"/>
    </row>
    <row r="24479" spans="1:13" s="29" customFormat="1" ht="15" customHeight="1">
      <c r="A24479" s="5"/>
      <c r="C24479" s="30">
        <v>532164348</v>
      </c>
      <c r="D24479" s="30" t="s">
        <v>2831</v>
      </c>
      <c r="E24479" s="43">
        <v>762.53</v>
      </c>
      <c r="G24479" s="5"/>
      <c r="H24479" s="5"/>
      <c r="I24479" s="5"/>
      <c r="J24479" s="5"/>
      <c r="K24479" s="5"/>
      <c r="L24479" s="6"/>
      <c r="M24479" s="5"/>
    </row>
    <row r="24480" spans="1:13" s="29" customFormat="1" ht="15" customHeight="1">
      <c r="A24480" s="5"/>
      <c r="C24480" s="30">
        <v>532164349</v>
      </c>
      <c r="D24480" s="30" t="s">
        <v>2831</v>
      </c>
      <c r="E24480" s="43">
        <v>762.53</v>
      </c>
      <c r="G24480" s="5"/>
      <c r="H24480" s="5"/>
      <c r="I24480" s="5"/>
      <c r="J24480" s="5"/>
      <c r="K24480" s="5"/>
      <c r="L24480" s="6"/>
      <c r="M24480" s="5"/>
    </row>
    <row r="24481" spans="1:13" s="29" customFormat="1" ht="15" customHeight="1">
      <c r="A24481" s="5"/>
      <c r="C24481" s="30">
        <v>532164350</v>
      </c>
      <c r="D24481" s="30" t="s">
        <v>2831</v>
      </c>
      <c r="E24481" s="43">
        <v>762.53</v>
      </c>
      <c r="G24481" s="5"/>
      <c r="H24481" s="5"/>
      <c r="I24481" s="5"/>
      <c r="J24481" s="5"/>
      <c r="K24481" s="5"/>
      <c r="L24481" s="6"/>
      <c r="M24481" s="5"/>
    </row>
    <row r="24482" spans="1:13" s="29" customFormat="1" ht="15" customHeight="1">
      <c r="A24482" s="5"/>
      <c r="C24482" s="30">
        <v>532164351</v>
      </c>
      <c r="D24482" s="30" t="s">
        <v>2831</v>
      </c>
      <c r="E24482" s="43">
        <v>762.53</v>
      </c>
      <c r="G24482" s="5"/>
      <c r="H24482" s="5"/>
      <c r="I24482" s="5"/>
      <c r="J24482" s="5"/>
      <c r="K24482" s="5"/>
      <c r="L24482" s="6"/>
      <c r="M24482" s="5"/>
    </row>
    <row r="24483" spans="1:13" s="29" customFormat="1" ht="15" customHeight="1">
      <c r="A24483" s="5"/>
      <c r="C24483" s="30">
        <v>532164352</v>
      </c>
      <c r="D24483" s="30" t="s">
        <v>2831</v>
      </c>
      <c r="E24483" s="43">
        <v>762.53</v>
      </c>
      <c r="G24483" s="5"/>
      <c r="H24483" s="5"/>
      <c r="I24483" s="5"/>
      <c r="J24483" s="5"/>
      <c r="K24483" s="5"/>
      <c r="L24483" s="6"/>
      <c r="M24483" s="5"/>
    </row>
    <row r="24484" spans="1:13" s="29" customFormat="1" ht="15" customHeight="1">
      <c r="A24484" s="5"/>
      <c r="C24484" s="30">
        <v>532164353</v>
      </c>
      <c r="D24484" s="30" t="s">
        <v>2831</v>
      </c>
      <c r="E24484" s="43">
        <v>762.53</v>
      </c>
      <c r="G24484" s="5"/>
      <c r="H24484" s="5"/>
      <c r="I24484" s="5"/>
      <c r="J24484" s="5"/>
      <c r="K24484" s="5"/>
      <c r="L24484" s="6"/>
      <c r="M24484" s="5"/>
    </row>
    <row r="24485" spans="1:13" s="29" customFormat="1" ht="15" customHeight="1">
      <c r="A24485" s="5"/>
      <c r="C24485" s="30">
        <v>532164354</v>
      </c>
      <c r="D24485" s="30" t="s">
        <v>2831</v>
      </c>
      <c r="E24485" s="43">
        <v>762.53</v>
      </c>
      <c r="G24485" s="5"/>
      <c r="H24485" s="5"/>
      <c r="I24485" s="5"/>
      <c r="J24485" s="5"/>
      <c r="K24485" s="5"/>
      <c r="L24485" s="6"/>
      <c r="M24485" s="5"/>
    </row>
    <row r="24486" spans="1:13" s="29" customFormat="1" ht="15" customHeight="1">
      <c r="A24486" s="5"/>
      <c r="C24486" s="30">
        <v>532164355</v>
      </c>
      <c r="D24486" s="30" t="s">
        <v>2831</v>
      </c>
      <c r="E24486" s="43">
        <v>762.53</v>
      </c>
      <c r="G24486" s="5"/>
      <c r="H24486" s="5"/>
      <c r="I24486" s="5"/>
      <c r="J24486" s="5"/>
      <c r="K24486" s="5"/>
      <c r="L24486" s="6"/>
      <c r="M24486" s="5"/>
    </row>
    <row r="24487" spans="1:13" s="29" customFormat="1" ht="15" customHeight="1">
      <c r="A24487" s="5"/>
      <c r="C24487" s="30">
        <v>532164356</v>
      </c>
      <c r="D24487" s="30" t="s">
        <v>2831</v>
      </c>
      <c r="E24487" s="43">
        <v>762.53</v>
      </c>
      <c r="G24487" s="5"/>
      <c r="H24487" s="5"/>
      <c r="I24487" s="5"/>
      <c r="J24487" s="5"/>
      <c r="K24487" s="5"/>
      <c r="L24487" s="6"/>
      <c r="M24487" s="5"/>
    </row>
    <row r="24488" spans="1:13" s="29" customFormat="1" ht="15" customHeight="1">
      <c r="A24488" s="5"/>
      <c r="C24488" s="30">
        <v>532164357</v>
      </c>
      <c r="D24488" s="30" t="s">
        <v>2831</v>
      </c>
      <c r="E24488" s="43">
        <v>762.53</v>
      </c>
      <c r="G24488" s="5"/>
      <c r="H24488" s="5"/>
      <c r="I24488" s="5"/>
      <c r="J24488" s="5"/>
      <c r="K24488" s="5"/>
      <c r="L24488" s="6"/>
      <c r="M24488" s="5"/>
    </row>
    <row r="24489" spans="1:13" s="29" customFormat="1" ht="15" customHeight="1">
      <c r="A24489" s="5"/>
      <c r="C24489" s="30">
        <v>532164358</v>
      </c>
      <c r="D24489" s="30" t="s">
        <v>2831</v>
      </c>
      <c r="E24489" s="43">
        <v>762.53</v>
      </c>
      <c r="G24489" s="5"/>
      <c r="H24489" s="5"/>
      <c r="I24489" s="5"/>
      <c r="J24489" s="5"/>
      <c r="K24489" s="5"/>
      <c r="L24489" s="6"/>
      <c r="M24489" s="5"/>
    </row>
    <row r="24490" spans="1:13" s="29" customFormat="1" ht="15" customHeight="1">
      <c r="A24490" s="5"/>
      <c r="C24490" s="30">
        <v>532164359</v>
      </c>
      <c r="D24490" s="30" t="s">
        <v>2831</v>
      </c>
      <c r="E24490" s="43">
        <v>762.53</v>
      </c>
      <c r="G24490" s="5"/>
      <c r="H24490" s="5"/>
      <c r="I24490" s="5"/>
      <c r="J24490" s="5"/>
      <c r="K24490" s="5"/>
      <c r="L24490" s="6"/>
      <c r="M24490" s="5"/>
    </row>
    <row r="24491" spans="1:13" s="29" customFormat="1" ht="15" customHeight="1">
      <c r="A24491" s="5"/>
      <c r="C24491" s="30">
        <v>532164360</v>
      </c>
      <c r="D24491" s="30" t="s">
        <v>2831</v>
      </c>
      <c r="E24491" s="43">
        <v>762.53</v>
      </c>
      <c r="G24491" s="5"/>
      <c r="H24491" s="5"/>
      <c r="I24491" s="5"/>
      <c r="J24491" s="5"/>
      <c r="K24491" s="5"/>
      <c r="L24491" s="6"/>
      <c r="M24491" s="5"/>
    </row>
    <row r="24492" spans="1:13" s="29" customFormat="1" ht="15" customHeight="1">
      <c r="A24492" s="5"/>
      <c r="C24492" s="30">
        <v>532164361</v>
      </c>
      <c r="D24492" s="30" t="s">
        <v>2831</v>
      </c>
      <c r="E24492" s="43">
        <v>762.53</v>
      </c>
      <c r="G24492" s="5"/>
      <c r="H24492" s="5"/>
      <c r="I24492" s="5"/>
      <c r="J24492" s="5"/>
      <c r="K24492" s="5"/>
      <c r="L24492" s="6"/>
      <c r="M24492" s="5"/>
    </row>
    <row r="24493" spans="1:13" s="29" customFormat="1" ht="15" customHeight="1">
      <c r="A24493" s="5"/>
      <c r="C24493" s="30">
        <v>532164362</v>
      </c>
      <c r="D24493" s="30" t="s">
        <v>2831</v>
      </c>
      <c r="E24493" s="43">
        <v>762.53</v>
      </c>
      <c r="G24493" s="5"/>
      <c r="H24493" s="5"/>
      <c r="I24493" s="5"/>
      <c r="J24493" s="5"/>
      <c r="K24493" s="5"/>
      <c r="L24493" s="6"/>
      <c r="M24493" s="5"/>
    </row>
    <row r="24494" spans="1:13" s="29" customFormat="1" ht="15" customHeight="1">
      <c r="A24494" s="5"/>
      <c r="C24494" s="30">
        <v>532164363</v>
      </c>
      <c r="D24494" s="30" t="s">
        <v>2831</v>
      </c>
      <c r="E24494" s="43">
        <v>762.53</v>
      </c>
      <c r="G24494" s="5"/>
      <c r="H24494" s="5"/>
      <c r="I24494" s="5"/>
      <c r="J24494" s="5"/>
      <c r="K24494" s="5"/>
      <c r="L24494" s="6"/>
      <c r="M24494" s="5"/>
    </row>
    <row r="24495" spans="1:13" s="29" customFormat="1" ht="15" customHeight="1">
      <c r="A24495" s="5"/>
      <c r="C24495" s="30">
        <v>532164364</v>
      </c>
      <c r="D24495" s="30" t="s">
        <v>2831</v>
      </c>
      <c r="E24495" s="43">
        <v>762.53</v>
      </c>
      <c r="G24495" s="5"/>
      <c r="H24495" s="5"/>
      <c r="I24495" s="5"/>
      <c r="J24495" s="5"/>
      <c r="K24495" s="5"/>
      <c r="L24495" s="6"/>
      <c r="M24495" s="5"/>
    </row>
    <row r="24496" spans="1:13" s="29" customFormat="1" ht="15" customHeight="1">
      <c r="A24496" s="5"/>
      <c r="C24496" s="30">
        <v>532164365</v>
      </c>
      <c r="D24496" s="30" t="s">
        <v>2831</v>
      </c>
      <c r="E24496" s="43">
        <v>762.53</v>
      </c>
      <c r="G24496" s="5"/>
      <c r="H24496" s="5"/>
      <c r="I24496" s="5"/>
      <c r="J24496" s="5"/>
      <c r="K24496" s="5"/>
      <c r="L24496" s="6"/>
      <c r="M24496" s="5"/>
    </row>
    <row r="24497" spans="1:13" s="29" customFormat="1" ht="15" customHeight="1">
      <c r="A24497" s="5"/>
      <c r="C24497" s="30">
        <v>532164366</v>
      </c>
      <c r="D24497" s="30" t="s">
        <v>2831</v>
      </c>
      <c r="E24497" s="43">
        <v>762.53</v>
      </c>
      <c r="G24497" s="5"/>
      <c r="H24497" s="5"/>
      <c r="I24497" s="5"/>
      <c r="J24497" s="5"/>
      <c r="K24497" s="5"/>
      <c r="L24497" s="6"/>
      <c r="M24497" s="5"/>
    </row>
    <row r="24498" spans="1:13" s="29" customFormat="1" ht="15" customHeight="1">
      <c r="A24498" s="5"/>
      <c r="C24498" s="30">
        <v>532164367</v>
      </c>
      <c r="D24498" s="30" t="s">
        <v>2831</v>
      </c>
      <c r="E24498" s="43">
        <v>762.53</v>
      </c>
      <c r="G24498" s="5"/>
      <c r="H24498" s="5"/>
      <c r="I24498" s="5"/>
      <c r="J24498" s="5"/>
      <c r="K24498" s="5"/>
      <c r="L24498" s="6"/>
      <c r="M24498" s="5"/>
    </row>
    <row r="24499" spans="1:13" s="29" customFormat="1" ht="15" customHeight="1">
      <c r="A24499" s="5"/>
      <c r="C24499" s="30">
        <v>532164368</v>
      </c>
      <c r="D24499" s="30" t="s">
        <v>2831</v>
      </c>
      <c r="E24499" s="43">
        <v>762.53</v>
      </c>
      <c r="G24499" s="5"/>
      <c r="H24499" s="5"/>
      <c r="I24499" s="5"/>
      <c r="J24499" s="5"/>
      <c r="K24499" s="5"/>
      <c r="L24499" s="6"/>
      <c r="M24499" s="5"/>
    </row>
    <row r="24500" spans="1:13" s="29" customFormat="1" ht="15" customHeight="1">
      <c r="A24500" s="5"/>
      <c r="C24500" s="30">
        <v>532164369</v>
      </c>
      <c r="D24500" s="30" t="s">
        <v>2831</v>
      </c>
      <c r="E24500" s="43">
        <v>762.53</v>
      </c>
      <c r="G24500" s="5"/>
      <c r="H24500" s="5"/>
      <c r="I24500" s="5"/>
      <c r="J24500" s="5"/>
      <c r="K24500" s="5"/>
      <c r="L24500" s="6"/>
      <c r="M24500" s="5"/>
    </row>
    <row r="24501" spans="1:13" s="29" customFormat="1" ht="15" customHeight="1">
      <c r="A24501" s="5"/>
      <c r="C24501" s="30">
        <v>532164370</v>
      </c>
      <c r="D24501" s="30" t="s">
        <v>2831</v>
      </c>
      <c r="E24501" s="43">
        <v>762.53</v>
      </c>
      <c r="G24501" s="5"/>
      <c r="H24501" s="5"/>
      <c r="I24501" s="5"/>
      <c r="J24501" s="5"/>
      <c r="K24501" s="5"/>
      <c r="L24501" s="6"/>
      <c r="M24501" s="5"/>
    </row>
    <row r="24502" spans="1:13" s="29" customFormat="1" ht="15" customHeight="1">
      <c r="A24502" s="5"/>
      <c r="C24502" s="30">
        <v>532164371</v>
      </c>
      <c r="D24502" s="30" t="s">
        <v>2831</v>
      </c>
      <c r="E24502" s="43">
        <v>762.53</v>
      </c>
      <c r="G24502" s="5"/>
      <c r="H24502" s="5"/>
      <c r="I24502" s="5"/>
      <c r="J24502" s="5"/>
      <c r="K24502" s="5"/>
      <c r="L24502" s="6"/>
      <c r="M24502" s="5"/>
    </row>
    <row r="24503" spans="1:13" s="29" customFormat="1" ht="15" customHeight="1">
      <c r="A24503" s="5"/>
      <c r="C24503" s="30">
        <v>532164372</v>
      </c>
      <c r="D24503" s="30" t="s">
        <v>2831</v>
      </c>
      <c r="E24503" s="43">
        <v>762.53</v>
      </c>
      <c r="G24503" s="5"/>
      <c r="H24503" s="5"/>
      <c r="I24503" s="5"/>
      <c r="J24503" s="5"/>
      <c r="K24503" s="5"/>
      <c r="L24503" s="6"/>
      <c r="M24503" s="5"/>
    </row>
    <row r="24504" spans="1:13" s="29" customFormat="1" ht="15" customHeight="1">
      <c r="A24504" s="5"/>
      <c r="C24504" s="30">
        <v>532164373</v>
      </c>
      <c r="D24504" s="30" t="s">
        <v>2831</v>
      </c>
      <c r="E24504" s="43">
        <v>762.53</v>
      </c>
      <c r="G24504" s="5"/>
      <c r="H24504" s="5"/>
      <c r="I24504" s="5"/>
      <c r="J24504" s="5"/>
      <c r="K24504" s="5"/>
      <c r="L24504" s="6"/>
      <c r="M24504" s="5"/>
    </row>
    <row r="24505" spans="1:13" s="29" customFormat="1" ht="15" customHeight="1">
      <c r="A24505" s="5"/>
      <c r="C24505" s="30">
        <v>532164374</v>
      </c>
      <c r="D24505" s="30" t="s">
        <v>2831</v>
      </c>
      <c r="E24505" s="43">
        <v>762.53</v>
      </c>
      <c r="G24505" s="5"/>
      <c r="H24505" s="5"/>
      <c r="I24505" s="5"/>
      <c r="J24505" s="5"/>
      <c r="K24505" s="5"/>
      <c r="L24505" s="6"/>
      <c r="M24505" s="5"/>
    </row>
    <row r="24506" spans="1:13" s="29" customFormat="1" ht="15" customHeight="1">
      <c r="A24506" s="5"/>
      <c r="C24506" s="30">
        <v>532164375</v>
      </c>
      <c r="D24506" s="30" t="s">
        <v>2831</v>
      </c>
      <c r="E24506" s="43">
        <v>762.53</v>
      </c>
      <c r="G24506" s="5"/>
      <c r="H24506" s="5"/>
      <c r="I24506" s="5"/>
      <c r="J24506" s="5"/>
      <c r="K24506" s="5"/>
      <c r="L24506" s="6"/>
      <c r="M24506" s="5"/>
    </row>
    <row r="24507" spans="1:13" s="29" customFormat="1" ht="15" customHeight="1">
      <c r="A24507" s="5"/>
      <c r="C24507" s="30">
        <v>532164376</v>
      </c>
      <c r="D24507" s="30" t="s">
        <v>2831</v>
      </c>
      <c r="E24507" s="43">
        <v>762.53</v>
      </c>
      <c r="G24507" s="5"/>
      <c r="H24507" s="5"/>
      <c r="I24507" s="5"/>
      <c r="J24507" s="5"/>
      <c r="K24507" s="5"/>
      <c r="L24507" s="6"/>
      <c r="M24507" s="5"/>
    </row>
    <row r="24508" spans="1:13" s="29" customFormat="1" ht="15" customHeight="1">
      <c r="A24508" s="5"/>
      <c r="C24508" s="30">
        <v>532164377</v>
      </c>
      <c r="D24508" s="30" t="s">
        <v>2831</v>
      </c>
      <c r="E24508" s="43">
        <v>762.53</v>
      </c>
      <c r="G24508" s="5"/>
      <c r="H24508" s="5"/>
      <c r="I24508" s="5"/>
      <c r="J24508" s="5"/>
      <c r="K24508" s="5"/>
      <c r="L24508" s="6"/>
      <c r="M24508" s="5"/>
    </row>
    <row r="24509" spans="1:13" s="29" customFormat="1" ht="15" customHeight="1">
      <c r="A24509" s="5"/>
      <c r="C24509" s="30">
        <v>532164378</v>
      </c>
      <c r="D24509" s="30" t="s">
        <v>2831</v>
      </c>
      <c r="E24509" s="43">
        <v>762.53</v>
      </c>
      <c r="G24509" s="5"/>
      <c r="H24509" s="5"/>
      <c r="I24509" s="5"/>
      <c r="J24509" s="5"/>
      <c r="K24509" s="5"/>
      <c r="L24509" s="6"/>
      <c r="M24509" s="5"/>
    </row>
    <row r="24510" spans="1:13" s="29" customFormat="1" ht="15" customHeight="1">
      <c r="A24510" s="5"/>
      <c r="C24510" s="30">
        <v>532164379</v>
      </c>
      <c r="D24510" s="30" t="s">
        <v>2831</v>
      </c>
      <c r="E24510" s="43">
        <v>762.53</v>
      </c>
      <c r="G24510" s="5"/>
      <c r="H24510" s="5"/>
      <c r="I24510" s="5"/>
      <c r="J24510" s="5"/>
      <c r="K24510" s="5"/>
      <c r="L24510" s="6"/>
      <c r="M24510" s="5"/>
    </row>
    <row r="24511" spans="1:13" s="29" customFormat="1" ht="15" customHeight="1">
      <c r="A24511" s="5"/>
      <c r="C24511" s="30">
        <v>532164380</v>
      </c>
      <c r="D24511" s="30" t="s">
        <v>2831</v>
      </c>
      <c r="E24511" s="43">
        <v>762.53</v>
      </c>
      <c r="G24511" s="5"/>
      <c r="H24511" s="5"/>
      <c r="I24511" s="5"/>
      <c r="J24511" s="5"/>
      <c r="K24511" s="5"/>
      <c r="L24511" s="6"/>
      <c r="M24511" s="5"/>
    </row>
    <row r="24512" spans="1:13" s="29" customFormat="1" ht="15" customHeight="1">
      <c r="A24512" s="5"/>
      <c r="C24512" s="30">
        <v>532164381</v>
      </c>
      <c r="D24512" s="30" t="s">
        <v>2831</v>
      </c>
      <c r="E24512" s="43">
        <v>762.53</v>
      </c>
      <c r="G24512" s="5"/>
      <c r="H24512" s="5"/>
      <c r="I24512" s="5"/>
      <c r="J24512" s="5"/>
      <c r="K24512" s="5"/>
      <c r="L24512" s="6"/>
      <c r="M24512" s="5"/>
    </row>
    <row r="24513" spans="1:13" s="29" customFormat="1" ht="15" customHeight="1">
      <c r="A24513" s="5"/>
      <c r="C24513" s="30">
        <v>532164382</v>
      </c>
      <c r="D24513" s="30" t="s">
        <v>2831</v>
      </c>
      <c r="E24513" s="43">
        <v>762.53</v>
      </c>
      <c r="G24513" s="5"/>
      <c r="H24513" s="5"/>
      <c r="I24513" s="5"/>
      <c r="J24513" s="5"/>
      <c r="K24513" s="5"/>
      <c r="L24513" s="6"/>
      <c r="M24513" s="5"/>
    </row>
    <row r="24514" spans="1:13" s="29" customFormat="1" ht="15" customHeight="1">
      <c r="A24514" s="5"/>
      <c r="C24514" s="30">
        <v>532164383</v>
      </c>
      <c r="D24514" s="30" t="s">
        <v>2831</v>
      </c>
      <c r="E24514" s="43">
        <v>762.53</v>
      </c>
      <c r="G24514" s="5"/>
      <c r="H24514" s="5"/>
      <c r="I24514" s="5"/>
      <c r="J24514" s="5"/>
      <c r="K24514" s="5"/>
      <c r="L24514" s="6"/>
      <c r="M24514" s="5"/>
    </row>
    <row r="24515" spans="1:13" s="29" customFormat="1" ht="15" customHeight="1">
      <c r="A24515" s="5"/>
      <c r="C24515" s="30">
        <v>532164384</v>
      </c>
      <c r="D24515" s="30" t="s">
        <v>2831</v>
      </c>
      <c r="E24515" s="43">
        <v>762.53</v>
      </c>
      <c r="G24515" s="5"/>
      <c r="H24515" s="5"/>
      <c r="I24515" s="5"/>
      <c r="J24515" s="5"/>
      <c r="K24515" s="5"/>
      <c r="L24515" s="6"/>
      <c r="M24515" s="5"/>
    </row>
    <row r="24516" spans="1:13" s="29" customFormat="1" ht="15" customHeight="1">
      <c r="A24516" s="5"/>
      <c r="C24516" s="30">
        <v>532164385</v>
      </c>
      <c r="D24516" s="30" t="s">
        <v>2831</v>
      </c>
      <c r="E24516" s="43">
        <v>762.53</v>
      </c>
      <c r="G24516" s="5"/>
      <c r="H24516" s="5"/>
      <c r="I24516" s="5"/>
      <c r="J24516" s="5"/>
      <c r="K24516" s="5"/>
      <c r="L24516" s="6"/>
      <c r="M24516" s="5"/>
    </row>
    <row r="24517" spans="1:13" s="29" customFormat="1" ht="15" customHeight="1">
      <c r="A24517" s="5"/>
      <c r="C24517" s="30">
        <v>532164386</v>
      </c>
      <c r="D24517" s="30" t="s">
        <v>2831</v>
      </c>
      <c r="E24517" s="43">
        <v>762.53</v>
      </c>
      <c r="G24517" s="5"/>
      <c r="H24517" s="5"/>
      <c r="I24517" s="5"/>
      <c r="J24517" s="5"/>
      <c r="K24517" s="5"/>
      <c r="L24517" s="6"/>
      <c r="M24517" s="5"/>
    </row>
    <row r="24518" spans="1:13" s="29" customFormat="1" ht="15" customHeight="1">
      <c r="A24518" s="5"/>
      <c r="C24518" s="30">
        <v>532164387</v>
      </c>
      <c r="D24518" s="30" t="s">
        <v>2831</v>
      </c>
      <c r="E24518" s="43">
        <v>762.53</v>
      </c>
      <c r="G24518" s="5"/>
      <c r="H24518" s="5"/>
      <c r="I24518" s="5"/>
      <c r="J24518" s="5"/>
      <c r="K24518" s="5"/>
      <c r="L24518" s="6"/>
      <c r="M24518" s="5"/>
    </row>
    <row r="24519" spans="1:13" s="29" customFormat="1" ht="15" customHeight="1">
      <c r="A24519" s="5"/>
      <c r="C24519" s="30">
        <v>532164388</v>
      </c>
      <c r="D24519" s="30" t="s">
        <v>2831</v>
      </c>
      <c r="E24519" s="43">
        <v>762.53</v>
      </c>
      <c r="G24519" s="5"/>
      <c r="H24519" s="5"/>
      <c r="I24519" s="5"/>
      <c r="J24519" s="5"/>
      <c r="K24519" s="5"/>
      <c r="L24519" s="6"/>
      <c r="M24519" s="5"/>
    </row>
    <row r="24520" spans="1:13" s="29" customFormat="1" ht="15" customHeight="1">
      <c r="A24520" s="5"/>
      <c r="C24520" s="30">
        <v>532164389</v>
      </c>
      <c r="D24520" s="30" t="s">
        <v>2831</v>
      </c>
      <c r="E24520" s="43">
        <v>762.53</v>
      </c>
      <c r="G24520" s="5"/>
      <c r="H24520" s="5"/>
      <c r="I24520" s="5"/>
      <c r="J24520" s="5"/>
      <c r="K24520" s="5"/>
      <c r="L24520" s="6"/>
      <c r="M24520" s="5"/>
    </row>
    <row r="24521" spans="1:13" s="29" customFormat="1" ht="15" customHeight="1">
      <c r="A24521" s="5"/>
      <c r="C24521" s="30">
        <v>532164390</v>
      </c>
      <c r="D24521" s="30" t="s">
        <v>2831</v>
      </c>
      <c r="E24521" s="43">
        <v>762.53</v>
      </c>
      <c r="G24521" s="5"/>
      <c r="H24521" s="5"/>
      <c r="I24521" s="5"/>
      <c r="J24521" s="5"/>
      <c r="K24521" s="5"/>
      <c r="L24521" s="6"/>
      <c r="M24521" s="5"/>
    </row>
    <row r="24522" spans="1:13" s="29" customFormat="1" ht="15" customHeight="1">
      <c r="A24522" s="5"/>
      <c r="C24522" s="30">
        <v>532164391</v>
      </c>
      <c r="D24522" s="30" t="s">
        <v>2831</v>
      </c>
      <c r="E24522" s="43">
        <v>762.53</v>
      </c>
      <c r="G24522" s="5"/>
      <c r="H24522" s="5"/>
      <c r="I24522" s="5"/>
      <c r="J24522" s="5"/>
      <c r="K24522" s="5"/>
      <c r="L24522" s="6"/>
      <c r="M24522" s="5"/>
    </row>
    <row r="24523" spans="1:13" s="29" customFormat="1" ht="15" customHeight="1">
      <c r="A24523" s="5"/>
      <c r="C24523" s="30">
        <v>532164392</v>
      </c>
      <c r="D24523" s="30" t="s">
        <v>2831</v>
      </c>
      <c r="E24523" s="43">
        <v>762.53</v>
      </c>
      <c r="G24523" s="5"/>
      <c r="H24523" s="5"/>
      <c r="I24523" s="5"/>
      <c r="J24523" s="5"/>
      <c r="K24523" s="5"/>
      <c r="L24523" s="6"/>
      <c r="M24523" s="5"/>
    </row>
    <row r="24524" spans="1:13" s="29" customFormat="1" ht="15" customHeight="1">
      <c r="A24524" s="5"/>
      <c r="C24524" s="30">
        <v>532164393</v>
      </c>
      <c r="D24524" s="30" t="s">
        <v>2831</v>
      </c>
      <c r="E24524" s="43">
        <v>762.53</v>
      </c>
      <c r="G24524" s="5"/>
      <c r="H24524" s="5"/>
      <c r="I24524" s="5"/>
      <c r="J24524" s="5"/>
      <c r="K24524" s="5"/>
      <c r="L24524" s="6"/>
      <c r="M24524" s="5"/>
    </row>
    <row r="24525" spans="1:13" s="29" customFormat="1" ht="15" customHeight="1">
      <c r="A24525" s="5"/>
      <c r="C24525" s="30">
        <v>532164394</v>
      </c>
      <c r="D24525" s="30" t="s">
        <v>2831</v>
      </c>
      <c r="E24525" s="43">
        <v>762.53</v>
      </c>
      <c r="G24525" s="5"/>
      <c r="H24525" s="5"/>
      <c r="I24525" s="5"/>
      <c r="J24525" s="5"/>
      <c r="K24525" s="5"/>
      <c r="L24525" s="6"/>
      <c r="M24525" s="5"/>
    </row>
    <row r="24526" spans="1:13" s="29" customFormat="1" ht="15" customHeight="1">
      <c r="A24526" s="5"/>
      <c r="C24526" s="30">
        <v>532164395</v>
      </c>
      <c r="D24526" s="30" t="s">
        <v>2831</v>
      </c>
      <c r="E24526" s="43">
        <v>762.53</v>
      </c>
      <c r="G24526" s="5"/>
      <c r="H24526" s="5"/>
      <c r="I24526" s="5"/>
      <c r="J24526" s="5"/>
      <c r="K24526" s="5"/>
      <c r="L24526" s="6"/>
      <c r="M24526" s="5"/>
    </row>
    <row r="24527" spans="1:13" s="29" customFormat="1" ht="15" customHeight="1">
      <c r="A24527" s="5"/>
      <c r="C24527" s="30">
        <v>532164396</v>
      </c>
      <c r="D24527" s="30" t="s">
        <v>2831</v>
      </c>
      <c r="E24527" s="43">
        <v>762.53</v>
      </c>
      <c r="G24527" s="5"/>
      <c r="H24527" s="5"/>
      <c r="I24527" s="5"/>
      <c r="J24527" s="5"/>
      <c r="K24527" s="5"/>
      <c r="L24527" s="6"/>
      <c r="M24527" s="5"/>
    </row>
    <row r="24528" spans="1:13" s="29" customFormat="1" ht="15" customHeight="1">
      <c r="A24528" s="5"/>
      <c r="C24528" s="30">
        <v>532164397</v>
      </c>
      <c r="D24528" s="30" t="s">
        <v>2831</v>
      </c>
      <c r="E24528" s="43">
        <v>762.53</v>
      </c>
      <c r="G24528" s="5"/>
      <c r="H24528" s="5"/>
      <c r="I24528" s="5"/>
      <c r="J24528" s="5"/>
      <c r="K24528" s="5"/>
      <c r="L24528" s="6"/>
      <c r="M24528" s="5"/>
    </row>
    <row r="24529" spans="1:13" s="29" customFormat="1" ht="15" customHeight="1">
      <c r="A24529" s="5"/>
      <c r="C24529" s="30">
        <v>532164398</v>
      </c>
      <c r="D24529" s="30" t="s">
        <v>2831</v>
      </c>
      <c r="E24529" s="43">
        <v>762.53</v>
      </c>
      <c r="G24529" s="5"/>
      <c r="H24529" s="5"/>
      <c r="I24529" s="5"/>
      <c r="J24529" s="5"/>
      <c r="K24529" s="5"/>
      <c r="L24529" s="6"/>
      <c r="M24529" s="5"/>
    </row>
    <row r="24530" spans="1:13" s="29" customFormat="1" ht="15" customHeight="1">
      <c r="A24530" s="5"/>
      <c r="C24530" s="30">
        <v>532164399</v>
      </c>
      <c r="D24530" s="30" t="s">
        <v>2831</v>
      </c>
      <c r="E24530" s="43">
        <v>762.53</v>
      </c>
      <c r="G24530" s="5"/>
      <c r="H24530" s="5"/>
      <c r="I24530" s="5"/>
      <c r="J24530" s="5"/>
      <c r="K24530" s="5"/>
      <c r="L24530" s="6"/>
      <c r="M24530" s="5"/>
    </row>
    <row r="24531" spans="1:13" s="29" customFormat="1" ht="15" customHeight="1">
      <c r="A24531" s="5"/>
      <c r="C24531" s="30">
        <v>532164400</v>
      </c>
      <c r="D24531" s="30" t="s">
        <v>2831</v>
      </c>
      <c r="E24531" s="43">
        <v>762.53</v>
      </c>
      <c r="G24531" s="5"/>
      <c r="H24531" s="5"/>
      <c r="I24531" s="5"/>
      <c r="J24531" s="5"/>
      <c r="K24531" s="5"/>
      <c r="L24531" s="6"/>
      <c r="M24531" s="5"/>
    </row>
    <row r="24532" spans="1:13" s="29" customFormat="1" ht="15" customHeight="1">
      <c r="A24532" s="5"/>
      <c r="C24532" s="30">
        <v>532164401</v>
      </c>
      <c r="D24532" s="30" t="s">
        <v>2831</v>
      </c>
      <c r="E24532" s="43">
        <v>762.53</v>
      </c>
      <c r="G24532" s="5"/>
      <c r="H24532" s="5"/>
      <c r="I24532" s="5"/>
      <c r="J24532" s="5"/>
      <c r="K24532" s="5"/>
      <c r="L24532" s="6"/>
      <c r="M24532" s="5"/>
    </row>
    <row r="24533" spans="1:13" s="29" customFormat="1" ht="15" customHeight="1">
      <c r="A24533" s="5"/>
      <c r="C24533" s="30">
        <v>532164402</v>
      </c>
      <c r="D24533" s="30" t="s">
        <v>2831</v>
      </c>
      <c r="E24533" s="43">
        <v>762.53</v>
      </c>
      <c r="G24533" s="5"/>
      <c r="H24533" s="5"/>
      <c r="I24533" s="5"/>
      <c r="J24533" s="5"/>
      <c r="K24533" s="5"/>
      <c r="L24533" s="6"/>
      <c r="M24533" s="5"/>
    </row>
    <row r="24534" spans="1:13" s="29" customFormat="1" ht="15" customHeight="1">
      <c r="A24534" s="5"/>
      <c r="C24534" s="30">
        <v>532164403</v>
      </c>
      <c r="D24534" s="30" t="s">
        <v>2831</v>
      </c>
      <c r="E24534" s="43">
        <v>762.53</v>
      </c>
      <c r="G24534" s="5"/>
      <c r="H24534" s="5"/>
      <c r="I24534" s="5"/>
      <c r="J24534" s="5"/>
      <c r="K24534" s="5"/>
      <c r="L24534" s="6"/>
      <c r="M24534" s="5"/>
    </row>
    <row r="24535" spans="1:13" s="29" customFormat="1" ht="15" customHeight="1">
      <c r="A24535" s="5"/>
      <c r="C24535" s="30">
        <v>532164404</v>
      </c>
      <c r="D24535" s="30" t="s">
        <v>2831</v>
      </c>
      <c r="E24535" s="43">
        <v>762.53</v>
      </c>
      <c r="G24535" s="5"/>
      <c r="H24535" s="5"/>
      <c r="I24535" s="5"/>
      <c r="J24535" s="5"/>
      <c r="K24535" s="5"/>
      <c r="L24535" s="6"/>
      <c r="M24535" s="5"/>
    </row>
    <row r="24536" spans="1:13" s="29" customFormat="1" ht="15" customHeight="1">
      <c r="A24536" s="5"/>
      <c r="C24536" s="30">
        <v>532164405</v>
      </c>
      <c r="D24536" s="30" t="s">
        <v>2831</v>
      </c>
      <c r="E24536" s="43">
        <v>762.53</v>
      </c>
      <c r="G24536" s="5"/>
      <c r="H24536" s="5"/>
      <c r="I24536" s="5"/>
      <c r="J24536" s="5"/>
      <c r="K24536" s="5"/>
      <c r="L24536" s="6"/>
      <c r="M24536" s="5"/>
    </row>
    <row r="24537" spans="1:13" s="29" customFormat="1" ht="15" customHeight="1">
      <c r="A24537" s="5"/>
      <c r="C24537" s="30">
        <v>532164406</v>
      </c>
      <c r="D24537" s="30" t="s">
        <v>2831</v>
      </c>
      <c r="E24537" s="43">
        <v>762.53</v>
      </c>
      <c r="G24537" s="5"/>
      <c r="H24537" s="5"/>
      <c r="I24537" s="5"/>
      <c r="J24537" s="5"/>
      <c r="K24537" s="5"/>
      <c r="L24537" s="6"/>
      <c r="M24537" s="5"/>
    </row>
    <row r="24538" spans="1:13" s="29" customFormat="1" ht="15" customHeight="1">
      <c r="A24538" s="5"/>
      <c r="C24538" s="30">
        <v>532164407</v>
      </c>
      <c r="D24538" s="30" t="s">
        <v>2831</v>
      </c>
      <c r="E24538" s="43">
        <v>762.53</v>
      </c>
      <c r="G24538" s="5"/>
      <c r="H24538" s="5"/>
      <c r="I24538" s="5"/>
      <c r="J24538" s="5"/>
      <c r="K24538" s="5"/>
      <c r="L24538" s="6"/>
      <c r="M24538" s="5"/>
    </row>
    <row r="24539" spans="1:13" s="29" customFormat="1" ht="15" customHeight="1">
      <c r="A24539" s="5"/>
      <c r="C24539" s="30">
        <v>532164408</v>
      </c>
      <c r="D24539" s="30" t="s">
        <v>2831</v>
      </c>
      <c r="E24539" s="43">
        <v>762.53</v>
      </c>
      <c r="G24539" s="5"/>
      <c r="H24539" s="5"/>
      <c r="I24539" s="5"/>
      <c r="J24539" s="5"/>
      <c r="K24539" s="5"/>
      <c r="L24539" s="6"/>
      <c r="M24539" s="5"/>
    </row>
    <row r="24540" spans="1:13" s="29" customFormat="1" ht="15" customHeight="1">
      <c r="A24540" s="5"/>
      <c r="C24540" s="30">
        <v>532164409</v>
      </c>
      <c r="D24540" s="30" t="s">
        <v>2831</v>
      </c>
      <c r="E24540" s="43">
        <v>762.53</v>
      </c>
      <c r="G24540" s="5"/>
      <c r="H24540" s="5"/>
      <c r="I24540" s="5"/>
      <c r="J24540" s="5"/>
      <c r="K24540" s="5"/>
      <c r="L24540" s="6"/>
      <c r="M24540" s="5"/>
    </row>
    <row r="24541" spans="1:13" s="29" customFormat="1" ht="15" customHeight="1">
      <c r="A24541" s="5"/>
      <c r="C24541" s="30">
        <v>532164410</v>
      </c>
      <c r="D24541" s="30" t="s">
        <v>2831</v>
      </c>
      <c r="E24541" s="43">
        <v>762.53</v>
      </c>
      <c r="G24541" s="5"/>
      <c r="H24541" s="5"/>
      <c r="I24541" s="5"/>
      <c r="J24541" s="5"/>
      <c r="K24541" s="5"/>
      <c r="L24541" s="6"/>
      <c r="M24541" s="5"/>
    </row>
    <row r="24542" spans="1:13" s="29" customFormat="1" ht="15" customHeight="1">
      <c r="A24542" s="5"/>
      <c r="C24542" s="30">
        <v>532164411</v>
      </c>
      <c r="D24542" s="30" t="s">
        <v>2831</v>
      </c>
      <c r="E24542" s="43">
        <v>762.53</v>
      </c>
      <c r="G24542" s="5"/>
      <c r="H24542" s="5"/>
      <c r="I24542" s="5"/>
      <c r="J24542" s="5"/>
      <c r="K24542" s="5"/>
      <c r="L24542" s="6"/>
      <c r="M24542" s="5"/>
    </row>
    <row r="24543" spans="1:13" s="29" customFormat="1" ht="15" customHeight="1">
      <c r="A24543" s="5"/>
      <c r="C24543" s="30">
        <v>532164412</v>
      </c>
      <c r="D24543" s="30" t="s">
        <v>2831</v>
      </c>
      <c r="E24543" s="43">
        <v>762.53</v>
      </c>
      <c r="G24543" s="5"/>
      <c r="H24543" s="5"/>
      <c r="I24543" s="5"/>
      <c r="J24543" s="5"/>
      <c r="K24543" s="5"/>
      <c r="L24543" s="6"/>
      <c r="M24543" s="5"/>
    </row>
    <row r="24544" spans="1:13" s="29" customFormat="1" ht="15" customHeight="1">
      <c r="A24544" s="5"/>
      <c r="C24544" s="30">
        <v>532164413</v>
      </c>
      <c r="D24544" s="30" t="s">
        <v>2831</v>
      </c>
      <c r="E24544" s="43">
        <v>762.53</v>
      </c>
      <c r="G24544" s="5"/>
      <c r="H24544" s="5"/>
      <c r="I24544" s="5"/>
      <c r="J24544" s="5"/>
      <c r="K24544" s="5"/>
      <c r="L24544" s="6"/>
      <c r="M24544" s="5"/>
    </row>
    <row r="24545" spans="1:13" s="29" customFormat="1" ht="15" customHeight="1">
      <c r="A24545" s="5"/>
      <c r="C24545" s="30">
        <v>532164414</v>
      </c>
      <c r="D24545" s="30" t="s">
        <v>2831</v>
      </c>
      <c r="E24545" s="43">
        <v>762.53</v>
      </c>
      <c r="G24545" s="5"/>
      <c r="H24545" s="5"/>
      <c r="I24545" s="5"/>
      <c r="J24545" s="5"/>
      <c r="K24545" s="5"/>
      <c r="L24545" s="6"/>
      <c r="M24545" s="5"/>
    </row>
    <row r="24546" spans="1:13" s="29" customFormat="1" ht="15" customHeight="1">
      <c r="A24546" s="5"/>
      <c r="C24546" s="30">
        <v>532164415</v>
      </c>
      <c r="D24546" s="30" t="s">
        <v>2831</v>
      </c>
      <c r="E24546" s="43">
        <v>762.53</v>
      </c>
      <c r="G24546" s="5"/>
      <c r="H24546" s="5"/>
      <c r="I24546" s="5"/>
      <c r="J24546" s="5"/>
      <c r="K24546" s="5"/>
      <c r="L24546" s="6"/>
      <c r="M24546" s="5"/>
    </row>
    <row r="24547" spans="1:13" s="29" customFormat="1" ht="15" customHeight="1">
      <c r="A24547" s="5"/>
      <c r="C24547" s="30">
        <v>532164416</v>
      </c>
      <c r="D24547" s="30" t="s">
        <v>2831</v>
      </c>
      <c r="E24547" s="43">
        <v>762.53</v>
      </c>
      <c r="G24547" s="5"/>
      <c r="H24547" s="5"/>
      <c r="I24547" s="5"/>
      <c r="J24547" s="5"/>
      <c r="K24547" s="5"/>
      <c r="L24547" s="6"/>
      <c r="M24547" s="5"/>
    </row>
    <row r="24548" spans="1:13" s="29" customFormat="1" ht="15" customHeight="1">
      <c r="A24548" s="5"/>
      <c r="C24548" s="30">
        <v>532164417</v>
      </c>
      <c r="D24548" s="30" t="s">
        <v>2831</v>
      </c>
      <c r="E24548" s="43">
        <v>762.53</v>
      </c>
      <c r="G24548" s="5"/>
      <c r="H24548" s="5"/>
      <c r="I24548" s="5"/>
      <c r="J24548" s="5"/>
      <c r="K24548" s="5"/>
      <c r="L24548" s="6"/>
      <c r="M24548" s="5"/>
    </row>
    <row r="24549" spans="1:13" s="29" customFormat="1" ht="15" customHeight="1">
      <c r="A24549" s="5"/>
      <c r="C24549" s="30">
        <v>532164418</v>
      </c>
      <c r="D24549" s="30" t="s">
        <v>2831</v>
      </c>
      <c r="E24549" s="43">
        <v>762.53</v>
      </c>
      <c r="G24549" s="5"/>
      <c r="H24549" s="5"/>
      <c r="I24549" s="5"/>
      <c r="J24549" s="5"/>
      <c r="K24549" s="5"/>
      <c r="L24549" s="6"/>
      <c r="M24549" s="5"/>
    </row>
    <row r="24550" spans="1:13" s="29" customFormat="1" ht="15" customHeight="1">
      <c r="A24550" s="5"/>
      <c r="C24550" s="30">
        <v>532164419</v>
      </c>
      <c r="D24550" s="30" t="s">
        <v>2831</v>
      </c>
      <c r="E24550" s="43">
        <v>762.53</v>
      </c>
      <c r="G24550" s="5"/>
      <c r="H24550" s="5"/>
      <c r="I24550" s="5"/>
      <c r="J24550" s="5"/>
      <c r="K24550" s="5"/>
      <c r="L24550" s="6"/>
      <c r="M24550" s="5"/>
    </row>
    <row r="24551" spans="1:13" s="29" customFormat="1" ht="15" customHeight="1">
      <c r="A24551" s="5"/>
      <c r="C24551" s="30">
        <v>532164420</v>
      </c>
      <c r="D24551" s="30" t="s">
        <v>2831</v>
      </c>
      <c r="E24551" s="43">
        <v>762.53</v>
      </c>
      <c r="G24551" s="5"/>
      <c r="H24551" s="5"/>
      <c r="I24551" s="5"/>
      <c r="J24551" s="5"/>
      <c r="K24551" s="5"/>
      <c r="L24551" s="6"/>
      <c r="M24551" s="5"/>
    </row>
    <row r="24552" spans="1:13" s="29" customFormat="1" ht="15" customHeight="1">
      <c r="A24552" s="5"/>
      <c r="C24552" s="30">
        <v>532164421</v>
      </c>
      <c r="D24552" s="30" t="s">
        <v>2831</v>
      </c>
      <c r="E24552" s="43">
        <v>762.53</v>
      </c>
      <c r="G24552" s="5"/>
      <c r="H24552" s="5"/>
      <c r="I24552" s="5"/>
      <c r="J24552" s="5"/>
      <c r="K24552" s="5"/>
      <c r="L24552" s="6"/>
      <c r="M24552" s="5"/>
    </row>
    <row r="24553" spans="1:13" s="29" customFormat="1" ht="15" customHeight="1">
      <c r="A24553" s="5"/>
      <c r="C24553" s="30">
        <v>532164422</v>
      </c>
      <c r="D24553" s="30" t="s">
        <v>2831</v>
      </c>
      <c r="E24553" s="43">
        <v>762.53</v>
      </c>
      <c r="G24553" s="5"/>
      <c r="H24553" s="5"/>
      <c r="I24553" s="5"/>
      <c r="J24553" s="5"/>
      <c r="K24553" s="5"/>
      <c r="L24553" s="6"/>
      <c r="M24553" s="5"/>
    </row>
    <row r="24554" spans="1:13" s="29" customFormat="1" ht="15" customHeight="1">
      <c r="A24554" s="5"/>
      <c r="C24554" s="30">
        <v>532164423</v>
      </c>
      <c r="D24554" s="30" t="s">
        <v>2831</v>
      </c>
      <c r="E24554" s="43">
        <v>762.53</v>
      </c>
      <c r="G24554" s="5"/>
      <c r="H24554" s="5"/>
      <c r="I24554" s="5"/>
      <c r="J24554" s="5"/>
      <c r="K24554" s="5"/>
      <c r="L24554" s="6"/>
      <c r="M24554" s="5"/>
    </row>
    <row r="24555" spans="1:13" s="29" customFormat="1" ht="15" customHeight="1">
      <c r="A24555" s="5"/>
      <c r="C24555" s="30">
        <v>532164424</v>
      </c>
      <c r="D24555" s="30" t="s">
        <v>2831</v>
      </c>
      <c r="E24555" s="43">
        <v>762.53</v>
      </c>
      <c r="G24555" s="5"/>
      <c r="H24555" s="5"/>
      <c r="I24555" s="5"/>
      <c r="J24555" s="5"/>
      <c r="K24555" s="5"/>
      <c r="L24555" s="6"/>
      <c r="M24555" s="5"/>
    </row>
    <row r="24556" spans="1:13" s="29" customFormat="1" ht="15" customHeight="1">
      <c r="A24556" s="5"/>
      <c r="C24556" s="30">
        <v>532164425</v>
      </c>
      <c r="D24556" s="30" t="s">
        <v>2831</v>
      </c>
      <c r="E24556" s="43">
        <v>762.53</v>
      </c>
      <c r="G24556" s="5"/>
      <c r="H24556" s="5"/>
      <c r="I24556" s="5"/>
      <c r="J24556" s="5"/>
      <c r="K24556" s="5"/>
      <c r="L24556" s="6"/>
      <c r="M24556" s="5"/>
    </row>
    <row r="24557" spans="1:13" s="29" customFormat="1" ht="15" customHeight="1">
      <c r="A24557" s="5"/>
      <c r="C24557" s="30">
        <v>532164426</v>
      </c>
      <c r="D24557" s="30" t="s">
        <v>2831</v>
      </c>
      <c r="E24557" s="43">
        <v>762.53</v>
      </c>
      <c r="G24557" s="5"/>
      <c r="H24557" s="5"/>
      <c r="I24557" s="5"/>
      <c r="J24557" s="5"/>
      <c r="K24557" s="5"/>
      <c r="L24557" s="6"/>
      <c r="M24557" s="5"/>
    </row>
    <row r="24558" spans="1:13" s="29" customFormat="1" ht="15" customHeight="1">
      <c r="A24558" s="5"/>
      <c r="C24558" s="30">
        <v>532164427</v>
      </c>
      <c r="D24558" s="30" t="s">
        <v>2831</v>
      </c>
      <c r="E24558" s="43">
        <v>762.53</v>
      </c>
      <c r="G24558" s="5"/>
      <c r="H24558" s="5"/>
      <c r="I24558" s="5"/>
      <c r="J24558" s="5"/>
      <c r="K24558" s="5"/>
      <c r="L24558" s="6"/>
      <c r="M24558" s="5"/>
    </row>
    <row r="24559" spans="1:13" s="29" customFormat="1" ht="15" customHeight="1">
      <c r="A24559" s="5"/>
      <c r="C24559" s="30">
        <v>532164428</v>
      </c>
      <c r="D24559" s="30" t="s">
        <v>2831</v>
      </c>
      <c r="E24559" s="43">
        <v>762.53</v>
      </c>
      <c r="G24559" s="5"/>
      <c r="H24559" s="5"/>
      <c r="I24559" s="5"/>
      <c r="J24559" s="5"/>
      <c r="K24559" s="5"/>
      <c r="L24559" s="6"/>
      <c r="M24559" s="5"/>
    </row>
    <row r="24560" spans="1:13" s="29" customFormat="1" ht="15" customHeight="1">
      <c r="A24560" s="5"/>
      <c r="C24560" s="30">
        <v>532164429</v>
      </c>
      <c r="D24560" s="30" t="s">
        <v>2831</v>
      </c>
      <c r="E24560" s="43">
        <v>762.53</v>
      </c>
      <c r="G24560" s="5"/>
      <c r="H24560" s="5"/>
      <c r="I24560" s="5"/>
      <c r="J24560" s="5"/>
      <c r="K24560" s="5"/>
      <c r="L24560" s="6"/>
      <c r="M24560" s="5"/>
    </row>
    <row r="24561" spans="1:13" s="29" customFormat="1" ht="15" customHeight="1">
      <c r="A24561" s="5"/>
      <c r="C24561" s="30">
        <v>532164430</v>
      </c>
      <c r="D24561" s="30" t="s">
        <v>2831</v>
      </c>
      <c r="E24561" s="43">
        <v>762.53</v>
      </c>
      <c r="G24561" s="5"/>
      <c r="H24561" s="5"/>
      <c r="I24561" s="5"/>
      <c r="J24561" s="5"/>
      <c r="K24561" s="5"/>
      <c r="L24561" s="6"/>
      <c r="M24561" s="5"/>
    </row>
    <row r="24562" spans="1:13" s="29" customFormat="1" ht="15" customHeight="1">
      <c r="A24562" s="5"/>
      <c r="C24562" s="30">
        <v>532164431</v>
      </c>
      <c r="D24562" s="30" t="s">
        <v>2831</v>
      </c>
      <c r="E24562" s="43">
        <v>762.53</v>
      </c>
      <c r="G24562" s="5"/>
      <c r="H24562" s="5"/>
      <c r="I24562" s="5"/>
      <c r="J24562" s="5"/>
      <c r="K24562" s="5"/>
      <c r="L24562" s="6"/>
      <c r="M24562" s="5"/>
    </row>
    <row r="24563" spans="1:13" s="29" customFormat="1" ht="15" customHeight="1">
      <c r="A24563" s="5"/>
      <c r="C24563" s="30">
        <v>532164432</v>
      </c>
      <c r="D24563" s="30" t="s">
        <v>2831</v>
      </c>
      <c r="E24563" s="43">
        <v>762.53</v>
      </c>
      <c r="G24563" s="5"/>
      <c r="H24563" s="5"/>
      <c r="I24563" s="5"/>
      <c r="J24563" s="5"/>
      <c r="K24563" s="5"/>
      <c r="L24563" s="6"/>
      <c r="M24563" s="5"/>
    </row>
    <row r="24564" spans="1:13" s="29" customFormat="1" ht="15" customHeight="1">
      <c r="A24564" s="5"/>
      <c r="C24564" s="30">
        <v>532164433</v>
      </c>
      <c r="D24564" s="30" t="s">
        <v>2831</v>
      </c>
      <c r="E24564" s="43">
        <v>762.53</v>
      </c>
      <c r="G24564" s="5"/>
      <c r="H24564" s="5"/>
      <c r="I24564" s="5"/>
      <c r="J24564" s="5"/>
      <c r="K24564" s="5"/>
      <c r="L24564" s="6"/>
      <c r="M24564" s="5"/>
    </row>
    <row r="24565" spans="1:13" s="29" customFormat="1" ht="15" customHeight="1">
      <c r="A24565" s="5"/>
      <c r="C24565" s="30">
        <v>532164434</v>
      </c>
      <c r="D24565" s="30" t="s">
        <v>2831</v>
      </c>
      <c r="E24565" s="43">
        <v>762.53</v>
      </c>
      <c r="G24565" s="5"/>
      <c r="H24565" s="5"/>
      <c r="I24565" s="5"/>
      <c r="J24565" s="5"/>
      <c r="K24565" s="5"/>
      <c r="L24565" s="6"/>
      <c r="M24565" s="5"/>
    </row>
    <row r="24566" spans="1:13" s="29" customFormat="1" ht="15" customHeight="1">
      <c r="A24566" s="5"/>
      <c r="C24566" s="30">
        <v>532164435</v>
      </c>
      <c r="D24566" s="30" t="s">
        <v>2831</v>
      </c>
      <c r="E24566" s="43">
        <v>762.53</v>
      </c>
      <c r="G24566" s="5"/>
      <c r="H24566" s="5"/>
      <c r="I24566" s="5"/>
      <c r="J24566" s="5"/>
      <c r="K24566" s="5"/>
      <c r="L24566" s="6"/>
      <c r="M24566" s="5"/>
    </row>
    <row r="24567" spans="1:13" s="29" customFormat="1" ht="15" customHeight="1">
      <c r="A24567" s="5"/>
      <c r="C24567" s="30">
        <v>532164436</v>
      </c>
      <c r="D24567" s="30" t="s">
        <v>2831</v>
      </c>
      <c r="E24567" s="43">
        <v>762.53</v>
      </c>
      <c r="G24567" s="5"/>
      <c r="H24567" s="5"/>
      <c r="I24567" s="5"/>
      <c r="J24567" s="5"/>
      <c r="K24567" s="5"/>
      <c r="L24567" s="6"/>
      <c r="M24567" s="5"/>
    </row>
    <row r="24568" spans="1:13" s="29" customFormat="1" ht="15" customHeight="1">
      <c r="A24568" s="5"/>
      <c r="C24568" s="30">
        <v>532164437</v>
      </c>
      <c r="D24568" s="30" t="s">
        <v>2831</v>
      </c>
      <c r="E24568" s="43">
        <v>762.53</v>
      </c>
      <c r="G24568" s="5"/>
      <c r="H24568" s="5"/>
      <c r="I24568" s="5"/>
      <c r="J24568" s="5"/>
      <c r="K24568" s="5"/>
      <c r="L24568" s="6"/>
      <c r="M24568" s="5"/>
    </row>
    <row r="24569" spans="1:13" s="29" customFormat="1" ht="15" customHeight="1">
      <c r="A24569" s="5"/>
      <c r="C24569" s="30">
        <v>532164438</v>
      </c>
      <c r="D24569" s="30" t="s">
        <v>2831</v>
      </c>
      <c r="E24569" s="43">
        <v>762.53</v>
      </c>
      <c r="G24569" s="5"/>
      <c r="H24569" s="5"/>
      <c r="I24569" s="5"/>
      <c r="J24569" s="5"/>
      <c r="K24569" s="5"/>
      <c r="L24569" s="6"/>
      <c r="M24569" s="5"/>
    </row>
    <row r="24570" spans="1:13" s="29" customFormat="1" ht="15" customHeight="1">
      <c r="A24570" s="5"/>
      <c r="C24570" s="30">
        <v>532164439</v>
      </c>
      <c r="D24570" s="30" t="s">
        <v>2831</v>
      </c>
      <c r="E24570" s="43">
        <v>762.53</v>
      </c>
      <c r="G24570" s="5"/>
      <c r="H24570" s="5"/>
      <c r="I24570" s="5"/>
      <c r="J24570" s="5"/>
      <c r="K24570" s="5"/>
      <c r="L24570" s="6"/>
      <c r="M24570" s="5"/>
    </row>
    <row r="24571" spans="1:13" s="29" customFormat="1" ht="15" customHeight="1">
      <c r="A24571" s="5"/>
      <c r="C24571" s="30">
        <v>532164440</v>
      </c>
      <c r="D24571" s="30" t="s">
        <v>2831</v>
      </c>
      <c r="E24571" s="43">
        <v>762.53</v>
      </c>
      <c r="G24571" s="5"/>
      <c r="H24571" s="5"/>
      <c r="I24571" s="5"/>
      <c r="J24571" s="5"/>
      <c r="K24571" s="5"/>
      <c r="L24571" s="6"/>
      <c r="M24571" s="5"/>
    </row>
    <row r="24572" spans="1:13" s="29" customFormat="1" ht="15" customHeight="1">
      <c r="A24572" s="5"/>
      <c r="C24572" s="30">
        <v>532164441</v>
      </c>
      <c r="D24572" s="30" t="s">
        <v>2831</v>
      </c>
      <c r="E24572" s="43">
        <v>762.53</v>
      </c>
      <c r="G24572" s="5"/>
      <c r="H24572" s="5"/>
      <c r="I24572" s="5"/>
      <c r="J24572" s="5"/>
      <c r="K24572" s="5"/>
      <c r="L24572" s="6"/>
      <c r="M24572" s="5"/>
    </row>
    <row r="24573" spans="1:13" s="29" customFormat="1" ht="15" customHeight="1">
      <c r="A24573" s="5"/>
      <c r="C24573" s="30">
        <v>532164442</v>
      </c>
      <c r="D24573" s="30" t="s">
        <v>2831</v>
      </c>
      <c r="E24573" s="43">
        <v>762.53</v>
      </c>
      <c r="G24573" s="5"/>
      <c r="H24573" s="5"/>
      <c r="I24573" s="5"/>
      <c r="J24573" s="5"/>
      <c r="K24573" s="5"/>
      <c r="L24573" s="6"/>
      <c r="M24573" s="5"/>
    </row>
    <row r="24574" spans="1:13" s="29" customFormat="1" ht="15" customHeight="1">
      <c r="A24574" s="5"/>
      <c r="C24574" s="30">
        <v>532164443</v>
      </c>
      <c r="D24574" s="30" t="s">
        <v>2831</v>
      </c>
      <c r="E24574" s="43">
        <v>762.53</v>
      </c>
      <c r="G24574" s="5"/>
      <c r="H24574" s="5"/>
      <c r="I24574" s="5"/>
      <c r="J24574" s="5"/>
      <c r="K24574" s="5"/>
      <c r="L24574" s="6"/>
      <c r="M24574" s="5"/>
    </row>
    <row r="24575" spans="1:13" s="29" customFormat="1" ht="15" customHeight="1">
      <c r="A24575" s="5"/>
      <c r="C24575" s="30">
        <v>532164444</v>
      </c>
      <c r="D24575" s="30" t="s">
        <v>2831</v>
      </c>
      <c r="E24575" s="43">
        <v>762.53</v>
      </c>
      <c r="G24575" s="5"/>
      <c r="H24575" s="5"/>
      <c r="I24575" s="5"/>
      <c r="J24575" s="5"/>
      <c r="K24575" s="5"/>
      <c r="L24575" s="6"/>
      <c r="M24575" s="5"/>
    </row>
    <row r="24576" spans="1:13" s="29" customFormat="1" ht="15" customHeight="1">
      <c r="A24576" s="5"/>
      <c r="C24576" s="30">
        <v>532164445</v>
      </c>
      <c r="D24576" s="30" t="s">
        <v>2831</v>
      </c>
      <c r="E24576" s="43">
        <v>762.53</v>
      </c>
      <c r="G24576" s="5"/>
      <c r="H24576" s="5"/>
      <c r="I24576" s="5"/>
      <c r="J24576" s="5"/>
      <c r="K24576" s="5"/>
      <c r="L24576" s="6"/>
      <c r="M24576" s="5"/>
    </row>
    <row r="24577" spans="1:13" s="29" customFormat="1" ht="15" customHeight="1">
      <c r="A24577" s="5"/>
      <c r="C24577" s="30">
        <v>532164446</v>
      </c>
      <c r="D24577" s="30" t="s">
        <v>2831</v>
      </c>
      <c r="E24577" s="43">
        <v>762.53</v>
      </c>
      <c r="G24577" s="5"/>
      <c r="H24577" s="5"/>
      <c r="I24577" s="5"/>
      <c r="J24577" s="5"/>
      <c r="K24577" s="5"/>
      <c r="L24577" s="6"/>
      <c r="M24577" s="5"/>
    </row>
    <row r="24578" spans="1:13" s="29" customFormat="1" ht="15" customHeight="1">
      <c r="A24578" s="5"/>
      <c r="C24578" s="30">
        <v>532164447</v>
      </c>
      <c r="D24578" s="30" t="s">
        <v>2831</v>
      </c>
      <c r="E24578" s="43">
        <v>762.53</v>
      </c>
      <c r="G24578" s="5"/>
      <c r="H24578" s="5"/>
      <c r="I24578" s="5"/>
      <c r="J24578" s="5"/>
      <c r="K24578" s="5"/>
      <c r="L24578" s="6"/>
      <c r="M24578" s="5"/>
    </row>
    <row r="24579" spans="1:13" s="29" customFormat="1" ht="15" customHeight="1">
      <c r="A24579" s="5"/>
      <c r="C24579" s="30">
        <v>532164448</v>
      </c>
      <c r="D24579" s="30" t="s">
        <v>2831</v>
      </c>
      <c r="E24579" s="43">
        <v>762.53</v>
      </c>
      <c r="G24579" s="5"/>
      <c r="H24579" s="5"/>
      <c r="I24579" s="5"/>
      <c r="J24579" s="5"/>
      <c r="K24579" s="5"/>
      <c r="L24579" s="6"/>
      <c r="M24579" s="5"/>
    </row>
    <row r="24580" spans="1:13" s="29" customFormat="1" ht="15" customHeight="1">
      <c r="A24580" s="5"/>
      <c r="C24580" s="30">
        <v>532164449</v>
      </c>
      <c r="D24580" s="30" t="s">
        <v>2831</v>
      </c>
      <c r="E24580" s="43">
        <v>762.53</v>
      </c>
      <c r="G24580" s="5"/>
      <c r="H24580" s="5"/>
      <c r="I24580" s="5"/>
      <c r="J24580" s="5"/>
      <c r="K24580" s="5"/>
      <c r="L24580" s="6"/>
      <c r="M24580" s="5"/>
    </row>
    <row r="24581" spans="1:13" s="29" customFormat="1" ht="15" customHeight="1">
      <c r="A24581" s="5"/>
      <c r="C24581" s="30">
        <v>532164450</v>
      </c>
      <c r="D24581" s="30" t="s">
        <v>2831</v>
      </c>
      <c r="E24581" s="43">
        <v>762.53</v>
      </c>
      <c r="G24581" s="5"/>
      <c r="H24581" s="5"/>
      <c r="I24581" s="5"/>
      <c r="J24581" s="5"/>
      <c r="K24581" s="5"/>
      <c r="L24581" s="6"/>
      <c r="M24581" s="5"/>
    </row>
    <row r="24582" spans="1:13" s="29" customFormat="1" ht="15" customHeight="1">
      <c r="A24582" s="5"/>
      <c r="C24582" s="30">
        <v>532164451</v>
      </c>
      <c r="D24582" s="30" t="s">
        <v>2831</v>
      </c>
      <c r="E24582" s="43">
        <v>762.53</v>
      </c>
      <c r="G24582" s="5"/>
      <c r="H24582" s="5"/>
      <c r="I24582" s="5"/>
      <c r="J24582" s="5"/>
      <c r="K24582" s="5"/>
      <c r="L24582" s="6"/>
      <c r="M24582" s="5"/>
    </row>
    <row r="24583" spans="1:13" s="29" customFormat="1" ht="15" customHeight="1">
      <c r="A24583" s="5"/>
      <c r="C24583" s="30">
        <v>532164452</v>
      </c>
      <c r="D24583" s="30" t="s">
        <v>2831</v>
      </c>
      <c r="E24583" s="43">
        <v>762.53</v>
      </c>
      <c r="G24583" s="5"/>
      <c r="H24583" s="5"/>
      <c r="I24583" s="5"/>
      <c r="J24583" s="5"/>
      <c r="K24583" s="5"/>
      <c r="L24583" s="6"/>
      <c r="M24583" s="5"/>
    </row>
    <row r="24584" spans="1:13" s="29" customFormat="1" ht="15" customHeight="1">
      <c r="A24584" s="5"/>
      <c r="C24584" s="30">
        <v>532164453</v>
      </c>
      <c r="D24584" s="30" t="s">
        <v>2831</v>
      </c>
      <c r="E24584" s="43">
        <v>762.53</v>
      </c>
      <c r="G24584" s="5"/>
      <c r="H24584" s="5"/>
      <c r="I24584" s="5"/>
      <c r="J24584" s="5"/>
      <c r="K24584" s="5"/>
      <c r="L24584" s="6"/>
      <c r="M24584" s="5"/>
    </row>
    <row r="24585" spans="1:13" s="29" customFormat="1" ht="15" customHeight="1">
      <c r="A24585" s="5"/>
      <c r="C24585" s="30">
        <v>532164454</v>
      </c>
      <c r="D24585" s="30" t="s">
        <v>2832</v>
      </c>
      <c r="E24585" s="43">
        <v>2567.67</v>
      </c>
      <c r="G24585" s="5"/>
      <c r="H24585" s="5"/>
      <c r="I24585" s="5"/>
      <c r="J24585" s="5"/>
      <c r="K24585" s="5"/>
      <c r="L24585" s="6"/>
      <c r="M24585" s="5"/>
    </row>
    <row r="24586" spans="1:13" s="29" customFormat="1" ht="15" customHeight="1">
      <c r="A24586" s="5"/>
      <c r="C24586" s="30">
        <v>532164455</v>
      </c>
      <c r="D24586" s="30" t="s">
        <v>2832</v>
      </c>
      <c r="E24586" s="43">
        <v>2567.67</v>
      </c>
      <c r="G24586" s="5"/>
      <c r="H24586" s="5"/>
      <c r="I24586" s="5"/>
      <c r="J24586" s="5"/>
      <c r="K24586" s="5"/>
      <c r="L24586" s="6"/>
      <c r="M24586" s="5"/>
    </row>
    <row r="24587" spans="1:13" s="29" customFormat="1" ht="15" customHeight="1">
      <c r="A24587" s="5"/>
      <c r="C24587" s="30">
        <v>532164456</v>
      </c>
      <c r="D24587" s="30" t="s">
        <v>2832</v>
      </c>
      <c r="E24587" s="43">
        <v>2567.67</v>
      </c>
      <c r="G24587" s="5"/>
      <c r="H24587" s="5"/>
      <c r="I24587" s="5"/>
      <c r="J24587" s="5"/>
      <c r="K24587" s="5"/>
      <c r="L24587" s="6"/>
      <c r="M24587" s="5"/>
    </row>
    <row r="24588" spans="1:13" s="29" customFormat="1" ht="15" customHeight="1">
      <c r="A24588" s="5"/>
      <c r="C24588" s="30">
        <v>532164457</v>
      </c>
      <c r="D24588" s="30" t="s">
        <v>2832</v>
      </c>
      <c r="E24588" s="43">
        <v>2567.67</v>
      </c>
      <c r="G24588" s="5"/>
      <c r="H24588" s="5"/>
      <c r="I24588" s="5"/>
      <c r="J24588" s="5"/>
      <c r="K24588" s="5"/>
      <c r="L24588" s="6"/>
      <c r="M24588" s="5"/>
    </row>
    <row r="24589" spans="1:13" s="29" customFormat="1" ht="15" customHeight="1">
      <c r="A24589" s="5"/>
      <c r="C24589" s="30">
        <v>532164458</v>
      </c>
      <c r="D24589" s="30" t="s">
        <v>2832</v>
      </c>
      <c r="E24589" s="43">
        <v>2567.67</v>
      </c>
      <c r="G24589" s="5"/>
      <c r="H24589" s="5"/>
      <c r="I24589" s="5"/>
      <c r="J24589" s="5"/>
      <c r="K24589" s="5"/>
      <c r="L24589" s="6"/>
      <c r="M24589" s="5"/>
    </row>
    <row r="24590" spans="1:13" s="29" customFormat="1" ht="15" customHeight="1">
      <c r="A24590" s="5"/>
      <c r="C24590" s="30">
        <v>532164459</v>
      </c>
      <c r="D24590" s="30" t="s">
        <v>2832</v>
      </c>
      <c r="E24590" s="43">
        <v>2567.67</v>
      </c>
      <c r="G24590" s="5"/>
      <c r="H24590" s="5"/>
      <c r="I24590" s="5"/>
      <c r="J24590" s="5"/>
      <c r="K24590" s="5"/>
      <c r="L24590" s="6"/>
      <c r="M24590" s="5"/>
    </row>
    <row r="24591" spans="1:13" s="29" customFormat="1" ht="15" customHeight="1">
      <c r="A24591" s="5"/>
      <c r="C24591" s="30">
        <v>532164460</v>
      </c>
      <c r="D24591" s="30" t="s">
        <v>2832</v>
      </c>
      <c r="E24591" s="43">
        <v>2567.67</v>
      </c>
      <c r="G24591" s="5"/>
      <c r="H24591" s="5"/>
      <c r="I24591" s="5"/>
      <c r="J24591" s="5"/>
      <c r="K24591" s="5"/>
      <c r="L24591" s="6"/>
      <c r="M24591" s="5"/>
    </row>
    <row r="24592" spans="1:13" s="29" customFormat="1" ht="15" customHeight="1">
      <c r="A24592" s="5"/>
      <c r="C24592" s="30">
        <v>532164461</v>
      </c>
      <c r="D24592" s="30" t="s">
        <v>2832</v>
      </c>
      <c r="E24592" s="43">
        <v>2567.67</v>
      </c>
      <c r="G24592" s="5"/>
      <c r="H24592" s="5"/>
      <c r="I24592" s="5"/>
      <c r="J24592" s="5"/>
      <c r="K24592" s="5"/>
      <c r="L24592" s="6"/>
      <c r="M24592" s="5"/>
    </row>
    <row r="24593" spans="1:13" s="29" customFormat="1" ht="15" customHeight="1">
      <c r="A24593" s="5"/>
      <c r="C24593" s="30">
        <v>532164462</v>
      </c>
      <c r="D24593" s="30" t="s">
        <v>2832</v>
      </c>
      <c r="E24593" s="43">
        <v>2567.67</v>
      </c>
      <c r="G24593" s="5"/>
      <c r="H24593" s="5"/>
      <c r="I24593" s="5"/>
      <c r="J24593" s="5"/>
      <c r="K24593" s="5"/>
      <c r="L24593" s="6"/>
      <c r="M24593" s="5"/>
    </row>
    <row r="24594" spans="1:13" s="29" customFormat="1" ht="15" customHeight="1">
      <c r="A24594" s="5"/>
      <c r="C24594" s="30">
        <v>532164463</v>
      </c>
      <c r="D24594" s="30" t="s">
        <v>2832</v>
      </c>
      <c r="E24594" s="43">
        <v>2567.67</v>
      </c>
      <c r="G24594" s="5"/>
      <c r="H24594" s="5"/>
      <c r="I24594" s="5"/>
      <c r="J24594" s="5"/>
      <c r="K24594" s="5"/>
      <c r="L24594" s="6"/>
      <c r="M24594" s="5"/>
    </row>
    <row r="24595" spans="1:13" s="29" customFormat="1" ht="15" customHeight="1">
      <c r="A24595" s="5"/>
      <c r="C24595" s="30">
        <v>532164464</v>
      </c>
      <c r="D24595" s="30" t="s">
        <v>2832</v>
      </c>
      <c r="E24595" s="43">
        <v>2567.67</v>
      </c>
      <c r="G24595" s="5"/>
      <c r="H24595" s="5"/>
      <c r="I24595" s="5"/>
      <c r="J24595" s="5"/>
      <c r="K24595" s="5"/>
      <c r="L24595" s="6"/>
      <c r="M24595" s="5"/>
    </row>
    <row r="24596" spans="1:13" s="29" customFormat="1" ht="15" customHeight="1">
      <c r="A24596" s="5"/>
      <c r="C24596" s="30">
        <v>532164465</v>
      </c>
      <c r="D24596" s="30" t="s">
        <v>2832</v>
      </c>
      <c r="E24596" s="43">
        <v>2567.67</v>
      </c>
      <c r="G24596" s="5"/>
      <c r="H24596" s="5"/>
      <c r="I24596" s="5"/>
      <c r="J24596" s="5"/>
      <c r="K24596" s="5"/>
      <c r="L24596" s="6"/>
      <c r="M24596" s="5"/>
    </row>
    <row r="24597" spans="1:13" s="29" customFormat="1" ht="15" customHeight="1">
      <c r="A24597" s="5"/>
      <c r="C24597" s="30">
        <v>532164466</v>
      </c>
      <c r="D24597" s="30" t="s">
        <v>2832</v>
      </c>
      <c r="E24597" s="43">
        <v>2567.67</v>
      </c>
      <c r="G24597" s="5"/>
      <c r="H24597" s="5"/>
      <c r="I24597" s="5"/>
      <c r="J24597" s="5"/>
      <c r="K24597" s="5"/>
      <c r="L24597" s="6"/>
      <c r="M24597" s="5"/>
    </row>
    <row r="24598" spans="1:13" s="29" customFormat="1" ht="15" customHeight="1">
      <c r="A24598" s="5"/>
      <c r="C24598" s="30">
        <v>532164467</v>
      </c>
      <c r="D24598" s="30" t="s">
        <v>2832</v>
      </c>
      <c r="E24598" s="43">
        <v>2567.67</v>
      </c>
      <c r="G24598" s="5"/>
      <c r="H24598" s="5"/>
      <c r="I24598" s="5"/>
      <c r="J24598" s="5"/>
      <c r="K24598" s="5"/>
      <c r="L24598" s="6"/>
      <c r="M24598" s="5"/>
    </row>
    <row r="24599" spans="1:13" s="29" customFormat="1" ht="15" customHeight="1">
      <c r="A24599" s="5"/>
      <c r="C24599" s="30">
        <v>532164468</v>
      </c>
      <c r="D24599" s="30" t="s">
        <v>2832</v>
      </c>
      <c r="E24599" s="43">
        <v>2567.67</v>
      </c>
      <c r="G24599" s="5"/>
      <c r="H24599" s="5"/>
      <c r="I24599" s="5"/>
      <c r="J24599" s="5"/>
      <c r="K24599" s="5"/>
      <c r="L24599" s="6"/>
      <c r="M24599" s="5"/>
    </row>
    <row r="24600" spans="1:13" s="29" customFormat="1" ht="15" customHeight="1">
      <c r="A24600" s="5"/>
      <c r="C24600" s="30">
        <v>532164469</v>
      </c>
      <c r="D24600" s="30" t="s">
        <v>2832</v>
      </c>
      <c r="E24600" s="43">
        <v>2567.67</v>
      </c>
      <c r="G24600" s="5"/>
      <c r="H24600" s="5"/>
      <c r="I24600" s="5"/>
      <c r="J24600" s="5"/>
      <c r="K24600" s="5"/>
      <c r="L24600" s="6"/>
      <c r="M24600" s="5"/>
    </row>
    <row r="24601" spans="1:13" s="29" customFormat="1" ht="15" customHeight="1">
      <c r="A24601" s="5"/>
      <c r="C24601" s="30">
        <v>532164470</v>
      </c>
      <c r="D24601" s="30" t="s">
        <v>2832</v>
      </c>
      <c r="E24601" s="43">
        <v>2567.67</v>
      </c>
      <c r="G24601" s="5"/>
      <c r="H24601" s="5"/>
      <c r="I24601" s="5"/>
      <c r="J24601" s="5"/>
      <c r="K24601" s="5"/>
      <c r="L24601" s="6"/>
      <c r="M24601" s="5"/>
    </row>
    <row r="24602" spans="1:13" s="29" customFormat="1" ht="15" customHeight="1">
      <c r="A24602" s="5"/>
      <c r="C24602" s="30">
        <v>532164471</v>
      </c>
      <c r="D24602" s="30" t="s">
        <v>2832</v>
      </c>
      <c r="E24602" s="43">
        <v>2567.67</v>
      </c>
      <c r="G24602" s="5"/>
      <c r="H24602" s="5"/>
      <c r="I24602" s="5"/>
      <c r="J24602" s="5"/>
      <c r="K24602" s="5"/>
      <c r="L24602" s="6"/>
      <c r="M24602" s="5"/>
    </row>
    <row r="24603" spans="1:13" s="29" customFormat="1" ht="15" customHeight="1">
      <c r="A24603" s="5"/>
      <c r="C24603" s="30">
        <v>532164472</v>
      </c>
      <c r="D24603" s="30" t="s">
        <v>2832</v>
      </c>
      <c r="E24603" s="43">
        <v>2567.67</v>
      </c>
      <c r="G24603" s="5"/>
      <c r="H24603" s="5"/>
      <c r="I24603" s="5"/>
      <c r="J24603" s="5"/>
      <c r="K24603" s="5"/>
      <c r="L24603" s="6"/>
      <c r="M24603" s="5"/>
    </row>
    <row r="24604" spans="1:13" s="29" customFormat="1" ht="15" customHeight="1">
      <c r="A24604" s="5"/>
      <c r="C24604" s="30">
        <v>532164473</v>
      </c>
      <c r="D24604" s="30" t="s">
        <v>2832</v>
      </c>
      <c r="E24604" s="43">
        <v>2567.67</v>
      </c>
      <c r="G24604" s="5"/>
      <c r="H24604" s="5"/>
      <c r="I24604" s="5"/>
      <c r="J24604" s="5"/>
      <c r="K24604" s="5"/>
      <c r="L24604" s="6"/>
      <c r="M24604" s="5"/>
    </row>
    <row r="24605" spans="1:13" s="29" customFormat="1" ht="15" customHeight="1">
      <c r="A24605" s="5"/>
      <c r="C24605" s="30">
        <v>532164474</v>
      </c>
      <c r="D24605" s="30" t="s">
        <v>8200</v>
      </c>
      <c r="E24605" s="43">
        <v>1168.1400000000001</v>
      </c>
      <c r="G24605" s="5"/>
      <c r="H24605" s="5"/>
      <c r="I24605" s="5"/>
      <c r="J24605" s="5"/>
      <c r="K24605" s="5"/>
      <c r="L24605" s="6"/>
      <c r="M24605" s="5"/>
    </row>
    <row r="24606" spans="1:13" s="29" customFormat="1" ht="15" customHeight="1">
      <c r="A24606" s="5"/>
      <c r="C24606" s="30">
        <v>532164475</v>
      </c>
      <c r="D24606" s="30" t="s">
        <v>8200</v>
      </c>
      <c r="E24606" s="43">
        <v>1168.1400000000001</v>
      </c>
      <c r="G24606" s="5"/>
      <c r="H24606" s="5"/>
      <c r="I24606" s="5"/>
      <c r="J24606" s="5"/>
      <c r="K24606" s="5"/>
      <c r="L24606" s="6"/>
      <c r="M24606" s="5"/>
    </row>
    <row r="24607" spans="1:13" s="29" customFormat="1" ht="15" customHeight="1">
      <c r="A24607" s="5"/>
      <c r="C24607" s="30">
        <v>532164476</v>
      </c>
      <c r="D24607" s="30" t="s">
        <v>8200</v>
      </c>
      <c r="E24607" s="43">
        <v>1168.1400000000001</v>
      </c>
      <c r="G24607" s="5"/>
      <c r="H24607" s="5"/>
      <c r="I24607" s="5"/>
      <c r="J24607" s="5"/>
      <c r="K24607" s="5"/>
      <c r="L24607" s="6"/>
      <c r="M24607" s="5"/>
    </row>
    <row r="24608" spans="1:13" s="29" customFormat="1" ht="15" customHeight="1">
      <c r="A24608" s="5"/>
      <c r="C24608" s="30">
        <v>532164477</v>
      </c>
      <c r="D24608" s="30" t="s">
        <v>8200</v>
      </c>
      <c r="E24608" s="43">
        <v>1168.1400000000001</v>
      </c>
      <c r="G24608" s="5"/>
      <c r="H24608" s="5"/>
      <c r="I24608" s="5"/>
      <c r="J24608" s="5"/>
      <c r="K24608" s="5"/>
      <c r="L24608" s="6"/>
      <c r="M24608" s="5"/>
    </row>
    <row r="24609" spans="1:13" s="29" customFormat="1" ht="15" customHeight="1">
      <c r="A24609" s="5"/>
      <c r="C24609" s="30">
        <v>532164478</v>
      </c>
      <c r="D24609" s="30" t="s">
        <v>8200</v>
      </c>
      <c r="E24609" s="43">
        <v>1168.1400000000001</v>
      </c>
      <c r="G24609" s="5"/>
      <c r="H24609" s="5"/>
      <c r="I24609" s="5"/>
      <c r="J24609" s="5"/>
      <c r="K24609" s="5"/>
      <c r="L24609" s="6"/>
      <c r="M24609" s="5"/>
    </row>
    <row r="24610" spans="1:13" s="29" customFormat="1" ht="15" customHeight="1">
      <c r="A24610" s="5"/>
      <c r="C24610" s="30">
        <v>532164479</v>
      </c>
      <c r="D24610" s="30" t="s">
        <v>8200</v>
      </c>
      <c r="E24610" s="43">
        <v>1168.1400000000001</v>
      </c>
      <c r="G24610" s="5"/>
      <c r="H24610" s="5"/>
      <c r="I24610" s="5"/>
      <c r="J24610" s="5"/>
      <c r="K24610" s="5"/>
      <c r="L24610" s="6"/>
      <c r="M24610" s="5"/>
    </row>
    <row r="24611" spans="1:13" s="29" customFormat="1" ht="15" customHeight="1">
      <c r="A24611" s="5"/>
      <c r="C24611" s="30">
        <v>532164480</v>
      </c>
      <c r="D24611" s="30" t="s">
        <v>8200</v>
      </c>
      <c r="E24611" s="43">
        <v>1168.1400000000001</v>
      </c>
      <c r="G24611" s="5"/>
      <c r="H24611" s="5"/>
      <c r="I24611" s="5"/>
      <c r="J24611" s="5"/>
      <c r="K24611" s="5"/>
      <c r="L24611" s="6"/>
      <c r="M24611" s="5"/>
    </row>
    <row r="24612" spans="1:13" s="29" customFormat="1" ht="15" customHeight="1">
      <c r="A24612" s="5"/>
      <c r="C24612" s="30">
        <v>532164481</v>
      </c>
      <c r="D24612" s="30" t="s">
        <v>8200</v>
      </c>
      <c r="E24612" s="43">
        <v>1168.1400000000001</v>
      </c>
      <c r="G24612" s="5"/>
      <c r="H24612" s="5"/>
      <c r="I24612" s="5"/>
      <c r="J24612" s="5"/>
      <c r="K24612" s="5"/>
      <c r="L24612" s="6"/>
      <c r="M24612" s="5"/>
    </row>
    <row r="24613" spans="1:13" s="29" customFormat="1" ht="15" customHeight="1">
      <c r="A24613" s="5"/>
      <c r="C24613" s="30">
        <v>532164482</v>
      </c>
      <c r="D24613" s="30" t="s">
        <v>8200</v>
      </c>
      <c r="E24613" s="43">
        <v>1168.1400000000001</v>
      </c>
      <c r="G24613" s="5"/>
      <c r="H24613" s="5"/>
      <c r="I24613" s="5"/>
      <c r="J24613" s="5"/>
      <c r="K24613" s="5"/>
      <c r="L24613" s="6"/>
      <c r="M24613" s="5"/>
    </row>
    <row r="24614" spans="1:13" s="29" customFormat="1" ht="15" customHeight="1">
      <c r="A24614" s="5"/>
      <c r="C24614" s="30">
        <v>532164483</v>
      </c>
      <c r="D24614" s="30" t="s">
        <v>8200</v>
      </c>
      <c r="E24614" s="43">
        <v>1168.1400000000001</v>
      </c>
      <c r="G24614" s="5"/>
      <c r="H24614" s="5"/>
      <c r="I24614" s="5"/>
      <c r="J24614" s="5"/>
      <c r="K24614" s="5"/>
      <c r="L24614" s="6"/>
      <c r="M24614" s="5"/>
    </row>
    <row r="24615" spans="1:13" s="29" customFormat="1" ht="15" customHeight="1">
      <c r="A24615" s="5"/>
      <c r="C24615" s="30">
        <v>532164484</v>
      </c>
      <c r="D24615" s="30" t="s">
        <v>8200</v>
      </c>
      <c r="E24615" s="43">
        <v>1168.1400000000001</v>
      </c>
      <c r="G24615" s="5"/>
      <c r="H24615" s="5"/>
      <c r="I24615" s="5"/>
      <c r="J24615" s="5"/>
      <c r="K24615" s="5"/>
      <c r="L24615" s="6"/>
      <c r="M24615" s="5"/>
    </row>
    <row r="24616" spans="1:13" s="29" customFormat="1" ht="15" customHeight="1">
      <c r="A24616" s="5"/>
      <c r="C24616" s="30">
        <v>532164485</v>
      </c>
      <c r="D24616" s="30" t="s">
        <v>8200</v>
      </c>
      <c r="E24616" s="43">
        <v>1168.1400000000001</v>
      </c>
      <c r="G24616" s="5"/>
      <c r="H24616" s="5"/>
      <c r="I24616" s="5"/>
      <c r="J24616" s="5"/>
      <c r="K24616" s="5"/>
      <c r="L24616" s="6"/>
      <c r="M24616" s="5"/>
    </row>
    <row r="24617" spans="1:13" s="29" customFormat="1" ht="15" customHeight="1">
      <c r="A24617" s="5"/>
      <c r="C24617" s="30">
        <v>532164486</v>
      </c>
      <c r="D24617" s="30" t="s">
        <v>8200</v>
      </c>
      <c r="E24617" s="43">
        <v>1168.1400000000001</v>
      </c>
      <c r="G24617" s="5"/>
      <c r="H24617" s="5"/>
      <c r="I24617" s="5"/>
      <c r="J24617" s="5"/>
      <c r="K24617" s="5"/>
      <c r="L24617" s="6"/>
      <c r="M24617" s="5"/>
    </row>
    <row r="24618" spans="1:13" s="29" customFormat="1" ht="15" customHeight="1">
      <c r="A24618" s="5"/>
      <c r="C24618" s="30">
        <v>532164487</v>
      </c>
      <c r="D24618" s="30" t="s">
        <v>8200</v>
      </c>
      <c r="E24618" s="43">
        <v>1168.1400000000001</v>
      </c>
      <c r="G24618" s="5"/>
      <c r="H24618" s="5"/>
      <c r="I24618" s="5"/>
      <c r="J24618" s="5"/>
      <c r="K24618" s="5"/>
      <c r="L24618" s="6"/>
      <c r="M24618" s="5"/>
    </row>
    <row r="24619" spans="1:13" s="29" customFormat="1" ht="15" customHeight="1">
      <c r="A24619" s="5"/>
      <c r="C24619" s="30">
        <v>532164488</v>
      </c>
      <c r="D24619" s="30" t="s">
        <v>8200</v>
      </c>
      <c r="E24619" s="43">
        <v>1168.1400000000001</v>
      </c>
      <c r="G24619" s="5"/>
      <c r="H24619" s="5"/>
      <c r="I24619" s="5"/>
      <c r="J24619" s="5"/>
      <c r="K24619" s="5"/>
      <c r="L24619" s="6"/>
      <c r="M24619" s="5"/>
    </row>
    <row r="24620" spans="1:13" s="29" customFormat="1" ht="15" customHeight="1">
      <c r="A24620" s="5"/>
      <c r="C24620" s="30">
        <v>532164489</v>
      </c>
      <c r="D24620" s="30" t="s">
        <v>8200</v>
      </c>
      <c r="E24620" s="43">
        <v>1168.1400000000001</v>
      </c>
      <c r="G24620" s="5"/>
      <c r="H24620" s="5"/>
      <c r="I24620" s="5"/>
      <c r="J24620" s="5"/>
      <c r="K24620" s="5"/>
      <c r="L24620" s="6"/>
      <c r="M24620" s="5"/>
    </row>
    <row r="24621" spans="1:13" s="29" customFormat="1" ht="15" customHeight="1">
      <c r="A24621" s="5"/>
      <c r="C24621" s="30">
        <v>532164490</v>
      </c>
      <c r="D24621" s="30" t="s">
        <v>8200</v>
      </c>
      <c r="E24621" s="43">
        <v>1168.1400000000001</v>
      </c>
      <c r="G24621" s="5"/>
      <c r="H24621" s="5"/>
      <c r="I24621" s="5"/>
      <c r="J24621" s="5"/>
      <c r="K24621" s="5"/>
      <c r="L24621" s="6"/>
      <c r="M24621" s="5"/>
    </row>
    <row r="24622" spans="1:13" s="29" customFormat="1" ht="15" customHeight="1">
      <c r="A24622" s="5"/>
      <c r="C24622" s="30">
        <v>532164491</v>
      </c>
      <c r="D24622" s="30" t="s">
        <v>8200</v>
      </c>
      <c r="E24622" s="43">
        <v>1168.1400000000001</v>
      </c>
      <c r="G24622" s="5"/>
      <c r="H24622" s="5"/>
      <c r="I24622" s="5"/>
      <c r="J24622" s="5"/>
      <c r="K24622" s="5"/>
      <c r="L24622" s="6"/>
      <c r="M24622" s="5"/>
    </row>
    <row r="24623" spans="1:13" s="29" customFormat="1" ht="15" customHeight="1">
      <c r="A24623" s="5"/>
      <c r="C24623" s="30">
        <v>532164492</v>
      </c>
      <c r="D24623" s="30" t="s">
        <v>8200</v>
      </c>
      <c r="E24623" s="43">
        <v>1168.1400000000001</v>
      </c>
      <c r="G24623" s="5"/>
      <c r="H24623" s="5"/>
      <c r="I24623" s="5"/>
      <c r="J24623" s="5"/>
      <c r="K24623" s="5"/>
      <c r="L24623" s="6"/>
      <c r="M24623" s="5"/>
    </row>
    <row r="24624" spans="1:13" s="29" customFormat="1" ht="15" customHeight="1">
      <c r="A24624" s="5"/>
      <c r="C24624" s="30">
        <v>532164493</v>
      </c>
      <c r="D24624" s="30" t="s">
        <v>8200</v>
      </c>
      <c r="E24624" s="43">
        <v>1168.1400000000001</v>
      </c>
      <c r="G24624" s="5"/>
      <c r="H24624" s="5"/>
      <c r="I24624" s="5"/>
      <c r="J24624" s="5"/>
      <c r="K24624" s="5"/>
      <c r="L24624" s="6"/>
      <c r="M24624" s="5"/>
    </row>
    <row r="24625" spans="1:13" s="29" customFormat="1" ht="15" customHeight="1">
      <c r="A24625" s="5"/>
      <c r="C24625" s="30">
        <v>532164494</v>
      </c>
      <c r="D24625" s="30" t="s">
        <v>2833</v>
      </c>
      <c r="E24625" s="43">
        <v>1173.54</v>
      </c>
      <c r="G24625" s="5"/>
      <c r="H24625" s="5"/>
      <c r="I24625" s="5"/>
      <c r="J24625" s="5"/>
      <c r="K24625" s="5"/>
      <c r="L24625" s="6"/>
      <c r="M24625" s="5"/>
    </row>
    <row r="24626" spans="1:13" s="29" customFormat="1" ht="15" customHeight="1">
      <c r="A24626" s="5"/>
      <c r="C24626" s="30">
        <v>532164495</v>
      </c>
      <c r="D24626" s="30" t="s">
        <v>2833</v>
      </c>
      <c r="E24626" s="43">
        <v>1173.54</v>
      </c>
      <c r="G24626" s="5"/>
      <c r="H24626" s="5"/>
      <c r="I24626" s="5"/>
      <c r="J24626" s="5"/>
      <c r="K24626" s="5"/>
      <c r="L24626" s="6"/>
      <c r="M24626" s="5"/>
    </row>
    <row r="24627" spans="1:13" s="29" customFormat="1" ht="15" customHeight="1">
      <c r="A24627" s="5"/>
      <c r="C24627" s="30">
        <v>532164496</v>
      </c>
      <c r="D24627" s="30" t="s">
        <v>2833</v>
      </c>
      <c r="E24627" s="43">
        <v>1173.54</v>
      </c>
      <c r="G24627" s="5"/>
      <c r="H24627" s="5"/>
      <c r="I24627" s="5"/>
      <c r="J24627" s="5"/>
      <c r="K24627" s="5"/>
      <c r="L24627" s="6"/>
      <c r="M24627" s="5"/>
    </row>
    <row r="24628" spans="1:13" s="29" customFormat="1" ht="15" customHeight="1">
      <c r="A24628" s="5"/>
      <c r="C24628" s="30">
        <v>532164497</v>
      </c>
      <c r="D24628" s="30" t="s">
        <v>2833</v>
      </c>
      <c r="E24628" s="43">
        <v>1173.54</v>
      </c>
      <c r="G24628" s="5"/>
      <c r="H24628" s="5"/>
      <c r="I24628" s="5"/>
      <c r="J24628" s="5"/>
      <c r="K24628" s="5"/>
      <c r="L24628" s="6"/>
      <c r="M24628" s="5"/>
    </row>
    <row r="24629" spans="1:13" s="29" customFormat="1" ht="15" customHeight="1">
      <c r="A24629" s="5"/>
      <c r="C24629" s="30">
        <v>532164498</v>
      </c>
      <c r="D24629" s="30" t="s">
        <v>2833</v>
      </c>
      <c r="E24629" s="43">
        <v>1173.54</v>
      </c>
      <c r="G24629" s="5"/>
      <c r="H24629" s="5"/>
      <c r="I24629" s="5"/>
      <c r="J24629" s="5"/>
      <c r="K24629" s="5"/>
      <c r="L24629" s="6"/>
      <c r="M24629" s="5"/>
    </row>
    <row r="24630" spans="1:13" s="29" customFormat="1" ht="15" customHeight="1">
      <c r="A24630" s="5"/>
      <c r="C24630" s="30">
        <v>532164499</v>
      </c>
      <c r="D24630" s="30" t="s">
        <v>2833</v>
      </c>
      <c r="E24630" s="43">
        <v>1173.54</v>
      </c>
      <c r="G24630" s="5"/>
      <c r="H24630" s="5"/>
      <c r="I24630" s="5"/>
      <c r="J24630" s="5"/>
      <c r="K24630" s="5"/>
      <c r="L24630" s="6"/>
      <c r="M24630" s="5"/>
    </row>
    <row r="24631" spans="1:13" s="29" customFormat="1" ht="15" customHeight="1">
      <c r="A24631" s="5"/>
      <c r="C24631" s="30">
        <v>532164500</v>
      </c>
      <c r="D24631" s="30" t="s">
        <v>2833</v>
      </c>
      <c r="E24631" s="43">
        <v>1173.54</v>
      </c>
      <c r="G24631" s="5"/>
      <c r="H24631" s="5"/>
      <c r="I24631" s="5"/>
      <c r="J24631" s="5"/>
      <c r="K24631" s="5"/>
      <c r="L24631" s="6"/>
      <c r="M24631" s="5"/>
    </row>
    <row r="24632" spans="1:13" s="29" customFormat="1" ht="15" customHeight="1">
      <c r="A24632" s="5"/>
      <c r="C24632" s="30">
        <v>532164501</v>
      </c>
      <c r="D24632" s="30" t="s">
        <v>2833</v>
      </c>
      <c r="E24632" s="43">
        <v>1173.54</v>
      </c>
      <c r="G24632" s="5"/>
      <c r="H24632" s="5"/>
      <c r="I24632" s="5"/>
      <c r="J24632" s="5"/>
      <c r="K24632" s="5"/>
      <c r="L24632" s="6"/>
      <c r="M24632" s="5"/>
    </row>
    <row r="24633" spans="1:13" s="29" customFormat="1" ht="15" customHeight="1">
      <c r="A24633" s="5"/>
      <c r="C24633" s="30">
        <v>532164502</v>
      </c>
      <c r="D24633" s="30" t="s">
        <v>2833</v>
      </c>
      <c r="E24633" s="43">
        <v>1173.54</v>
      </c>
      <c r="G24633" s="5"/>
      <c r="H24633" s="5"/>
      <c r="I24633" s="5"/>
      <c r="J24633" s="5"/>
      <c r="K24633" s="5"/>
      <c r="L24633" s="6"/>
      <c r="M24633" s="5"/>
    </row>
    <row r="24634" spans="1:13" s="29" customFormat="1" ht="15" customHeight="1">
      <c r="A24634" s="5"/>
      <c r="C24634" s="30">
        <v>532164503</v>
      </c>
      <c r="D24634" s="30" t="s">
        <v>2833</v>
      </c>
      <c r="E24634" s="43">
        <v>1173.54</v>
      </c>
      <c r="G24634" s="5"/>
      <c r="H24634" s="5"/>
      <c r="I24634" s="5"/>
      <c r="J24634" s="5"/>
      <c r="K24634" s="5"/>
      <c r="L24634" s="6"/>
      <c r="M24634" s="5"/>
    </row>
    <row r="24635" spans="1:13" s="29" customFormat="1" ht="15" customHeight="1">
      <c r="A24635" s="5"/>
      <c r="C24635" s="30">
        <v>532164504</v>
      </c>
      <c r="D24635" s="30" t="s">
        <v>2833</v>
      </c>
      <c r="E24635" s="43">
        <v>1173.54</v>
      </c>
      <c r="G24635" s="5"/>
      <c r="H24635" s="5"/>
      <c r="I24635" s="5"/>
      <c r="J24635" s="5"/>
      <c r="K24635" s="5"/>
      <c r="L24635" s="6"/>
      <c r="M24635" s="5"/>
    </row>
    <row r="24636" spans="1:13" s="29" customFormat="1" ht="15" customHeight="1">
      <c r="A24636" s="5"/>
      <c r="C24636" s="30">
        <v>532164505</v>
      </c>
      <c r="D24636" s="30" t="s">
        <v>2833</v>
      </c>
      <c r="E24636" s="43">
        <v>1173.54</v>
      </c>
      <c r="G24636" s="5"/>
      <c r="H24636" s="5"/>
      <c r="I24636" s="5"/>
      <c r="J24636" s="5"/>
      <c r="K24636" s="5"/>
      <c r="L24636" s="6"/>
      <c r="M24636" s="5"/>
    </row>
    <row r="24637" spans="1:13" s="29" customFormat="1" ht="15" customHeight="1">
      <c r="A24637" s="5"/>
      <c r="C24637" s="30">
        <v>532164506</v>
      </c>
      <c r="D24637" s="30" t="s">
        <v>2833</v>
      </c>
      <c r="E24637" s="43">
        <v>1173.54</v>
      </c>
      <c r="G24637" s="5"/>
      <c r="H24637" s="5"/>
      <c r="I24637" s="5"/>
      <c r="J24637" s="5"/>
      <c r="K24637" s="5"/>
      <c r="L24637" s="6"/>
      <c r="M24637" s="5"/>
    </row>
    <row r="24638" spans="1:13" s="29" customFormat="1" ht="15" customHeight="1">
      <c r="A24638" s="5"/>
      <c r="C24638" s="30">
        <v>532164507</v>
      </c>
      <c r="D24638" s="30" t="s">
        <v>2833</v>
      </c>
      <c r="E24638" s="43">
        <v>1173.54</v>
      </c>
      <c r="G24638" s="5"/>
      <c r="H24638" s="5"/>
      <c r="I24638" s="5"/>
      <c r="J24638" s="5"/>
      <c r="K24638" s="5"/>
      <c r="L24638" s="6"/>
      <c r="M24638" s="5"/>
    </row>
    <row r="24639" spans="1:13" s="29" customFormat="1" ht="15" customHeight="1">
      <c r="A24639" s="5"/>
      <c r="C24639" s="30">
        <v>532164508</v>
      </c>
      <c r="D24639" s="30" t="s">
        <v>2833</v>
      </c>
      <c r="E24639" s="43">
        <v>1173.54</v>
      </c>
      <c r="G24639" s="5"/>
      <c r="H24639" s="5"/>
      <c r="I24639" s="5"/>
      <c r="J24639" s="5"/>
      <c r="K24639" s="5"/>
      <c r="L24639" s="6"/>
      <c r="M24639" s="5"/>
    </row>
    <row r="24640" spans="1:13" s="29" customFormat="1" ht="15" customHeight="1">
      <c r="A24640" s="5"/>
      <c r="C24640" s="30">
        <v>532164509</v>
      </c>
      <c r="D24640" s="30" t="s">
        <v>2833</v>
      </c>
      <c r="E24640" s="43">
        <v>1173.54</v>
      </c>
      <c r="G24640" s="5"/>
      <c r="H24640" s="5"/>
      <c r="I24640" s="5"/>
      <c r="J24640" s="5"/>
      <c r="K24640" s="5"/>
      <c r="L24640" s="6"/>
      <c r="M24640" s="5"/>
    </row>
    <row r="24641" spans="1:13" s="29" customFormat="1" ht="15" customHeight="1">
      <c r="A24641" s="5"/>
      <c r="C24641" s="30">
        <v>532164510</v>
      </c>
      <c r="D24641" s="30" t="s">
        <v>2833</v>
      </c>
      <c r="E24641" s="43">
        <v>1173.54</v>
      </c>
      <c r="G24641" s="5"/>
      <c r="H24641" s="5"/>
      <c r="I24641" s="5"/>
      <c r="J24641" s="5"/>
      <c r="K24641" s="5"/>
      <c r="L24641" s="6"/>
      <c r="M24641" s="5"/>
    </row>
    <row r="24642" spans="1:13" s="29" customFormat="1" ht="15" customHeight="1">
      <c r="A24642" s="5"/>
      <c r="C24642" s="30">
        <v>532164511</v>
      </c>
      <c r="D24642" s="30" t="s">
        <v>2833</v>
      </c>
      <c r="E24642" s="43">
        <v>1173.54</v>
      </c>
      <c r="G24642" s="5"/>
      <c r="H24642" s="5"/>
      <c r="I24642" s="5"/>
      <c r="J24642" s="5"/>
      <c r="K24642" s="5"/>
      <c r="L24642" s="6"/>
      <c r="M24642" s="5"/>
    </row>
    <row r="24643" spans="1:13" s="29" customFormat="1" ht="15" customHeight="1">
      <c r="A24643" s="5"/>
      <c r="C24643" s="30">
        <v>532164512</v>
      </c>
      <c r="D24643" s="30" t="s">
        <v>2833</v>
      </c>
      <c r="E24643" s="43">
        <v>1173.54</v>
      </c>
      <c r="G24643" s="5"/>
      <c r="H24643" s="5"/>
      <c r="I24643" s="5"/>
      <c r="J24643" s="5"/>
      <c r="K24643" s="5"/>
      <c r="L24643" s="6"/>
      <c r="M24643" s="5"/>
    </row>
    <row r="24644" spans="1:13" s="29" customFormat="1" ht="15" customHeight="1">
      <c r="A24644" s="5"/>
      <c r="C24644" s="30">
        <v>532164513</v>
      </c>
      <c r="D24644" s="30" t="s">
        <v>2833</v>
      </c>
      <c r="E24644" s="43">
        <v>1173.54</v>
      </c>
      <c r="G24644" s="5"/>
      <c r="H24644" s="5"/>
      <c r="I24644" s="5"/>
      <c r="J24644" s="5"/>
      <c r="K24644" s="5"/>
      <c r="L24644" s="6"/>
      <c r="M24644" s="5"/>
    </row>
    <row r="24645" spans="1:13" s="29" customFormat="1" ht="15" customHeight="1">
      <c r="A24645" s="5"/>
      <c r="C24645" s="30">
        <v>532164514</v>
      </c>
      <c r="D24645" s="30" t="s">
        <v>2833</v>
      </c>
      <c r="E24645" s="43">
        <v>1173.54</v>
      </c>
      <c r="G24645" s="5"/>
      <c r="H24645" s="5"/>
      <c r="I24645" s="5"/>
      <c r="J24645" s="5"/>
      <c r="K24645" s="5"/>
      <c r="L24645" s="6"/>
      <c r="M24645" s="5"/>
    </row>
    <row r="24646" spans="1:13" s="29" customFormat="1" ht="15" customHeight="1">
      <c r="A24646" s="5"/>
      <c r="C24646" s="30">
        <v>532164515</v>
      </c>
      <c r="D24646" s="30" t="s">
        <v>2833</v>
      </c>
      <c r="E24646" s="43">
        <v>1173.54</v>
      </c>
      <c r="G24646" s="5"/>
      <c r="H24646" s="5"/>
      <c r="I24646" s="5"/>
      <c r="J24646" s="5"/>
      <c r="K24646" s="5"/>
      <c r="L24646" s="6"/>
      <c r="M24646" s="5"/>
    </row>
    <row r="24647" spans="1:13" s="29" customFormat="1" ht="15" customHeight="1">
      <c r="A24647" s="5"/>
      <c r="C24647" s="30">
        <v>532164516</v>
      </c>
      <c r="D24647" s="30" t="s">
        <v>2833</v>
      </c>
      <c r="E24647" s="43">
        <v>1173.54</v>
      </c>
      <c r="G24647" s="5"/>
      <c r="H24647" s="5"/>
      <c r="I24647" s="5"/>
      <c r="J24647" s="5"/>
      <c r="K24647" s="5"/>
      <c r="L24647" s="6"/>
      <c r="M24647" s="5"/>
    </row>
    <row r="24648" spans="1:13" s="29" customFormat="1" ht="15" customHeight="1">
      <c r="A24648" s="5"/>
      <c r="C24648" s="30">
        <v>532164517</v>
      </c>
      <c r="D24648" s="30" t="s">
        <v>2833</v>
      </c>
      <c r="E24648" s="43">
        <v>1173.54</v>
      </c>
      <c r="G24648" s="5"/>
      <c r="H24648" s="5"/>
      <c r="I24648" s="5"/>
      <c r="J24648" s="5"/>
      <c r="K24648" s="5"/>
      <c r="L24648" s="6"/>
      <c r="M24648" s="5"/>
    </row>
    <row r="24649" spans="1:13" s="29" customFormat="1" ht="15" customHeight="1">
      <c r="A24649" s="5"/>
      <c r="C24649" s="30">
        <v>532164518</v>
      </c>
      <c r="D24649" s="30" t="s">
        <v>2833</v>
      </c>
      <c r="E24649" s="43">
        <v>1173.54</v>
      </c>
      <c r="G24649" s="5"/>
      <c r="H24649" s="5"/>
      <c r="I24649" s="5"/>
      <c r="J24649" s="5"/>
      <c r="K24649" s="5"/>
      <c r="L24649" s="6"/>
      <c r="M24649" s="5"/>
    </row>
    <row r="24650" spans="1:13" s="29" customFormat="1" ht="15" customHeight="1">
      <c r="A24650" s="5"/>
      <c r="C24650" s="30">
        <v>532164519</v>
      </c>
      <c r="D24650" s="30" t="s">
        <v>2833</v>
      </c>
      <c r="E24650" s="43">
        <v>1173.54</v>
      </c>
      <c r="G24650" s="5"/>
      <c r="H24650" s="5"/>
      <c r="I24650" s="5"/>
      <c r="J24650" s="5"/>
      <c r="K24650" s="5"/>
      <c r="L24650" s="6"/>
      <c r="M24650" s="5"/>
    </row>
    <row r="24651" spans="1:13" s="29" customFormat="1" ht="15" customHeight="1">
      <c r="A24651" s="5"/>
      <c r="C24651" s="30">
        <v>532164520</v>
      </c>
      <c r="D24651" s="30" t="s">
        <v>2833</v>
      </c>
      <c r="E24651" s="43">
        <v>1173.54</v>
      </c>
      <c r="G24651" s="5"/>
      <c r="H24651" s="5"/>
      <c r="I24651" s="5"/>
      <c r="J24651" s="5"/>
      <c r="K24651" s="5"/>
      <c r="L24651" s="6"/>
      <c r="M24651" s="5"/>
    </row>
    <row r="24652" spans="1:13" s="29" customFormat="1" ht="15" customHeight="1">
      <c r="A24652" s="5"/>
      <c r="C24652" s="30">
        <v>532164521</v>
      </c>
      <c r="D24652" s="30" t="s">
        <v>2833</v>
      </c>
      <c r="E24652" s="43">
        <v>1173.54</v>
      </c>
      <c r="G24652" s="5"/>
      <c r="H24652" s="5"/>
      <c r="I24652" s="5"/>
      <c r="J24652" s="5"/>
      <c r="K24652" s="5"/>
      <c r="L24652" s="6"/>
      <c r="M24652" s="5"/>
    </row>
    <row r="24653" spans="1:13" s="29" customFormat="1" ht="15" customHeight="1">
      <c r="A24653" s="5"/>
      <c r="C24653" s="30">
        <v>532164522</v>
      </c>
      <c r="D24653" s="30" t="s">
        <v>2833</v>
      </c>
      <c r="E24653" s="43">
        <v>1173.54</v>
      </c>
      <c r="G24653" s="5"/>
      <c r="H24653" s="5"/>
      <c r="I24653" s="5"/>
      <c r="J24653" s="5"/>
      <c r="K24653" s="5"/>
      <c r="L24653" s="6"/>
      <c r="M24653" s="5"/>
    </row>
    <row r="24654" spans="1:13" s="29" customFormat="1" ht="15" customHeight="1">
      <c r="A24654" s="5"/>
      <c r="C24654" s="30">
        <v>532164523</v>
      </c>
      <c r="D24654" s="30" t="s">
        <v>2833</v>
      </c>
      <c r="E24654" s="43">
        <v>1173.54</v>
      </c>
      <c r="G24654" s="5"/>
      <c r="H24654" s="5"/>
      <c r="I24654" s="5"/>
      <c r="J24654" s="5"/>
      <c r="K24654" s="5"/>
      <c r="L24654" s="6"/>
      <c r="M24654" s="5"/>
    </row>
    <row r="24655" spans="1:13" s="29" customFormat="1" ht="15" customHeight="1">
      <c r="A24655" s="5"/>
      <c r="C24655" s="30">
        <v>532164524</v>
      </c>
      <c r="D24655" s="30" t="s">
        <v>2834</v>
      </c>
      <c r="E24655" s="43">
        <v>2142.9499999999998</v>
      </c>
      <c r="G24655" s="5"/>
      <c r="H24655" s="5"/>
      <c r="I24655" s="5"/>
      <c r="J24655" s="5"/>
      <c r="K24655" s="5"/>
      <c r="L24655" s="6"/>
      <c r="M24655" s="5"/>
    </row>
    <row r="24656" spans="1:13" s="29" customFormat="1" ht="15" customHeight="1">
      <c r="A24656" s="5"/>
      <c r="C24656" s="30">
        <v>532164525</v>
      </c>
      <c r="D24656" s="30" t="s">
        <v>2834</v>
      </c>
      <c r="E24656" s="43">
        <v>2142.9499999999998</v>
      </c>
      <c r="G24656" s="5"/>
      <c r="H24656" s="5"/>
      <c r="I24656" s="5"/>
      <c r="J24656" s="5"/>
      <c r="K24656" s="5"/>
      <c r="L24656" s="6"/>
      <c r="M24656" s="5"/>
    </row>
    <row r="24657" spans="1:13" s="29" customFormat="1" ht="15" customHeight="1">
      <c r="A24657" s="5"/>
      <c r="C24657" s="30">
        <v>532164526</v>
      </c>
      <c r="D24657" s="30" t="s">
        <v>2834</v>
      </c>
      <c r="E24657" s="43">
        <v>2142.9499999999998</v>
      </c>
      <c r="G24657" s="5"/>
      <c r="H24657" s="5"/>
      <c r="I24657" s="5"/>
      <c r="J24657" s="5"/>
      <c r="K24657" s="5"/>
      <c r="L24657" s="6"/>
      <c r="M24657" s="5"/>
    </row>
    <row r="24658" spans="1:13" s="29" customFormat="1" ht="15" customHeight="1">
      <c r="A24658" s="5"/>
      <c r="C24658" s="30">
        <v>532164527</v>
      </c>
      <c r="D24658" s="30" t="s">
        <v>2834</v>
      </c>
      <c r="E24658" s="43">
        <v>2142.9499999999998</v>
      </c>
      <c r="G24658" s="5"/>
      <c r="H24658" s="5"/>
      <c r="I24658" s="5"/>
      <c r="J24658" s="5"/>
      <c r="K24658" s="5"/>
      <c r="L24658" s="6"/>
      <c r="M24658" s="5"/>
    </row>
    <row r="24659" spans="1:13" s="29" customFormat="1" ht="15" customHeight="1">
      <c r="A24659" s="5"/>
      <c r="C24659" s="30">
        <v>532164528</v>
      </c>
      <c r="D24659" s="30" t="s">
        <v>2834</v>
      </c>
      <c r="E24659" s="43">
        <v>2142.9499999999998</v>
      </c>
      <c r="G24659" s="5"/>
      <c r="H24659" s="5"/>
      <c r="I24659" s="5"/>
      <c r="J24659" s="5"/>
      <c r="K24659" s="5"/>
      <c r="L24659" s="6"/>
      <c r="M24659" s="5"/>
    </row>
    <row r="24660" spans="1:13" s="29" customFormat="1" ht="15" customHeight="1">
      <c r="A24660" s="5"/>
      <c r="C24660" s="30">
        <v>532164529</v>
      </c>
      <c r="D24660" s="30" t="s">
        <v>2834</v>
      </c>
      <c r="E24660" s="43">
        <v>2142.9499999999998</v>
      </c>
      <c r="G24660" s="5"/>
      <c r="H24660" s="5"/>
      <c r="I24660" s="5"/>
      <c r="J24660" s="5"/>
      <c r="K24660" s="5"/>
      <c r="L24660" s="6"/>
      <c r="M24660" s="5"/>
    </row>
    <row r="24661" spans="1:13" s="29" customFormat="1" ht="15" customHeight="1">
      <c r="A24661" s="5"/>
      <c r="C24661" s="30">
        <v>532164530</v>
      </c>
      <c r="D24661" s="30" t="s">
        <v>2834</v>
      </c>
      <c r="E24661" s="43">
        <v>2142.9499999999998</v>
      </c>
      <c r="G24661" s="5"/>
      <c r="H24661" s="5"/>
      <c r="I24661" s="5"/>
      <c r="J24661" s="5"/>
      <c r="K24661" s="5"/>
      <c r="L24661" s="6"/>
      <c r="M24661" s="5"/>
    </row>
    <row r="24662" spans="1:13" s="29" customFormat="1" ht="15" customHeight="1">
      <c r="A24662" s="5"/>
      <c r="C24662" s="30">
        <v>532164531</v>
      </c>
      <c r="D24662" s="30" t="s">
        <v>2834</v>
      </c>
      <c r="E24662" s="43">
        <v>2142.9499999999998</v>
      </c>
      <c r="G24662" s="5"/>
      <c r="H24662" s="5"/>
      <c r="I24662" s="5"/>
      <c r="J24662" s="5"/>
      <c r="K24662" s="5"/>
      <c r="L24662" s="6"/>
      <c r="M24662" s="5"/>
    </row>
    <row r="24663" spans="1:13" s="29" customFormat="1" ht="15" customHeight="1">
      <c r="A24663" s="5"/>
      <c r="C24663" s="30">
        <v>532164532</v>
      </c>
      <c r="D24663" s="30" t="s">
        <v>2834</v>
      </c>
      <c r="E24663" s="43">
        <v>2142.9499999999998</v>
      </c>
      <c r="G24663" s="5"/>
      <c r="H24663" s="5"/>
      <c r="I24663" s="5"/>
      <c r="J24663" s="5"/>
      <c r="K24663" s="5"/>
      <c r="L24663" s="6"/>
      <c r="M24663" s="5"/>
    </row>
    <row r="24664" spans="1:13" s="29" customFormat="1" ht="15" customHeight="1">
      <c r="A24664" s="5"/>
      <c r="C24664" s="30">
        <v>532164533</v>
      </c>
      <c r="D24664" s="30" t="s">
        <v>2834</v>
      </c>
      <c r="E24664" s="43">
        <v>2142.9499999999998</v>
      </c>
      <c r="G24664" s="5"/>
      <c r="H24664" s="5"/>
      <c r="I24664" s="5"/>
      <c r="J24664" s="5"/>
      <c r="K24664" s="5"/>
      <c r="L24664" s="6"/>
      <c r="M24664" s="5"/>
    </row>
    <row r="24665" spans="1:13" s="29" customFormat="1" ht="15" customHeight="1">
      <c r="A24665" s="5"/>
      <c r="C24665" s="30">
        <v>532164534</v>
      </c>
      <c r="D24665" s="30" t="s">
        <v>2834</v>
      </c>
      <c r="E24665" s="43">
        <v>2142.9499999999998</v>
      </c>
      <c r="G24665" s="5"/>
      <c r="H24665" s="5"/>
      <c r="I24665" s="5"/>
      <c r="J24665" s="5"/>
      <c r="K24665" s="5"/>
      <c r="L24665" s="6"/>
      <c r="M24665" s="5"/>
    </row>
    <row r="24666" spans="1:13" s="29" customFormat="1" ht="15" customHeight="1">
      <c r="A24666" s="5"/>
      <c r="C24666" s="30">
        <v>532164535</v>
      </c>
      <c r="D24666" s="30" t="s">
        <v>2834</v>
      </c>
      <c r="E24666" s="43">
        <v>2142.9499999999998</v>
      </c>
      <c r="G24666" s="5"/>
      <c r="H24666" s="5"/>
      <c r="I24666" s="5"/>
      <c r="J24666" s="5"/>
      <c r="K24666" s="5"/>
      <c r="L24666" s="6"/>
      <c r="M24666" s="5"/>
    </row>
    <row r="24667" spans="1:13" s="29" customFormat="1" ht="15" customHeight="1">
      <c r="A24667" s="5"/>
      <c r="C24667" s="30">
        <v>532164536</v>
      </c>
      <c r="D24667" s="30" t="s">
        <v>2834</v>
      </c>
      <c r="E24667" s="43">
        <v>2142.9499999999998</v>
      </c>
      <c r="G24667" s="5"/>
      <c r="H24667" s="5"/>
      <c r="I24667" s="5"/>
      <c r="J24667" s="5"/>
      <c r="K24667" s="5"/>
      <c r="L24667" s="6"/>
      <c r="M24667" s="5"/>
    </row>
    <row r="24668" spans="1:13" s="29" customFormat="1" ht="15" customHeight="1">
      <c r="A24668" s="5"/>
      <c r="C24668" s="30">
        <v>532164537</v>
      </c>
      <c r="D24668" s="30" t="s">
        <v>2834</v>
      </c>
      <c r="E24668" s="43">
        <v>2142.9499999999998</v>
      </c>
      <c r="G24668" s="5"/>
      <c r="H24668" s="5"/>
      <c r="I24668" s="5"/>
      <c r="J24668" s="5"/>
      <c r="K24668" s="5"/>
      <c r="L24668" s="6"/>
      <c r="M24668" s="5"/>
    </row>
    <row r="24669" spans="1:13" s="29" customFormat="1" ht="15" customHeight="1">
      <c r="A24669" s="5"/>
      <c r="C24669" s="30">
        <v>532164538</v>
      </c>
      <c r="D24669" s="30" t="s">
        <v>2834</v>
      </c>
      <c r="E24669" s="43">
        <v>2142.9499999999998</v>
      </c>
      <c r="G24669" s="5"/>
      <c r="H24669" s="5"/>
      <c r="I24669" s="5"/>
      <c r="J24669" s="5"/>
      <c r="K24669" s="5"/>
      <c r="L24669" s="6"/>
      <c r="M24669" s="5"/>
    </row>
    <row r="24670" spans="1:13" s="29" customFormat="1" ht="15" customHeight="1">
      <c r="A24670" s="5"/>
      <c r="C24670" s="30">
        <v>532164539</v>
      </c>
      <c r="D24670" s="30" t="s">
        <v>2834</v>
      </c>
      <c r="E24670" s="43">
        <v>2142.9499999999998</v>
      </c>
      <c r="G24670" s="5"/>
      <c r="H24670" s="5"/>
      <c r="I24670" s="5"/>
      <c r="J24670" s="5"/>
      <c r="K24670" s="5"/>
      <c r="L24670" s="6"/>
      <c r="M24670" s="5"/>
    </row>
    <row r="24671" spans="1:13" s="29" customFormat="1" ht="15" customHeight="1">
      <c r="A24671" s="5"/>
      <c r="C24671" s="30">
        <v>532164540</v>
      </c>
      <c r="D24671" s="30" t="s">
        <v>2834</v>
      </c>
      <c r="E24671" s="43">
        <v>2142.9499999999998</v>
      </c>
      <c r="G24671" s="5"/>
      <c r="H24671" s="5"/>
      <c r="I24671" s="5"/>
      <c r="J24671" s="5"/>
      <c r="K24671" s="5"/>
      <c r="L24671" s="6"/>
      <c r="M24671" s="5"/>
    </row>
    <row r="24672" spans="1:13" s="29" customFormat="1" ht="15" customHeight="1">
      <c r="A24672" s="5"/>
      <c r="C24672" s="30">
        <v>532164541</v>
      </c>
      <c r="D24672" s="30" t="s">
        <v>2834</v>
      </c>
      <c r="E24672" s="43">
        <v>2142.9499999999998</v>
      </c>
      <c r="G24672" s="5"/>
      <c r="H24672" s="5"/>
      <c r="I24672" s="5"/>
      <c r="J24672" s="5"/>
      <c r="K24672" s="5"/>
      <c r="L24672" s="6"/>
      <c r="M24672" s="5"/>
    </row>
    <row r="24673" spans="1:13" s="29" customFormat="1" ht="15" customHeight="1">
      <c r="A24673" s="5"/>
      <c r="C24673" s="30">
        <v>532164542</v>
      </c>
      <c r="D24673" s="30" t="s">
        <v>2834</v>
      </c>
      <c r="E24673" s="43">
        <v>2142.9499999999998</v>
      </c>
      <c r="G24673" s="5"/>
      <c r="H24673" s="5"/>
      <c r="I24673" s="5"/>
      <c r="J24673" s="5"/>
      <c r="K24673" s="5"/>
      <c r="L24673" s="6"/>
      <c r="M24673" s="5"/>
    </row>
    <row r="24674" spans="1:13" s="29" customFormat="1" ht="15" customHeight="1">
      <c r="A24674" s="5"/>
      <c r="C24674" s="30">
        <v>532164543</v>
      </c>
      <c r="D24674" s="30" t="s">
        <v>2834</v>
      </c>
      <c r="E24674" s="43">
        <v>2142.9499999999998</v>
      </c>
      <c r="G24674" s="5"/>
      <c r="H24674" s="5"/>
      <c r="I24674" s="5"/>
      <c r="J24674" s="5"/>
      <c r="K24674" s="5"/>
      <c r="L24674" s="6"/>
      <c r="M24674" s="5"/>
    </row>
    <row r="24675" spans="1:13" s="29" customFormat="1" ht="15" customHeight="1">
      <c r="A24675" s="5"/>
      <c r="C24675" s="30">
        <v>532164544</v>
      </c>
      <c r="D24675" s="30" t="s">
        <v>2835</v>
      </c>
      <c r="E24675" s="43">
        <v>961.18</v>
      </c>
      <c r="G24675" s="5"/>
      <c r="H24675" s="5"/>
      <c r="I24675" s="5"/>
      <c r="J24675" s="5"/>
      <c r="K24675" s="5"/>
      <c r="L24675" s="6"/>
      <c r="M24675" s="5"/>
    </row>
    <row r="24676" spans="1:13" s="29" customFormat="1" ht="15" customHeight="1">
      <c r="A24676" s="5"/>
      <c r="C24676" s="30">
        <v>532164545</v>
      </c>
      <c r="D24676" s="30" t="s">
        <v>2835</v>
      </c>
      <c r="E24676" s="43">
        <v>961.18</v>
      </c>
      <c r="G24676" s="5"/>
      <c r="H24676" s="5"/>
      <c r="I24676" s="5"/>
      <c r="J24676" s="5"/>
      <c r="K24676" s="5"/>
      <c r="L24676" s="6"/>
      <c r="M24676" s="5"/>
    </row>
    <row r="24677" spans="1:13" s="29" customFormat="1" ht="15" customHeight="1">
      <c r="A24677" s="5"/>
      <c r="C24677" s="30">
        <v>532164546</v>
      </c>
      <c r="D24677" s="30" t="s">
        <v>2835</v>
      </c>
      <c r="E24677" s="43">
        <v>961.18</v>
      </c>
      <c r="G24677" s="5"/>
      <c r="H24677" s="5"/>
      <c r="I24677" s="5"/>
      <c r="J24677" s="5"/>
      <c r="K24677" s="5"/>
      <c r="L24677" s="6"/>
      <c r="M24677" s="5"/>
    </row>
    <row r="24678" spans="1:13" s="29" customFormat="1" ht="15" customHeight="1">
      <c r="A24678" s="5"/>
      <c r="C24678" s="30">
        <v>532164547</v>
      </c>
      <c r="D24678" s="30" t="s">
        <v>2835</v>
      </c>
      <c r="E24678" s="43">
        <v>961.18</v>
      </c>
      <c r="G24678" s="5"/>
      <c r="H24678" s="5"/>
      <c r="I24678" s="5"/>
      <c r="J24678" s="5"/>
      <c r="K24678" s="5"/>
      <c r="L24678" s="6"/>
      <c r="M24678" s="5"/>
    </row>
    <row r="24679" spans="1:13" s="29" customFormat="1" ht="15" customHeight="1">
      <c r="A24679" s="5"/>
      <c r="C24679" s="30">
        <v>532164548</v>
      </c>
      <c r="D24679" s="30" t="s">
        <v>2835</v>
      </c>
      <c r="E24679" s="43">
        <v>961.18</v>
      </c>
      <c r="G24679" s="5"/>
      <c r="H24679" s="5"/>
      <c r="I24679" s="5"/>
      <c r="J24679" s="5"/>
      <c r="K24679" s="5"/>
      <c r="L24679" s="6"/>
      <c r="M24679" s="5"/>
    </row>
    <row r="24680" spans="1:13" s="29" customFormat="1" ht="15" customHeight="1">
      <c r="A24680" s="5"/>
      <c r="C24680" s="30">
        <v>532164549</v>
      </c>
      <c r="D24680" s="30" t="s">
        <v>2835</v>
      </c>
      <c r="E24680" s="43">
        <v>961.18</v>
      </c>
      <c r="G24680" s="5"/>
      <c r="H24680" s="5"/>
      <c r="I24680" s="5"/>
      <c r="J24680" s="5"/>
      <c r="K24680" s="5"/>
      <c r="L24680" s="6"/>
      <c r="M24680" s="5"/>
    </row>
    <row r="24681" spans="1:13" s="29" customFormat="1" ht="15" customHeight="1">
      <c r="A24681" s="5"/>
      <c r="C24681" s="30">
        <v>532164550</v>
      </c>
      <c r="D24681" s="30" t="s">
        <v>2835</v>
      </c>
      <c r="E24681" s="43">
        <v>961.18</v>
      </c>
      <c r="G24681" s="5"/>
      <c r="H24681" s="5"/>
      <c r="I24681" s="5"/>
      <c r="J24681" s="5"/>
      <c r="K24681" s="5"/>
      <c r="L24681" s="6"/>
      <c r="M24681" s="5"/>
    </row>
    <row r="24682" spans="1:13" s="29" customFormat="1" ht="15" customHeight="1">
      <c r="A24682" s="5"/>
      <c r="C24682" s="30">
        <v>532164551</v>
      </c>
      <c r="D24682" s="30" t="s">
        <v>2835</v>
      </c>
      <c r="E24682" s="43">
        <v>961.18</v>
      </c>
      <c r="G24682" s="5"/>
      <c r="H24682" s="5"/>
      <c r="I24682" s="5"/>
      <c r="J24682" s="5"/>
      <c r="K24682" s="5"/>
      <c r="L24682" s="6"/>
      <c r="M24682" s="5"/>
    </row>
    <row r="24683" spans="1:13" s="29" customFormat="1" ht="15" customHeight="1">
      <c r="A24683" s="5"/>
      <c r="C24683" s="30">
        <v>532164552</v>
      </c>
      <c r="D24683" s="30" t="s">
        <v>2835</v>
      </c>
      <c r="E24683" s="43">
        <v>961.18</v>
      </c>
      <c r="G24683" s="5"/>
      <c r="H24683" s="5"/>
      <c r="I24683" s="5"/>
      <c r="J24683" s="5"/>
      <c r="K24683" s="5"/>
      <c r="L24683" s="6"/>
      <c r="M24683" s="5"/>
    </row>
    <row r="24684" spans="1:13" s="29" customFormat="1" ht="15" customHeight="1">
      <c r="A24684" s="5"/>
      <c r="C24684" s="30">
        <v>532164553</v>
      </c>
      <c r="D24684" s="30" t="s">
        <v>2835</v>
      </c>
      <c r="E24684" s="43">
        <v>961.18</v>
      </c>
      <c r="G24684" s="5"/>
      <c r="H24684" s="5"/>
      <c r="I24684" s="5"/>
      <c r="J24684" s="5"/>
      <c r="K24684" s="5"/>
      <c r="L24684" s="6"/>
      <c r="M24684" s="5"/>
    </row>
    <row r="24685" spans="1:13" s="29" customFormat="1" ht="15" customHeight="1">
      <c r="A24685" s="5"/>
      <c r="C24685" s="30">
        <v>532164554</v>
      </c>
      <c r="D24685" s="30" t="s">
        <v>2836</v>
      </c>
      <c r="E24685" s="43">
        <v>705.3</v>
      </c>
      <c r="G24685" s="5"/>
      <c r="H24685" s="5"/>
      <c r="I24685" s="5"/>
      <c r="J24685" s="5"/>
      <c r="K24685" s="5"/>
      <c r="L24685" s="6"/>
      <c r="M24685" s="5"/>
    </row>
    <row r="24686" spans="1:13" s="29" customFormat="1" ht="15" customHeight="1">
      <c r="A24686" s="5"/>
      <c r="C24686" s="30">
        <v>532164555</v>
      </c>
      <c r="D24686" s="30" t="s">
        <v>2836</v>
      </c>
      <c r="E24686" s="43">
        <v>705.3</v>
      </c>
      <c r="G24686" s="5"/>
      <c r="H24686" s="5"/>
      <c r="I24686" s="5"/>
      <c r="J24686" s="5"/>
      <c r="K24686" s="5"/>
      <c r="L24686" s="6"/>
      <c r="M24686" s="5"/>
    </row>
    <row r="24687" spans="1:13" s="29" customFormat="1" ht="15" customHeight="1">
      <c r="A24687" s="5"/>
      <c r="C24687" s="30">
        <v>532164556</v>
      </c>
      <c r="D24687" s="30" t="s">
        <v>2836</v>
      </c>
      <c r="E24687" s="43">
        <v>705.3</v>
      </c>
      <c r="G24687" s="5"/>
      <c r="H24687" s="5"/>
      <c r="I24687" s="5"/>
      <c r="J24687" s="5"/>
      <c r="K24687" s="5"/>
      <c r="L24687" s="6"/>
      <c r="M24687" s="5"/>
    </row>
    <row r="24688" spans="1:13" s="29" customFormat="1" ht="15" customHeight="1">
      <c r="A24688" s="5"/>
      <c r="C24688" s="30">
        <v>532164557</v>
      </c>
      <c r="D24688" s="30" t="s">
        <v>2836</v>
      </c>
      <c r="E24688" s="43">
        <v>705.3</v>
      </c>
      <c r="G24688" s="5"/>
      <c r="H24688" s="5"/>
      <c r="I24688" s="5"/>
      <c r="J24688" s="5"/>
      <c r="K24688" s="5"/>
      <c r="L24688" s="6"/>
      <c r="M24688" s="5"/>
    </row>
    <row r="24689" spans="1:13" s="29" customFormat="1" ht="15" customHeight="1">
      <c r="A24689" s="5"/>
      <c r="C24689" s="30">
        <v>532164558</v>
      </c>
      <c r="D24689" s="30" t="s">
        <v>2836</v>
      </c>
      <c r="E24689" s="43">
        <v>705.3</v>
      </c>
      <c r="G24689" s="5"/>
      <c r="H24689" s="5"/>
      <c r="I24689" s="5"/>
      <c r="J24689" s="5"/>
      <c r="K24689" s="5"/>
      <c r="L24689" s="6"/>
      <c r="M24689" s="5"/>
    </row>
    <row r="24690" spans="1:13" s="29" customFormat="1" ht="15" customHeight="1">
      <c r="A24690" s="5"/>
      <c r="C24690" s="30">
        <v>532164559</v>
      </c>
      <c r="D24690" s="30" t="s">
        <v>2836</v>
      </c>
      <c r="E24690" s="43">
        <v>705.3</v>
      </c>
      <c r="G24690" s="5"/>
      <c r="H24690" s="5"/>
      <c r="I24690" s="5"/>
      <c r="J24690" s="5"/>
      <c r="K24690" s="5"/>
      <c r="L24690" s="6"/>
      <c r="M24690" s="5"/>
    </row>
    <row r="24691" spans="1:13" s="29" customFormat="1" ht="15" customHeight="1">
      <c r="A24691" s="5"/>
      <c r="C24691" s="30">
        <v>532164560</v>
      </c>
      <c r="D24691" s="30" t="s">
        <v>2836</v>
      </c>
      <c r="E24691" s="43">
        <v>705.3</v>
      </c>
      <c r="G24691" s="5"/>
      <c r="H24691" s="5"/>
      <c r="I24691" s="5"/>
      <c r="J24691" s="5"/>
      <c r="K24691" s="5"/>
      <c r="L24691" s="6"/>
      <c r="M24691" s="5"/>
    </row>
    <row r="24692" spans="1:13" s="29" customFormat="1" ht="15" customHeight="1">
      <c r="A24692" s="5"/>
      <c r="C24692" s="30">
        <v>532164561</v>
      </c>
      <c r="D24692" s="30" t="s">
        <v>2836</v>
      </c>
      <c r="E24692" s="43">
        <v>705.3</v>
      </c>
      <c r="G24692" s="5"/>
      <c r="H24692" s="5"/>
      <c r="I24692" s="5"/>
      <c r="J24692" s="5"/>
      <c r="K24692" s="5"/>
      <c r="L24692" s="6"/>
      <c r="M24692" s="5"/>
    </row>
    <row r="24693" spans="1:13" s="29" customFormat="1" ht="15" customHeight="1">
      <c r="A24693" s="5"/>
      <c r="C24693" s="30">
        <v>532164562</v>
      </c>
      <c r="D24693" s="30" t="s">
        <v>2836</v>
      </c>
      <c r="E24693" s="43">
        <v>705.3</v>
      </c>
      <c r="G24693" s="5"/>
      <c r="H24693" s="5"/>
      <c r="I24693" s="5"/>
      <c r="J24693" s="5"/>
      <c r="K24693" s="5"/>
      <c r="L24693" s="6"/>
      <c r="M24693" s="5"/>
    </row>
    <row r="24694" spans="1:13" s="29" customFormat="1" ht="15" customHeight="1">
      <c r="A24694" s="5"/>
      <c r="C24694" s="30">
        <v>532164563</v>
      </c>
      <c r="D24694" s="30" t="s">
        <v>2836</v>
      </c>
      <c r="E24694" s="43">
        <v>705.3</v>
      </c>
      <c r="G24694" s="5"/>
      <c r="H24694" s="5"/>
      <c r="I24694" s="5"/>
      <c r="J24694" s="5"/>
      <c r="K24694" s="5"/>
      <c r="L24694" s="6"/>
      <c r="M24694" s="5"/>
    </row>
    <row r="24695" spans="1:13" s="29" customFormat="1" ht="15" customHeight="1">
      <c r="A24695" s="5"/>
      <c r="C24695" s="30">
        <v>532164564</v>
      </c>
      <c r="D24695" s="30" t="s">
        <v>2837</v>
      </c>
      <c r="E24695" s="43">
        <v>3520.6</v>
      </c>
      <c r="G24695" s="5"/>
      <c r="H24695" s="5"/>
      <c r="I24695" s="5"/>
      <c r="J24695" s="5"/>
      <c r="K24695" s="5"/>
      <c r="L24695" s="6"/>
      <c r="M24695" s="5"/>
    </row>
    <row r="24696" spans="1:13" s="29" customFormat="1" ht="15" customHeight="1">
      <c r="A24696" s="5"/>
      <c r="C24696" s="30">
        <v>532164565</v>
      </c>
      <c r="D24696" s="30" t="s">
        <v>2837</v>
      </c>
      <c r="E24696" s="43">
        <v>3520.6</v>
      </c>
      <c r="G24696" s="5"/>
      <c r="H24696" s="5"/>
      <c r="I24696" s="5"/>
      <c r="J24696" s="5"/>
      <c r="K24696" s="5"/>
      <c r="L24696" s="6"/>
      <c r="M24696" s="5"/>
    </row>
    <row r="24697" spans="1:13" s="29" customFormat="1" ht="15" customHeight="1">
      <c r="A24697" s="5"/>
      <c r="C24697" s="30">
        <v>532164566</v>
      </c>
      <c r="D24697" s="30" t="s">
        <v>2837</v>
      </c>
      <c r="E24697" s="43">
        <v>3520.6</v>
      </c>
      <c r="G24697" s="5"/>
      <c r="H24697" s="5"/>
      <c r="I24697" s="5"/>
      <c r="J24697" s="5"/>
      <c r="K24697" s="5"/>
      <c r="L24697" s="6"/>
      <c r="M24697" s="5"/>
    </row>
    <row r="24698" spans="1:13" s="29" customFormat="1" ht="15" customHeight="1">
      <c r="A24698" s="5"/>
      <c r="C24698" s="30">
        <v>532164567</v>
      </c>
      <c r="D24698" s="30" t="s">
        <v>2837</v>
      </c>
      <c r="E24698" s="43">
        <v>3520.6</v>
      </c>
      <c r="G24698" s="5"/>
      <c r="H24698" s="5"/>
      <c r="I24698" s="5"/>
      <c r="J24698" s="5"/>
      <c r="K24698" s="5"/>
      <c r="L24698" s="6"/>
      <c r="M24698" s="5"/>
    </row>
    <row r="24699" spans="1:13" s="29" customFormat="1" ht="15" customHeight="1">
      <c r="A24699" s="5"/>
      <c r="C24699" s="30">
        <v>532164568</v>
      </c>
      <c r="D24699" s="30" t="s">
        <v>2837</v>
      </c>
      <c r="E24699" s="43">
        <v>3520.6</v>
      </c>
      <c r="G24699" s="5"/>
      <c r="H24699" s="5"/>
      <c r="I24699" s="5"/>
      <c r="J24699" s="5"/>
      <c r="K24699" s="5"/>
      <c r="L24699" s="6"/>
      <c r="M24699" s="5"/>
    </row>
    <row r="24700" spans="1:13" s="29" customFormat="1" ht="15" customHeight="1">
      <c r="A24700" s="5"/>
      <c r="C24700" s="30">
        <v>532164569</v>
      </c>
      <c r="D24700" s="30" t="s">
        <v>2837</v>
      </c>
      <c r="E24700" s="43">
        <v>3520.6</v>
      </c>
      <c r="G24700" s="5"/>
      <c r="H24700" s="5"/>
      <c r="I24700" s="5"/>
      <c r="J24700" s="5"/>
      <c r="K24700" s="5"/>
      <c r="L24700" s="6"/>
      <c r="M24700" s="5"/>
    </row>
    <row r="24701" spans="1:13" s="29" customFormat="1" ht="15" customHeight="1">
      <c r="A24701" s="5"/>
      <c r="C24701" s="30">
        <v>532164570</v>
      </c>
      <c r="D24701" s="30" t="s">
        <v>2837</v>
      </c>
      <c r="E24701" s="43">
        <v>3520.6</v>
      </c>
      <c r="G24701" s="5"/>
      <c r="H24701" s="5"/>
      <c r="I24701" s="5"/>
      <c r="J24701" s="5"/>
      <c r="K24701" s="5"/>
      <c r="L24701" s="6"/>
      <c r="M24701" s="5"/>
    </row>
    <row r="24702" spans="1:13" s="29" customFormat="1" ht="15" customHeight="1">
      <c r="A24702" s="5"/>
      <c r="C24702" s="30">
        <v>532164571</v>
      </c>
      <c r="D24702" s="30" t="s">
        <v>2837</v>
      </c>
      <c r="E24702" s="43">
        <v>3520.6</v>
      </c>
      <c r="G24702" s="5"/>
      <c r="H24702" s="5"/>
      <c r="I24702" s="5"/>
      <c r="J24702" s="5"/>
      <c r="K24702" s="5"/>
      <c r="L24702" s="6"/>
      <c r="M24702" s="5"/>
    </row>
    <row r="24703" spans="1:13" s="29" customFormat="1" ht="15" customHeight="1">
      <c r="A24703" s="5"/>
      <c r="C24703" s="30">
        <v>532164572</v>
      </c>
      <c r="D24703" s="30" t="s">
        <v>2837</v>
      </c>
      <c r="E24703" s="43">
        <v>3520.6</v>
      </c>
      <c r="G24703" s="5"/>
      <c r="H24703" s="5"/>
      <c r="I24703" s="5"/>
      <c r="J24703" s="5"/>
      <c r="K24703" s="5"/>
      <c r="L24703" s="6"/>
      <c r="M24703" s="5"/>
    </row>
    <row r="24704" spans="1:13" s="29" customFormat="1" ht="15" customHeight="1">
      <c r="A24704" s="5"/>
      <c r="C24704" s="30">
        <v>532164573</v>
      </c>
      <c r="D24704" s="30" t="s">
        <v>2837</v>
      </c>
      <c r="E24704" s="43">
        <v>3520.6</v>
      </c>
      <c r="G24704" s="5"/>
      <c r="H24704" s="5"/>
      <c r="I24704" s="5"/>
      <c r="J24704" s="5"/>
      <c r="K24704" s="5"/>
      <c r="L24704" s="6"/>
      <c r="M24704" s="5"/>
    </row>
    <row r="24705" spans="1:13" s="29" customFormat="1" ht="15" customHeight="1">
      <c r="A24705" s="5"/>
      <c r="C24705" s="30">
        <v>532164574</v>
      </c>
      <c r="D24705" s="30" t="s">
        <v>2837</v>
      </c>
      <c r="E24705" s="43">
        <v>3520.6</v>
      </c>
      <c r="G24705" s="5"/>
      <c r="H24705" s="5"/>
      <c r="I24705" s="5"/>
      <c r="J24705" s="5"/>
      <c r="K24705" s="5"/>
      <c r="L24705" s="6"/>
      <c r="M24705" s="5"/>
    </row>
    <row r="24706" spans="1:13" s="29" customFormat="1" ht="15" customHeight="1">
      <c r="A24706" s="5"/>
      <c r="C24706" s="30">
        <v>532164575</v>
      </c>
      <c r="D24706" s="30" t="s">
        <v>2837</v>
      </c>
      <c r="E24706" s="43">
        <v>3520.6</v>
      </c>
      <c r="G24706" s="5"/>
      <c r="H24706" s="5"/>
      <c r="I24706" s="5"/>
      <c r="J24706" s="5"/>
      <c r="K24706" s="5"/>
      <c r="L24706" s="6"/>
      <c r="M24706" s="5"/>
    </row>
    <row r="24707" spans="1:13" s="29" customFormat="1" ht="15" customHeight="1">
      <c r="A24707" s="5"/>
      <c r="C24707" s="30">
        <v>532164576</v>
      </c>
      <c r="D24707" s="30" t="s">
        <v>2837</v>
      </c>
      <c r="E24707" s="43">
        <v>3520.6</v>
      </c>
      <c r="G24707" s="5"/>
      <c r="H24707" s="5"/>
      <c r="I24707" s="5"/>
      <c r="J24707" s="5"/>
      <c r="K24707" s="5"/>
      <c r="L24707" s="6"/>
      <c r="M24707" s="5"/>
    </row>
    <row r="24708" spans="1:13" s="29" customFormat="1" ht="15" customHeight="1">
      <c r="A24708" s="5"/>
      <c r="C24708" s="30">
        <v>532164577</v>
      </c>
      <c r="D24708" s="30" t="s">
        <v>2837</v>
      </c>
      <c r="E24708" s="43">
        <v>3520.6</v>
      </c>
      <c r="G24708" s="5"/>
      <c r="H24708" s="5"/>
      <c r="I24708" s="5"/>
      <c r="J24708" s="5"/>
      <c r="K24708" s="5"/>
      <c r="L24708" s="6"/>
      <c r="M24708" s="5"/>
    </row>
    <row r="24709" spans="1:13" s="29" customFormat="1" ht="15" customHeight="1">
      <c r="A24709" s="5"/>
      <c r="C24709" s="30">
        <v>532164578</v>
      </c>
      <c r="D24709" s="30" t="s">
        <v>2837</v>
      </c>
      <c r="E24709" s="43">
        <v>3520.6</v>
      </c>
      <c r="G24709" s="5"/>
      <c r="H24709" s="5"/>
      <c r="I24709" s="5"/>
      <c r="J24709" s="5"/>
      <c r="K24709" s="5"/>
      <c r="L24709" s="6"/>
      <c r="M24709" s="5"/>
    </row>
    <row r="24710" spans="1:13" s="29" customFormat="1" ht="15" customHeight="1">
      <c r="A24710" s="5"/>
      <c r="C24710" s="30">
        <v>532164579</v>
      </c>
      <c r="D24710" s="30" t="s">
        <v>2837</v>
      </c>
      <c r="E24710" s="43">
        <v>3520.6</v>
      </c>
      <c r="G24710" s="5"/>
      <c r="H24710" s="5"/>
      <c r="I24710" s="5"/>
      <c r="J24710" s="5"/>
      <c r="K24710" s="5"/>
      <c r="L24710" s="6"/>
      <c r="M24710" s="5"/>
    </row>
    <row r="24711" spans="1:13" s="29" customFormat="1" ht="15" customHeight="1">
      <c r="A24711" s="5"/>
      <c r="C24711" s="30">
        <v>532164580</v>
      </c>
      <c r="D24711" s="30" t="s">
        <v>2837</v>
      </c>
      <c r="E24711" s="43">
        <v>3520.6</v>
      </c>
      <c r="G24711" s="5"/>
      <c r="H24711" s="5"/>
      <c r="I24711" s="5"/>
      <c r="J24711" s="5"/>
      <c r="K24711" s="5"/>
      <c r="L24711" s="6"/>
      <c r="M24711" s="5"/>
    </row>
    <row r="24712" spans="1:13" s="29" customFormat="1" ht="15" customHeight="1">
      <c r="A24712" s="5"/>
      <c r="C24712" s="30">
        <v>532164581</v>
      </c>
      <c r="D24712" s="30" t="s">
        <v>2837</v>
      </c>
      <c r="E24712" s="43">
        <v>3520.6</v>
      </c>
      <c r="G24712" s="5"/>
      <c r="H24712" s="5"/>
      <c r="I24712" s="5"/>
      <c r="J24712" s="5"/>
      <c r="K24712" s="5"/>
      <c r="L24712" s="6"/>
      <c r="M24712" s="5"/>
    </row>
    <row r="24713" spans="1:13" s="29" customFormat="1" ht="15" customHeight="1">
      <c r="A24713" s="5"/>
      <c r="C24713" s="30">
        <v>532164582</v>
      </c>
      <c r="D24713" s="30" t="s">
        <v>2837</v>
      </c>
      <c r="E24713" s="43">
        <v>3520.6</v>
      </c>
      <c r="G24713" s="5"/>
      <c r="H24713" s="5"/>
      <c r="I24713" s="5"/>
      <c r="J24713" s="5"/>
      <c r="K24713" s="5"/>
      <c r="L24713" s="6"/>
      <c r="M24713" s="5"/>
    </row>
    <row r="24714" spans="1:13" s="29" customFormat="1" ht="15" customHeight="1">
      <c r="A24714" s="5"/>
      <c r="C24714" s="30">
        <v>532164583</v>
      </c>
      <c r="D24714" s="30" t="s">
        <v>2837</v>
      </c>
      <c r="E24714" s="43">
        <v>3520.6</v>
      </c>
      <c r="G24714" s="5"/>
      <c r="H24714" s="5"/>
      <c r="I24714" s="5"/>
      <c r="J24714" s="5"/>
      <c r="K24714" s="5"/>
      <c r="L24714" s="6"/>
      <c r="M24714" s="5"/>
    </row>
    <row r="24715" spans="1:13" s="29" customFormat="1" ht="15" customHeight="1">
      <c r="A24715" s="5"/>
      <c r="C24715" s="30">
        <v>532164584</v>
      </c>
      <c r="D24715" s="30" t="s">
        <v>2837</v>
      </c>
      <c r="E24715" s="43">
        <v>3520.6</v>
      </c>
      <c r="G24715" s="5"/>
      <c r="H24715" s="5"/>
      <c r="I24715" s="5"/>
      <c r="J24715" s="5"/>
      <c r="K24715" s="5"/>
      <c r="L24715" s="6"/>
      <c r="M24715" s="5"/>
    </row>
    <row r="24716" spans="1:13" s="29" customFormat="1" ht="15" customHeight="1">
      <c r="A24716" s="5"/>
      <c r="C24716" s="30">
        <v>532164585</v>
      </c>
      <c r="D24716" s="30" t="s">
        <v>2837</v>
      </c>
      <c r="E24716" s="43">
        <v>3520.6</v>
      </c>
      <c r="G24716" s="5"/>
      <c r="H24716" s="5"/>
      <c r="I24716" s="5"/>
      <c r="J24716" s="5"/>
      <c r="K24716" s="5"/>
      <c r="L24716" s="6"/>
      <c r="M24716" s="5"/>
    </row>
    <row r="24717" spans="1:13" s="29" customFormat="1" ht="15" customHeight="1">
      <c r="A24717" s="5"/>
      <c r="C24717" s="30">
        <v>532164586</v>
      </c>
      <c r="D24717" s="30" t="s">
        <v>2837</v>
      </c>
      <c r="E24717" s="43">
        <v>3520.6</v>
      </c>
      <c r="G24717" s="5"/>
      <c r="H24717" s="5"/>
      <c r="I24717" s="5"/>
      <c r="J24717" s="5"/>
      <c r="K24717" s="5"/>
      <c r="L24717" s="6"/>
      <c r="M24717" s="5"/>
    </row>
    <row r="24718" spans="1:13" s="29" customFormat="1" ht="15" customHeight="1">
      <c r="A24718" s="5"/>
      <c r="C24718" s="30">
        <v>532164587</v>
      </c>
      <c r="D24718" s="30" t="s">
        <v>2837</v>
      </c>
      <c r="E24718" s="43">
        <v>3520.6</v>
      </c>
      <c r="G24718" s="5"/>
      <c r="H24718" s="5"/>
      <c r="I24718" s="5"/>
      <c r="J24718" s="5"/>
      <c r="K24718" s="5"/>
      <c r="L24718" s="6"/>
      <c r="M24718" s="5"/>
    </row>
    <row r="24719" spans="1:13" s="29" customFormat="1" ht="15" customHeight="1">
      <c r="A24719" s="5"/>
      <c r="C24719" s="30">
        <v>532164588</v>
      </c>
      <c r="D24719" s="30" t="s">
        <v>2837</v>
      </c>
      <c r="E24719" s="43">
        <v>3520.6</v>
      </c>
      <c r="G24719" s="5"/>
      <c r="H24719" s="5"/>
      <c r="I24719" s="5"/>
      <c r="J24719" s="5"/>
      <c r="K24719" s="5"/>
      <c r="L24719" s="6"/>
      <c r="M24719" s="5"/>
    </row>
    <row r="24720" spans="1:13" s="29" customFormat="1" ht="15" customHeight="1">
      <c r="A24720" s="5"/>
      <c r="C24720" s="30">
        <v>532164589</v>
      </c>
      <c r="D24720" s="30" t="s">
        <v>2837</v>
      </c>
      <c r="E24720" s="43">
        <v>3520.6</v>
      </c>
      <c r="G24720" s="5"/>
      <c r="H24720" s="5"/>
      <c r="I24720" s="5"/>
      <c r="J24720" s="5"/>
      <c r="K24720" s="5"/>
      <c r="L24720" s="6"/>
      <c r="M24720" s="5"/>
    </row>
    <row r="24721" spans="1:13" s="29" customFormat="1" ht="15" customHeight="1">
      <c r="A24721" s="5"/>
      <c r="C24721" s="30">
        <v>532164590</v>
      </c>
      <c r="D24721" s="30" t="s">
        <v>2837</v>
      </c>
      <c r="E24721" s="43">
        <v>3520.6</v>
      </c>
      <c r="G24721" s="5"/>
      <c r="H24721" s="5"/>
      <c r="I24721" s="5"/>
      <c r="J24721" s="5"/>
      <c r="K24721" s="5"/>
      <c r="L24721" s="6"/>
      <c r="M24721" s="5"/>
    </row>
    <row r="24722" spans="1:13" s="29" customFormat="1" ht="15" customHeight="1">
      <c r="A24722" s="5"/>
      <c r="C24722" s="30">
        <v>532164591</v>
      </c>
      <c r="D24722" s="30" t="s">
        <v>2837</v>
      </c>
      <c r="E24722" s="43">
        <v>3520.6</v>
      </c>
      <c r="G24722" s="5"/>
      <c r="H24722" s="5"/>
      <c r="I24722" s="5"/>
      <c r="J24722" s="5"/>
      <c r="K24722" s="5"/>
      <c r="L24722" s="6"/>
      <c r="M24722" s="5"/>
    </row>
    <row r="24723" spans="1:13" s="29" customFormat="1" ht="15" customHeight="1">
      <c r="A24723" s="5"/>
      <c r="C24723" s="30">
        <v>532164592</v>
      </c>
      <c r="D24723" s="30" t="s">
        <v>2837</v>
      </c>
      <c r="E24723" s="43">
        <v>3520.6</v>
      </c>
      <c r="G24723" s="5"/>
      <c r="H24723" s="5"/>
      <c r="I24723" s="5"/>
      <c r="J24723" s="5"/>
      <c r="K24723" s="5"/>
      <c r="L24723" s="6"/>
      <c r="M24723" s="5"/>
    </row>
    <row r="24724" spans="1:13" s="29" customFormat="1" ht="15" customHeight="1">
      <c r="A24724" s="5"/>
      <c r="C24724" s="30">
        <v>532164593</v>
      </c>
      <c r="D24724" s="30" t="s">
        <v>2837</v>
      </c>
      <c r="E24724" s="43">
        <v>3520.6</v>
      </c>
      <c r="G24724" s="5"/>
      <c r="H24724" s="5"/>
      <c r="I24724" s="5"/>
      <c r="J24724" s="5"/>
      <c r="K24724" s="5"/>
      <c r="L24724" s="6"/>
      <c r="M24724" s="5"/>
    </row>
    <row r="24725" spans="1:13" s="29" customFormat="1" ht="15" customHeight="1">
      <c r="A24725" s="5"/>
      <c r="C24725" s="30">
        <v>532164594</v>
      </c>
      <c r="D24725" s="30" t="s">
        <v>2838</v>
      </c>
      <c r="E24725" s="43">
        <v>679.64</v>
      </c>
      <c r="G24725" s="5"/>
      <c r="H24725" s="5"/>
      <c r="I24725" s="5"/>
      <c r="J24725" s="5"/>
      <c r="K24725" s="5"/>
      <c r="L24725" s="6"/>
      <c r="M24725" s="5"/>
    </row>
    <row r="24726" spans="1:13" s="29" customFormat="1" ht="15" customHeight="1">
      <c r="A24726" s="5"/>
      <c r="C24726" s="30">
        <v>532164595</v>
      </c>
      <c r="D24726" s="30" t="s">
        <v>2838</v>
      </c>
      <c r="E24726" s="43">
        <v>679.64</v>
      </c>
      <c r="G24726" s="5"/>
      <c r="H24726" s="5"/>
      <c r="I24726" s="5"/>
      <c r="J24726" s="5"/>
      <c r="K24726" s="5"/>
      <c r="L24726" s="6"/>
      <c r="M24726" s="5"/>
    </row>
    <row r="24727" spans="1:13" s="29" customFormat="1" ht="15" customHeight="1">
      <c r="A24727" s="5"/>
      <c r="C24727" s="30">
        <v>532164596</v>
      </c>
      <c r="D24727" s="30" t="s">
        <v>2838</v>
      </c>
      <c r="E24727" s="43">
        <v>679.64</v>
      </c>
      <c r="G24727" s="5"/>
      <c r="H24727" s="5"/>
      <c r="I24727" s="5"/>
      <c r="J24727" s="5"/>
      <c r="K24727" s="5"/>
      <c r="L24727" s="6"/>
      <c r="M24727" s="5"/>
    </row>
    <row r="24728" spans="1:13" s="29" customFormat="1" ht="15" customHeight="1">
      <c r="A24728" s="5"/>
      <c r="C24728" s="30">
        <v>532164597</v>
      </c>
      <c r="D24728" s="30" t="s">
        <v>2838</v>
      </c>
      <c r="E24728" s="43">
        <v>679.64</v>
      </c>
      <c r="G24728" s="5"/>
      <c r="H24728" s="5"/>
      <c r="I24728" s="5"/>
      <c r="J24728" s="5"/>
      <c r="K24728" s="5"/>
      <c r="L24728" s="6"/>
      <c r="M24728" s="5"/>
    </row>
    <row r="24729" spans="1:13" s="29" customFormat="1" ht="15" customHeight="1">
      <c r="A24729" s="5"/>
      <c r="C24729" s="30">
        <v>532164598</v>
      </c>
      <c r="D24729" s="30" t="s">
        <v>2838</v>
      </c>
      <c r="E24729" s="43">
        <v>679.64</v>
      </c>
      <c r="G24729" s="5"/>
      <c r="H24729" s="5"/>
      <c r="I24729" s="5"/>
      <c r="J24729" s="5"/>
      <c r="K24729" s="5"/>
      <c r="L24729" s="6"/>
      <c r="M24729" s="5"/>
    </row>
    <row r="24730" spans="1:13" s="29" customFormat="1" ht="15" customHeight="1">
      <c r="A24730" s="5"/>
      <c r="C24730" s="30">
        <v>532164599</v>
      </c>
      <c r="D24730" s="30" t="s">
        <v>2838</v>
      </c>
      <c r="E24730" s="43">
        <v>679.64</v>
      </c>
      <c r="G24730" s="5"/>
      <c r="H24730" s="5"/>
      <c r="I24730" s="5"/>
      <c r="J24730" s="5"/>
      <c r="K24730" s="5"/>
      <c r="L24730" s="6"/>
      <c r="M24730" s="5"/>
    </row>
    <row r="24731" spans="1:13" s="29" customFormat="1" ht="15" customHeight="1">
      <c r="A24731" s="5"/>
      <c r="C24731" s="30">
        <v>532164600</v>
      </c>
      <c r="D24731" s="30" t="s">
        <v>2838</v>
      </c>
      <c r="E24731" s="43">
        <v>679.64</v>
      </c>
      <c r="G24731" s="5"/>
      <c r="H24731" s="5"/>
      <c r="I24731" s="5"/>
      <c r="J24731" s="5"/>
      <c r="K24731" s="5"/>
      <c r="L24731" s="6"/>
      <c r="M24731" s="5"/>
    </row>
    <row r="24732" spans="1:13" s="29" customFormat="1" ht="15" customHeight="1">
      <c r="A24732" s="5"/>
      <c r="C24732" s="30">
        <v>532164601</v>
      </c>
      <c r="D24732" s="30" t="s">
        <v>2838</v>
      </c>
      <c r="E24732" s="43">
        <v>679.64</v>
      </c>
      <c r="G24732" s="5"/>
      <c r="H24732" s="5"/>
      <c r="I24732" s="5"/>
      <c r="J24732" s="5"/>
      <c r="K24732" s="5"/>
      <c r="L24732" s="6"/>
      <c r="M24732" s="5"/>
    </row>
    <row r="24733" spans="1:13" s="29" customFormat="1" ht="15" customHeight="1">
      <c r="A24733" s="5"/>
      <c r="C24733" s="30">
        <v>532164602</v>
      </c>
      <c r="D24733" s="30" t="s">
        <v>2838</v>
      </c>
      <c r="E24733" s="43">
        <v>679.64</v>
      </c>
      <c r="G24733" s="5"/>
      <c r="H24733" s="5"/>
      <c r="I24733" s="5"/>
      <c r="J24733" s="5"/>
      <c r="K24733" s="5"/>
      <c r="L24733" s="6"/>
      <c r="M24733" s="5"/>
    </row>
    <row r="24734" spans="1:13" s="29" customFormat="1" ht="15" customHeight="1">
      <c r="A24734" s="5"/>
      <c r="C24734" s="30">
        <v>532164603</v>
      </c>
      <c r="D24734" s="30" t="s">
        <v>2838</v>
      </c>
      <c r="E24734" s="43">
        <v>679.64</v>
      </c>
      <c r="G24734" s="5"/>
      <c r="H24734" s="5"/>
      <c r="I24734" s="5"/>
      <c r="J24734" s="5"/>
      <c r="K24734" s="5"/>
      <c r="L24734" s="6"/>
      <c r="M24734" s="5"/>
    </row>
    <row r="24735" spans="1:13" s="29" customFormat="1" ht="15" customHeight="1">
      <c r="A24735" s="5"/>
      <c r="C24735" s="30">
        <v>532164604</v>
      </c>
      <c r="D24735" s="30" t="s">
        <v>2838</v>
      </c>
      <c r="E24735" s="43">
        <v>679.64</v>
      </c>
      <c r="G24735" s="5"/>
      <c r="H24735" s="5"/>
      <c r="I24735" s="5"/>
      <c r="J24735" s="5"/>
      <c r="K24735" s="5"/>
      <c r="L24735" s="6"/>
      <c r="M24735" s="5"/>
    </row>
    <row r="24736" spans="1:13" s="29" customFormat="1" ht="15" customHeight="1">
      <c r="A24736" s="5"/>
      <c r="C24736" s="30">
        <v>532164605</v>
      </c>
      <c r="D24736" s="30" t="s">
        <v>2838</v>
      </c>
      <c r="E24736" s="43">
        <v>679.64</v>
      </c>
      <c r="G24736" s="5"/>
      <c r="H24736" s="5"/>
      <c r="I24736" s="5"/>
      <c r="J24736" s="5"/>
      <c r="K24736" s="5"/>
      <c r="L24736" s="6"/>
      <c r="M24736" s="5"/>
    </row>
    <row r="24737" spans="1:13" s="29" customFormat="1" ht="15" customHeight="1">
      <c r="A24737" s="5"/>
      <c r="C24737" s="30">
        <v>532164606</v>
      </c>
      <c r="D24737" s="30" t="s">
        <v>2838</v>
      </c>
      <c r="E24737" s="43">
        <v>679.64</v>
      </c>
      <c r="G24737" s="5"/>
      <c r="H24737" s="5"/>
      <c r="I24737" s="5"/>
      <c r="J24737" s="5"/>
      <c r="K24737" s="5"/>
      <c r="L24737" s="6"/>
      <c r="M24737" s="5"/>
    </row>
    <row r="24738" spans="1:13" s="29" customFormat="1" ht="15" customHeight="1">
      <c r="A24738" s="5"/>
      <c r="C24738" s="30">
        <v>532164607</v>
      </c>
      <c r="D24738" s="30" t="s">
        <v>2838</v>
      </c>
      <c r="E24738" s="43">
        <v>679.64</v>
      </c>
      <c r="G24738" s="5"/>
      <c r="H24738" s="5"/>
      <c r="I24738" s="5"/>
      <c r="J24738" s="5"/>
      <c r="K24738" s="5"/>
      <c r="L24738" s="6"/>
      <c r="M24738" s="5"/>
    </row>
    <row r="24739" spans="1:13" s="29" customFormat="1" ht="15" customHeight="1">
      <c r="A24739" s="5"/>
      <c r="C24739" s="30">
        <v>532164608</v>
      </c>
      <c r="D24739" s="30" t="s">
        <v>2838</v>
      </c>
      <c r="E24739" s="43">
        <v>679.64</v>
      </c>
      <c r="G24739" s="5"/>
      <c r="H24739" s="5"/>
      <c r="I24739" s="5"/>
      <c r="J24739" s="5"/>
      <c r="K24739" s="5"/>
      <c r="L24739" s="6"/>
      <c r="M24739" s="5"/>
    </row>
    <row r="24740" spans="1:13" s="29" customFormat="1" ht="15" customHeight="1">
      <c r="A24740" s="5"/>
      <c r="C24740" s="30">
        <v>532164609</v>
      </c>
      <c r="D24740" s="30" t="s">
        <v>2838</v>
      </c>
      <c r="E24740" s="43">
        <v>679.64</v>
      </c>
      <c r="G24740" s="5"/>
      <c r="H24740" s="5"/>
      <c r="I24740" s="5"/>
      <c r="J24740" s="5"/>
      <c r="K24740" s="5"/>
      <c r="L24740" s="6"/>
      <c r="M24740" s="5"/>
    </row>
    <row r="24741" spans="1:13" s="29" customFormat="1" ht="15" customHeight="1">
      <c r="A24741" s="5"/>
      <c r="C24741" s="30">
        <v>532164610</v>
      </c>
      <c r="D24741" s="30" t="s">
        <v>2838</v>
      </c>
      <c r="E24741" s="43">
        <v>679.64</v>
      </c>
      <c r="G24741" s="5"/>
      <c r="H24741" s="5"/>
      <c r="I24741" s="5"/>
      <c r="J24741" s="5"/>
      <c r="K24741" s="5"/>
      <c r="L24741" s="6"/>
      <c r="M24741" s="5"/>
    </row>
    <row r="24742" spans="1:13" s="29" customFormat="1" ht="15" customHeight="1">
      <c r="A24742" s="5"/>
      <c r="C24742" s="30">
        <v>532164611</v>
      </c>
      <c r="D24742" s="30" t="s">
        <v>2838</v>
      </c>
      <c r="E24742" s="43">
        <v>679.64</v>
      </c>
      <c r="G24742" s="5"/>
      <c r="H24742" s="5"/>
      <c r="I24742" s="5"/>
      <c r="J24742" s="5"/>
      <c r="K24742" s="5"/>
      <c r="L24742" s="6"/>
      <c r="M24742" s="5"/>
    </row>
    <row r="24743" spans="1:13" s="29" customFormat="1" ht="15" customHeight="1">
      <c r="A24743" s="5"/>
      <c r="C24743" s="30">
        <v>532164612</v>
      </c>
      <c r="D24743" s="30" t="s">
        <v>2838</v>
      </c>
      <c r="E24743" s="43">
        <v>679.64</v>
      </c>
      <c r="G24743" s="5"/>
      <c r="H24743" s="5"/>
      <c r="I24743" s="5"/>
      <c r="J24743" s="5"/>
      <c r="K24743" s="5"/>
      <c r="L24743" s="6"/>
      <c r="M24743" s="5"/>
    </row>
    <row r="24744" spans="1:13" s="29" customFormat="1" ht="15" customHeight="1">
      <c r="A24744" s="5"/>
      <c r="C24744" s="30">
        <v>532164613</v>
      </c>
      <c r="D24744" s="30" t="s">
        <v>2838</v>
      </c>
      <c r="E24744" s="43">
        <v>679.64</v>
      </c>
      <c r="G24744" s="5"/>
      <c r="H24744" s="5"/>
      <c r="I24744" s="5"/>
      <c r="J24744" s="5"/>
      <c r="K24744" s="5"/>
      <c r="L24744" s="6"/>
      <c r="M24744" s="5"/>
    </row>
    <row r="24745" spans="1:13" s="29" customFormat="1" ht="15" customHeight="1">
      <c r="A24745" s="5"/>
      <c r="C24745" s="30">
        <v>532164614</v>
      </c>
      <c r="D24745" s="30" t="s">
        <v>2838</v>
      </c>
      <c r="E24745" s="43">
        <v>679.64</v>
      </c>
      <c r="G24745" s="5"/>
      <c r="H24745" s="5"/>
      <c r="I24745" s="5"/>
      <c r="J24745" s="5"/>
      <c r="K24745" s="5"/>
      <c r="L24745" s="6"/>
      <c r="M24745" s="5"/>
    </row>
    <row r="24746" spans="1:13" s="29" customFormat="1" ht="15" customHeight="1">
      <c r="A24746" s="5"/>
      <c r="C24746" s="30">
        <v>532164615</v>
      </c>
      <c r="D24746" s="30" t="s">
        <v>2838</v>
      </c>
      <c r="E24746" s="43">
        <v>679.64</v>
      </c>
      <c r="G24746" s="5"/>
      <c r="H24746" s="5"/>
      <c r="I24746" s="5"/>
      <c r="J24746" s="5"/>
      <c r="K24746" s="5"/>
      <c r="L24746" s="6"/>
      <c r="M24746" s="5"/>
    </row>
    <row r="24747" spans="1:13" s="29" customFormat="1" ht="15" customHeight="1">
      <c r="A24747" s="5"/>
      <c r="C24747" s="30">
        <v>532164616</v>
      </c>
      <c r="D24747" s="30" t="s">
        <v>2838</v>
      </c>
      <c r="E24747" s="43">
        <v>679.64</v>
      </c>
      <c r="G24747" s="5"/>
      <c r="H24747" s="5"/>
      <c r="I24747" s="5"/>
      <c r="J24747" s="5"/>
      <c r="K24747" s="5"/>
      <c r="L24747" s="6"/>
      <c r="M24747" s="5"/>
    </row>
    <row r="24748" spans="1:13" s="29" customFormat="1" ht="15" customHeight="1">
      <c r="A24748" s="5"/>
      <c r="C24748" s="30">
        <v>532164617</v>
      </c>
      <c r="D24748" s="30" t="s">
        <v>2838</v>
      </c>
      <c r="E24748" s="43">
        <v>679.64</v>
      </c>
      <c r="G24748" s="5"/>
      <c r="H24748" s="5"/>
      <c r="I24748" s="5"/>
      <c r="J24748" s="5"/>
      <c r="K24748" s="5"/>
      <c r="L24748" s="6"/>
      <c r="M24748" s="5"/>
    </row>
    <row r="24749" spans="1:13" s="29" customFormat="1" ht="15" customHeight="1">
      <c r="A24749" s="5"/>
      <c r="C24749" s="30">
        <v>532164618</v>
      </c>
      <c r="D24749" s="30" t="s">
        <v>2838</v>
      </c>
      <c r="E24749" s="43">
        <v>679.64</v>
      </c>
      <c r="G24749" s="5"/>
      <c r="H24749" s="5"/>
      <c r="I24749" s="5"/>
      <c r="J24749" s="5"/>
      <c r="K24749" s="5"/>
      <c r="L24749" s="6"/>
      <c r="M24749" s="5"/>
    </row>
    <row r="24750" spans="1:13" s="29" customFormat="1" ht="15" customHeight="1">
      <c r="A24750" s="5"/>
      <c r="C24750" s="30">
        <v>532164619</v>
      </c>
      <c r="D24750" s="30" t="s">
        <v>2838</v>
      </c>
      <c r="E24750" s="43">
        <v>679.64</v>
      </c>
      <c r="G24750" s="5"/>
      <c r="H24750" s="5"/>
      <c r="I24750" s="5"/>
      <c r="J24750" s="5"/>
      <c r="K24750" s="5"/>
      <c r="L24750" s="6"/>
      <c r="M24750" s="5"/>
    </row>
    <row r="24751" spans="1:13" s="29" customFormat="1" ht="15" customHeight="1">
      <c r="A24751" s="5"/>
      <c r="C24751" s="30">
        <v>532164620</v>
      </c>
      <c r="D24751" s="30" t="s">
        <v>2838</v>
      </c>
      <c r="E24751" s="43">
        <v>679.64</v>
      </c>
      <c r="G24751" s="5"/>
      <c r="H24751" s="5"/>
      <c r="I24751" s="5"/>
      <c r="J24751" s="5"/>
      <c r="K24751" s="5"/>
      <c r="L24751" s="6"/>
      <c r="M24751" s="5"/>
    </row>
    <row r="24752" spans="1:13" s="29" customFormat="1" ht="15" customHeight="1">
      <c r="A24752" s="5"/>
      <c r="C24752" s="30">
        <v>532164621</v>
      </c>
      <c r="D24752" s="30" t="s">
        <v>2838</v>
      </c>
      <c r="E24752" s="43">
        <v>679.64</v>
      </c>
      <c r="G24752" s="5"/>
      <c r="H24752" s="5"/>
      <c r="I24752" s="5"/>
      <c r="J24752" s="5"/>
      <c r="K24752" s="5"/>
      <c r="L24752" s="6"/>
      <c r="M24752" s="5"/>
    </row>
    <row r="24753" spans="1:13" s="29" customFormat="1" ht="15" customHeight="1">
      <c r="A24753" s="5"/>
      <c r="C24753" s="30">
        <v>532164622</v>
      </c>
      <c r="D24753" s="30" t="s">
        <v>2838</v>
      </c>
      <c r="E24753" s="43">
        <v>679.64</v>
      </c>
      <c r="G24753" s="5"/>
      <c r="H24753" s="5"/>
      <c r="I24753" s="5"/>
      <c r="J24753" s="5"/>
      <c r="K24753" s="5"/>
      <c r="L24753" s="6"/>
      <c r="M24753" s="5"/>
    </row>
    <row r="24754" spans="1:13" s="29" customFormat="1" ht="15" customHeight="1">
      <c r="A24754" s="5"/>
      <c r="C24754" s="30">
        <v>532164623</v>
      </c>
      <c r="D24754" s="30" t="s">
        <v>2838</v>
      </c>
      <c r="E24754" s="43">
        <v>679.64</v>
      </c>
      <c r="G24754" s="5"/>
      <c r="H24754" s="5"/>
      <c r="I24754" s="5"/>
      <c r="J24754" s="5"/>
      <c r="K24754" s="5"/>
      <c r="L24754" s="6"/>
      <c r="M24754" s="5"/>
    </row>
    <row r="24755" spans="1:13" s="29" customFormat="1" ht="15" customHeight="1">
      <c r="A24755" s="5"/>
      <c r="C24755" s="30">
        <v>532164624</v>
      </c>
      <c r="D24755" s="30" t="s">
        <v>2838</v>
      </c>
      <c r="E24755" s="43">
        <v>679.64</v>
      </c>
      <c r="G24755" s="5"/>
      <c r="H24755" s="5"/>
      <c r="I24755" s="5"/>
      <c r="J24755" s="5"/>
      <c r="K24755" s="5"/>
      <c r="L24755" s="6"/>
      <c r="M24755" s="5"/>
    </row>
    <row r="24756" spans="1:13" s="29" customFormat="1" ht="15" customHeight="1">
      <c r="A24756" s="5"/>
      <c r="C24756" s="30">
        <v>532164625</v>
      </c>
      <c r="D24756" s="30" t="s">
        <v>2838</v>
      </c>
      <c r="E24756" s="43">
        <v>679.64</v>
      </c>
      <c r="G24756" s="5"/>
      <c r="H24756" s="5"/>
      <c r="I24756" s="5"/>
      <c r="J24756" s="5"/>
      <c r="K24756" s="5"/>
      <c r="L24756" s="6"/>
      <c r="M24756" s="5"/>
    </row>
    <row r="24757" spans="1:13" s="29" customFormat="1" ht="15" customHeight="1">
      <c r="A24757" s="5"/>
      <c r="C24757" s="30">
        <v>532164626</v>
      </c>
      <c r="D24757" s="30" t="s">
        <v>2838</v>
      </c>
      <c r="E24757" s="43">
        <v>679.64</v>
      </c>
      <c r="G24757" s="5"/>
      <c r="H24757" s="5"/>
      <c r="I24757" s="5"/>
      <c r="J24757" s="5"/>
      <c r="K24757" s="5"/>
      <c r="L24757" s="6"/>
      <c r="M24757" s="5"/>
    </row>
    <row r="24758" spans="1:13" s="29" customFormat="1" ht="15" customHeight="1">
      <c r="A24758" s="5"/>
      <c r="C24758" s="30">
        <v>532164627</v>
      </c>
      <c r="D24758" s="30" t="s">
        <v>2838</v>
      </c>
      <c r="E24758" s="43">
        <v>679.64</v>
      </c>
      <c r="G24758" s="5"/>
      <c r="H24758" s="5"/>
      <c r="I24758" s="5"/>
      <c r="J24758" s="5"/>
      <c r="K24758" s="5"/>
      <c r="L24758" s="6"/>
      <c r="M24758" s="5"/>
    </row>
    <row r="24759" spans="1:13" s="29" customFormat="1" ht="15" customHeight="1">
      <c r="A24759" s="5"/>
      <c r="C24759" s="30">
        <v>532164628</v>
      </c>
      <c r="D24759" s="30" t="s">
        <v>2838</v>
      </c>
      <c r="E24759" s="43">
        <v>679.64</v>
      </c>
      <c r="G24759" s="5"/>
      <c r="H24759" s="5"/>
      <c r="I24759" s="5"/>
      <c r="J24759" s="5"/>
      <c r="K24759" s="5"/>
      <c r="L24759" s="6"/>
      <c r="M24759" s="5"/>
    </row>
    <row r="24760" spans="1:13" s="29" customFormat="1" ht="15" customHeight="1">
      <c r="A24760" s="5"/>
      <c r="C24760" s="30">
        <v>532164629</v>
      </c>
      <c r="D24760" s="30" t="s">
        <v>2838</v>
      </c>
      <c r="E24760" s="43">
        <v>679.64</v>
      </c>
      <c r="G24760" s="5"/>
      <c r="H24760" s="5"/>
      <c r="I24760" s="5"/>
      <c r="J24760" s="5"/>
      <c r="K24760" s="5"/>
      <c r="L24760" s="6"/>
      <c r="M24760" s="5"/>
    </row>
    <row r="24761" spans="1:13" s="29" customFormat="1" ht="15" customHeight="1">
      <c r="A24761" s="5"/>
      <c r="C24761" s="30">
        <v>532164630</v>
      </c>
      <c r="D24761" s="30" t="s">
        <v>2838</v>
      </c>
      <c r="E24761" s="43">
        <v>679.64</v>
      </c>
      <c r="G24761" s="5"/>
      <c r="H24761" s="5"/>
      <c r="I24761" s="5"/>
      <c r="J24761" s="5"/>
      <c r="K24761" s="5"/>
      <c r="L24761" s="6"/>
      <c r="M24761" s="5"/>
    </row>
    <row r="24762" spans="1:13" s="29" customFormat="1" ht="15" customHeight="1">
      <c r="A24762" s="5"/>
      <c r="C24762" s="30">
        <v>532164631</v>
      </c>
      <c r="D24762" s="30" t="s">
        <v>2838</v>
      </c>
      <c r="E24762" s="43">
        <v>679.64</v>
      </c>
      <c r="G24762" s="5"/>
      <c r="H24762" s="5"/>
      <c r="I24762" s="5"/>
      <c r="J24762" s="5"/>
      <c r="K24762" s="5"/>
      <c r="L24762" s="6"/>
      <c r="M24762" s="5"/>
    </row>
    <row r="24763" spans="1:13" s="29" customFormat="1" ht="15" customHeight="1">
      <c r="A24763" s="5"/>
      <c r="C24763" s="30">
        <v>532164632</v>
      </c>
      <c r="D24763" s="30" t="s">
        <v>2838</v>
      </c>
      <c r="E24763" s="43">
        <v>679.64</v>
      </c>
      <c r="G24763" s="5"/>
      <c r="H24763" s="5"/>
      <c r="I24763" s="5"/>
      <c r="J24763" s="5"/>
      <c r="K24763" s="5"/>
      <c r="L24763" s="6"/>
      <c r="M24763" s="5"/>
    </row>
    <row r="24764" spans="1:13" s="29" customFormat="1" ht="15" customHeight="1">
      <c r="A24764" s="5"/>
      <c r="C24764" s="30">
        <v>532164633</v>
      </c>
      <c r="D24764" s="30" t="s">
        <v>2838</v>
      </c>
      <c r="E24764" s="43">
        <v>679.64</v>
      </c>
      <c r="G24764" s="5"/>
      <c r="H24764" s="5"/>
      <c r="I24764" s="5"/>
      <c r="J24764" s="5"/>
      <c r="K24764" s="5"/>
      <c r="L24764" s="6"/>
      <c r="M24764" s="5"/>
    </row>
    <row r="24765" spans="1:13" s="29" customFormat="1" ht="15" customHeight="1">
      <c r="A24765" s="5"/>
      <c r="C24765" s="30">
        <v>532164634</v>
      </c>
      <c r="D24765" s="30" t="s">
        <v>2838</v>
      </c>
      <c r="E24765" s="43">
        <v>679.64</v>
      </c>
      <c r="G24765" s="5"/>
      <c r="H24765" s="5"/>
      <c r="I24765" s="5"/>
      <c r="J24765" s="5"/>
      <c r="K24765" s="5"/>
      <c r="L24765" s="6"/>
      <c r="M24765" s="5"/>
    </row>
    <row r="24766" spans="1:13" s="29" customFormat="1" ht="15" customHeight="1">
      <c r="A24766" s="5"/>
      <c r="C24766" s="30">
        <v>532164635</v>
      </c>
      <c r="D24766" s="30" t="s">
        <v>2838</v>
      </c>
      <c r="E24766" s="43">
        <v>679.64</v>
      </c>
      <c r="G24766" s="5"/>
      <c r="H24766" s="5"/>
      <c r="I24766" s="5"/>
      <c r="J24766" s="5"/>
      <c r="K24766" s="5"/>
      <c r="L24766" s="6"/>
      <c r="M24766" s="5"/>
    </row>
    <row r="24767" spans="1:13" s="29" customFormat="1" ht="15" customHeight="1">
      <c r="A24767" s="5"/>
      <c r="C24767" s="30">
        <v>532164636</v>
      </c>
      <c r="D24767" s="30" t="s">
        <v>2838</v>
      </c>
      <c r="E24767" s="43">
        <v>679.64</v>
      </c>
      <c r="G24767" s="5"/>
      <c r="H24767" s="5"/>
      <c r="I24767" s="5"/>
      <c r="J24767" s="5"/>
      <c r="K24767" s="5"/>
      <c r="L24767" s="6"/>
      <c r="M24767" s="5"/>
    </row>
    <row r="24768" spans="1:13" s="29" customFormat="1" ht="15" customHeight="1">
      <c r="A24768" s="5"/>
      <c r="C24768" s="30">
        <v>532164637</v>
      </c>
      <c r="D24768" s="30" t="s">
        <v>2838</v>
      </c>
      <c r="E24768" s="43">
        <v>679.64</v>
      </c>
      <c r="G24768" s="5"/>
      <c r="H24768" s="5"/>
      <c r="I24768" s="5"/>
      <c r="J24768" s="5"/>
      <c r="K24768" s="5"/>
      <c r="L24768" s="6"/>
      <c r="M24768" s="5"/>
    </row>
    <row r="24769" spans="1:13" s="29" customFormat="1" ht="15" customHeight="1">
      <c r="A24769" s="5"/>
      <c r="C24769" s="30">
        <v>532164638</v>
      </c>
      <c r="D24769" s="30" t="s">
        <v>2838</v>
      </c>
      <c r="E24769" s="43">
        <v>679.64</v>
      </c>
      <c r="G24769" s="5"/>
      <c r="H24769" s="5"/>
      <c r="I24769" s="5"/>
      <c r="J24769" s="5"/>
      <c r="K24769" s="5"/>
      <c r="L24769" s="6"/>
      <c r="M24769" s="5"/>
    </row>
    <row r="24770" spans="1:13" s="29" customFormat="1" ht="15" customHeight="1">
      <c r="A24770" s="5"/>
      <c r="C24770" s="30">
        <v>532164639</v>
      </c>
      <c r="D24770" s="30" t="s">
        <v>2838</v>
      </c>
      <c r="E24770" s="43">
        <v>679.64</v>
      </c>
      <c r="G24770" s="5"/>
      <c r="H24770" s="5"/>
      <c r="I24770" s="5"/>
      <c r="J24770" s="5"/>
      <c r="K24770" s="5"/>
      <c r="L24770" s="6"/>
      <c r="M24770" s="5"/>
    </row>
    <row r="24771" spans="1:13" s="29" customFormat="1" ht="15" customHeight="1">
      <c r="A24771" s="5"/>
      <c r="C24771" s="30">
        <v>532164640</v>
      </c>
      <c r="D24771" s="30" t="s">
        <v>2838</v>
      </c>
      <c r="E24771" s="43">
        <v>679.64</v>
      </c>
      <c r="G24771" s="5"/>
      <c r="H24771" s="5"/>
      <c r="I24771" s="5"/>
      <c r="J24771" s="5"/>
      <c r="K24771" s="5"/>
      <c r="L24771" s="6"/>
      <c r="M24771" s="5"/>
    </row>
    <row r="24772" spans="1:13" s="29" customFormat="1" ht="15" customHeight="1">
      <c r="A24772" s="5"/>
      <c r="C24772" s="30">
        <v>532164641</v>
      </c>
      <c r="D24772" s="30" t="s">
        <v>2838</v>
      </c>
      <c r="E24772" s="43">
        <v>679.64</v>
      </c>
      <c r="G24772" s="5"/>
      <c r="H24772" s="5"/>
      <c r="I24772" s="5"/>
      <c r="J24772" s="5"/>
      <c r="K24772" s="5"/>
      <c r="L24772" s="6"/>
      <c r="M24772" s="5"/>
    </row>
    <row r="24773" spans="1:13" s="29" customFormat="1" ht="15" customHeight="1">
      <c r="A24773" s="5"/>
      <c r="C24773" s="30">
        <v>532164642</v>
      </c>
      <c r="D24773" s="30" t="s">
        <v>2838</v>
      </c>
      <c r="E24773" s="43">
        <v>679.64</v>
      </c>
      <c r="G24773" s="5"/>
      <c r="H24773" s="5"/>
      <c r="I24773" s="5"/>
      <c r="J24773" s="5"/>
      <c r="K24773" s="5"/>
      <c r="L24773" s="6"/>
      <c r="M24773" s="5"/>
    </row>
    <row r="24774" spans="1:13" s="29" customFormat="1" ht="15" customHeight="1">
      <c r="A24774" s="5"/>
      <c r="C24774" s="30">
        <v>532164643</v>
      </c>
      <c r="D24774" s="30" t="s">
        <v>2838</v>
      </c>
      <c r="E24774" s="43">
        <v>679.64</v>
      </c>
      <c r="G24774" s="5"/>
      <c r="H24774" s="5"/>
      <c r="I24774" s="5"/>
      <c r="J24774" s="5"/>
      <c r="K24774" s="5"/>
      <c r="L24774" s="6"/>
      <c r="M24774" s="5"/>
    </row>
    <row r="24775" spans="1:13" s="29" customFormat="1" ht="15" customHeight="1">
      <c r="A24775" s="5"/>
      <c r="C24775" s="30">
        <v>532164644</v>
      </c>
      <c r="D24775" s="30" t="s">
        <v>2838</v>
      </c>
      <c r="E24775" s="43">
        <v>679.64</v>
      </c>
      <c r="G24775" s="5"/>
      <c r="H24775" s="5"/>
      <c r="I24775" s="5"/>
      <c r="J24775" s="5"/>
      <c r="K24775" s="5"/>
      <c r="L24775" s="6"/>
      <c r="M24775" s="5"/>
    </row>
    <row r="24776" spans="1:13" s="29" customFormat="1" ht="15" customHeight="1">
      <c r="A24776" s="5"/>
      <c r="C24776" s="30">
        <v>532164645</v>
      </c>
      <c r="D24776" s="30" t="s">
        <v>2838</v>
      </c>
      <c r="E24776" s="43">
        <v>679.64</v>
      </c>
      <c r="G24776" s="5"/>
      <c r="H24776" s="5"/>
      <c r="I24776" s="5"/>
      <c r="J24776" s="5"/>
      <c r="K24776" s="5"/>
      <c r="L24776" s="6"/>
      <c r="M24776" s="5"/>
    </row>
    <row r="24777" spans="1:13" s="29" customFormat="1" ht="15" customHeight="1">
      <c r="A24777" s="5"/>
      <c r="C24777" s="30">
        <v>532164646</v>
      </c>
      <c r="D24777" s="30" t="s">
        <v>2838</v>
      </c>
      <c r="E24777" s="43">
        <v>679.64</v>
      </c>
      <c r="G24777" s="5"/>
      <c r="H24777" s="5"/>
      <c r="I24777" s="5"/>
      <c r="J24777" s="5"/>
      <c r="K24777" s="5"/>
      <c r="L24777" s="6"/>
      <c r="M24777" s="5"/>
    </row>
    <row r="24778" spans="1:13" s="29" customFormat="1" ht="15" customHeight="1">
      <c r="A24778" s="5"/>
      <c r="C24778" s="30">
        <v>532164647</v>
      </c>
      <c r="D24778" s="30" t="s">
        <v>2838</v>
      </c>
      <c r="E24778" s="43">
        <v>679.64</v>
      </c>
      <c r="G24778" s="5"/>
      <c r="H24778" s="5"/>
      <c r="I24778" s="5"/>
      <c r="J24778" s="5"/>
      <c r="K24778" s="5"/>
      <c r="L24778" s="6"/>
      <c r="M24778" s="5"/>
    </row>
    <row r="24779" spans="1:13" s="29" customFormat="1" ht="15" customHeight="1">
      <c r="A24779" s="5"/>
      <c r="C24779" s="30">
        <v>532164648</v>
      </c>
      <c r="D24779" s="30" t="s">
        <v>2838</v>
      </c>
      <c r="E24779" s="43">
        <v>679.64</v>
      </c>
      <c r="G24779" s="5"/>
      <c r="H24779" s="5"/>
      <c r="I24779" s="5"/>
      <c r="J24779" s="5"/>
      <c r="K24779" s="5"/>
      <c r="L24779" s="6"/>
      <c r="M24779" s="5"/>
    </row>
    <row r="24780" spans="1:13" s="29" customFormat="1" ht="15" customHeight="1">
      <c r="A24780" s="5"/>
      <c r="C24780" s="30">
        <v>532164649</v>
      </c>
      <c r="D24780" s="30" t="s">
        <v>2838</v>
      </c>
      <c r="E24780" s="43">
        <v>679.64</v>
      </c>
      <c r="G24780" s="5"/>
      <c r="H24780" s="5"/>
      <c r="I24780" s="5"/>
      <c r="J24780" s="5"/>
      <c r="K24780" s="5"/>
      <c r="L24780" s="6"/>
      <c r="M24780" s="5"/>
    </row>
    <row r="24781" spans="1:13" s="29" customFormat="1" ht="15" customHeight="1">
      <c r="A24781" s="5"/>
      <c r="C24781" s="30">
        <v>532164650</v>
      </c>
      <c r="D24781" s="30" t="s">
        <v>2838</v>
      </c>
      <c r="E24781" s="43">
        <v>679.64</v>
      </c>
      <c r="G24781" s="5"/>
      <c r="H24781" s="5"/>
      <c r="I24781" s="5"/>
      <c r="J24781" s="5"/>
      <c r="K24781" s="5"/>
      <c r="L24781" s="6"/>
      <c r="M24781" s="5"/>
    </row>
    <row r="24782" spans="1:13" s="29" customFormat="1" ht="15" customHeight="1">
      <c r="A24782" s="5"/>
      <c r="C24782" s="30">
        <v>532164651</v>
      </c>
      <c r="D24782" s="30" t="s">
        <v>2838</v>
      </c>
      <c r="E24782" s="43">
        <v>679.64</v>
      </c>
      <c r="G24782" s="5"/>
      <c r="H24782" s="5"/>
      <c r="I24782" s="5"/>
      <c r="J24782" s="5"/>
      <c r="K24782" s="5"/>
      <c r="L24782" s="6"/>
      <c r="M24782" s="5"/>
    </row>
    <row r="24783" spans="1:13" s="29" customFormat="1" ht="15" customHeight="1">
      <c r="A24783" s="5"/>
      <c r="C24783" s="30">
        <v>532164652</v>
      </c>
      <c r="D24783" s="30" t="s">
        <v>2838</v>
      </c>
      <c r="E24783" s="43">
        <v>679.64</v>
      </c>
      <c r="G24783" s="5"/>
      <c r="H24783" s="5"/>
      <c r="I24783" s="5"/>
      <c r="J24783" s="5"/>
      <c r="K24783" s="5"/>
      <c r="L24783" s="6"/>
      <c r="M24783" s="5"/>
    </row>
    <row r="24784" spans="1:13" s="29" customFormat="1" ht="15" customHeight="1">
      <c r="A24784" s="5"/>
      <c r="C24784" s="30">
        <v>532164653</v>
      </c>
      <c r="D24784" s="30" t="s">
        <v>2838</v>
      </c>
      <c r="E24784" s="43">
        <v>679.64</v>
      </c>
      <c r="G24784" s="5"/>
      <c r="H24784" s="5"/>
      <c r="I24784" s="5"/>
      <c r="J24784" s="5"/>
      <c r="K24784" s="5"/>
      <c r="L24784" s="6"/>
      <c r="M24784" s="5"/>
    </row>
    <row r="24785" spans="1:13" s="29" customFormat="1" ht="15" customHeight="1">
      <c r="A24785" s="5"/>
      <c r="C24785" s="30">
        <v>532164654</v>
      </c>
      <c r="D24785" s="30" t="s">
        <v>2838</v>
      </c>
      <c r="E24785" s="43">
        <v>679.64</v>
      </c>
      <c r="G24785" s="5"/>
      <c r="H24785" s="5"/>
      <c r="I24785" s="5"/>
      <c r="J24785" s="5"/>
      <c r="K24785" s="5"/>
      <c r="L24785" s="6"/>
      <c r="M24785" s="5"/>
    </row>
    <row r="24786" spans="1:13" s="29" customFormat="1" ht="15" customHeight="1">
      <c r="A24786" s="5"/>
      <c r="C24786" s="30">
        <v>532164655</v>
      </c>
      <c r="D24786" s="30" t="s">
        <v>2838</v>
      </c>
      <c r="E24786" s="43">
        <v>679.64</v>
      </c>
      <c r="G24786" s="5"/>
      <c r="H24786" s="5"/>
      <c r="I24786" s="5"/>
      <c r="J24786" s="5"/>
      <c r="K24786" s="5"/>
      <c r="L24786" s="6"/>
      <c r="M24786" s="5"/>
    </row>
    <row r="24787" spans="1:13" s="29" customFormat="1" ht="15" customHeight="1">
      <c r="A24787" s="5"/>
      <c r="C24787" s="30">
        <v>532164656</v>
      </c>
      <c r="D24787" s="30" t="s">
        <v>2838</v>
      </c>
      <c r="E24787" s="43">
        <v>679.64</v>
      </c>
      <c r="G24787" s="5"/>
      <c r="H24787" s="5"/>
      <c r="I24787" s="5"/>
      <c r="J24787" s="5"/>
      <c r="K24787" s="5"/>
      <c r="L24787" s="6"/>
      <c r="M24787" s="5"/>
    </row>
    <row r="24788" spans="1:13" s="29" customFormat="1" ht="15" customHeight="1">
      <c r="A24788" s="5"/>
      <c r="C24788" s="30">
        <v>532164657</v>
      </c>
      <c r="D24788" s="30" t="s">
        <v>2838</v>
      </c>
      <c r="E24788" s="43">
        <v>679.64</v>
      </c>
      <c r="G24788" s="5"/>
      <c r="H24788" s="5"/>
      <c r="I24788" s="5"/>
      <c r="J24788" s="5"/>
      <c r="K24788" s="5"/>
      <c r="L24788" s="6"/>
      <c r="M24788" s="5"/>
    </row>
    <row r="24789" spans="1:13" s="29" customFormat="1" ht="15" customHeight="1">
      <c r="A24789" s="5"/>
      <c r="C24789" s="30">
        <v>532164658</v>
      </c>
      <c r="D24789" s="30" t="s">
        <v>2838</v>
      </c>
      <c r="E24789" s="43">
        <v>679.64</v>
      </c>
      <c r="G24789" s="5"/>
      <c r="H24789" s="5"/>
      <c r="I24789" s="5"/>
      <c r="J24789" s="5"/>
      <c r="K24789" s="5"/>
      <c r="L24789" s="6"/>
      <c r="M24789" s="5"/>
    </row>
    <row r="24790" spans="1:13" s="29" customFormat="1" ht="15" customHeight="1">
      <c r="A24790" s="5"/>
      <c r="C24790" s="30">
        <v>532164659</v>
      </c>
      <c r="D24790" s="30" t="s">
        <v>2838</v>
      </c>
      <c r="E24790" s="43">
        <v>679.64</v>
      </c>
      <c r="G24790" s="5"/>
      <c r="H24790" s="5"/>
      <c r="I24790" s="5"/>
      <c r="J24790" s="5"/>
      <c r="K24790" s="5"/>
      <c r="L24790" s="6"/>
      <c r="M24790" s="5"/>
    </row>
    <row r="24791" spans="1:13" s="29" customFormat="1" ht="15" customHeight="1">
      <c r="A24791" s="5"/>
      <c r="C24791" s="30">
        <v>532164660</v>
      </c>
      <c r="D24791" s="30" t="s">
        <v>2838</v>
      </c>
      <c r="E24791" s="43">
        <v>679.64</v>
      </c>
      <c r="G24791" s="5"/>
      <c r="H24791" s="5"/>
      <c r="I24791" s="5"/>
      <c r="J24791" s="5"/>
      <c r="K24791" s="5"/>
      <c r="L24791" s="6"/>
      <c r="M24791" s="5"/>
    </row>
    <row r="24792" spans="1:13" s="29" customFormat="1" ht="15" customHeight="1">
      <c r="A24792" s="5"/>
      <c r="C24792" s="30">
        <v>532164661</v>
      </c>
      <c r="D24792" s="30" t="s">
        <v>2838</v>
      </c>
      <c r="E24792" s="43">
        <v>679.64</v>
      </c>
      <c r="G24792" s="5"/>
      <c r="H24792" s="5"/>
      <c r="I24792" s="5"/>
      <c r="J24792" s="5"/>
      <c r="K24792" s="5"/>
      <c r="L24792" s="6"/>
      <c r="M24792" s="5"/>
    </row>
    <row r="24793" spans="1:13" s="29" customFormat="1" ht="15" customHeight="1">
      <c r="A24793" s="5"/>
      <c r="C24793" s="30">
        <v>532164662</v>
      </c>
      <c r="D24793" s="30" t="s">
        <v>2838</v>
      </c>
      <c r="E24793" s="43">
        <v>679.64</v>
      </c>
      <c r="G24793" s="5"/>
      <c r="H24793" s="5"/>
      <c r="I24793" s="5"/>
      <c r="J24793" s="5"/>
      <c r="K24793" s="5"/>
      <c r="L24793" s="6"/>
      <c r="M24793" s="5"/>
    </row>
    <row r="24794" spans="1:13" s="29" customFormat="1" ht="15" customHeight="1">
      <c r="A24794" s="5"/>
      <c r="C24794" s="30">
        <v>532164663</v>
      </c>
      <c r="D24794" s="30" t="s">
        <v>2838</v>
      </c>
      <c r="E24794" s="43">
        <v>679.64</v>
      </c>
      <c r="G24794" s="5"/>
      <c r="H24794" s="5"/>
      <c r="I24794" s="5"/>
      <c r="J24794" s="5"/>
      <c r="K24794" s="5"/>
      <c r="L24794" s="6"/>
      <c r="M24794" s="5"/>
    </row>
    <row r="24795" spans="1:13" s="29" customFormat="1" ht="15" customHeight="1">
      <c r="A24795" s="5"/>
      <c r="C24795" s="30">
        <v>532164664</v>
      </c>
      <c r="D24795" s="30" t="s">
        <v>2838</v>
      </c>
      <c r="E24795" s="43">
        <v>679.64</v>
      </c>
      <c r="G24795" s="5"/>
      <c r="H24795" s="5"/>
      <c r="I24795" s="5"/>
      <c r="J24795" s="5"/>
      <c r="K24795" s="5"/>
      <c r="L24795" s="6"/>
      <c r="M24795" s="5"/>
    </row>
    <row r="24796" spans="1:13" s="29" customFormat="1" ht="15" customHeight="1">
      <c r="A24796" s="5"/>
      <c r="C24796" s="30">
        <v>532164665</v>
      </c>
      <c r="D24796" s="30" t="s">
        <v>2838</v>
      </c>
      <c r="E24796" s="43">
        <v>679.64</v>
      </c>
      <c r="G24796" s="5"/>
      <c r="H24796" s="5"/>
      <c r="I24796" s="5"/>
      <c r="J24796" s="5"/>
      <c r="K24796" s="5"/>
      <c r="L24796" s="6"/>
      <c r="M24796" s="5"/>
    </row>
    <row r="24797" spans="1:13" s="29" customFormat="1" ht="15" customHeight="1">
      <c r="A24797" s="5"/>
      <c r="C24797" s="30">
        <v>532164666</v>
      </c>
      <c r="D24797" s="30" t="s">
        <v>2838</v>
      </c>
      <c r="E24797" s="43">
        <v>679.64</v>
      </c>
      <c r="G24797" s="5"/>
      <c r="H24797" s="5"/>
      <c r="I24797" s="5"/>
      <c r="J24797" s="5"/>
      <c r="K24797" s="5"/>
      <c r="L24797" s="6"/>
      <c r="M24797" s="5"/>
    </row>
    <row r="24798" spans="1:13" s="29" customFormat="1" ht="15" customHeight="1">
      <c r="A24798" s="5"/>
      <c r="C24798" s="30">
        <v>532164667</v>
      </c>
      <c r="D24798" s="30" t="s">
        <v>2838</v>
      </c>
      <c r="E24798" s="43">
        <v>679.64</v>
      </c>
      <c r="G24798" s="5"/>
      <c r="H24798" s="5"/>
      <c r="I24798" s="5"/>
      <c r="J24798" s="5"/>
      <c r="K24798" s="5"/>
      <c r="L24798" s="6"/>
      <c r="M24798" s="5"/>
    </row>
    <row r="24799" spans="1:13" s="29" customFormat="1" ht="15" customHeight="1">
      <c r="A24799" s="5"/>
      <c r="C24799" s="30">
        <v>532164668</v>
      </c>
      <c r="D24799" s="30" t="s">
        <v>2838</v>
      </c>
      <c r="E24799" s="43">
        <v>679.64</v>
      </c>
      <c r="G24799" s="5"/>
      <c r="H24799" s="5"/>
      <c r="I24799" s="5"/>
      <c r="J24799" s="5"/>
      <c r="K24799" s="5"/>
      <c r="L24799" s="6"/>
      <c r="M24799" s="5"/>
    </row>
    <row r="24800" spans="1:13" s="29" customFormat="1" ht="15" customHeight="1">
      <c r="A24800" s="5"/>
      <c r="C24800" s="30">
        <v>532164669</v>
      </c>
      <c r="D24800" s="30" t="s">
        <v>2838</v>
      </c>
      <c r="E24800" s="43">
        <v>679.64</v>
      </c>
      <c r="G24800" s="5"/>
      <c r="H24800" s="5"/>
      <c r="I24800" s="5"/>
      <c r="J24800" s="5"/>
      <c r="K24800" s="5"/>
      <c r="L24800" s="6"/>
      <c r="M24800" s="5"/>
    </row>
    <row r="24801" spans="1:13" s="29" customFormat="1" ht="15" customHeight="1">
      <c r="A24801" s="5"/>
      <c r="C24801" s="30">
        <v>532164670</v>
      </c>
      <c r="D24801" s="30" t="s">
        <v>2838</v>
      </c>
      <c r="E24801" s="43">
        <v>679.64</v>
      </c>
      <c r="G24801" s="5"/>
      <c r="H24801" s="5"/>
      <c r="I24801" s="5"/>
      <c r="J24801" s="5"/>
      <c r="K24801" s="5"/>
      <c r="L24801" s="6"/>
      <c r="M24801" s="5"/>
    </row>
    <row r="24802" spans="1:13" s="29" customFormat="1" ht="15" customHeight="1">
      <c r="A24802" s="5"/>
      <c r="C24802" s="30">
        <v>532164671</v>
      </c>
      <c r="D24802" s="30" t="s">
        <v>2838</v>
      </c>
      <c r="E24802" s="43">
        <v>679.64</v>
      </c>
      <c r="G24802" s="5"/>
      <c r="H24802" s="5"/>
      <c r="I24802" s="5"/>
      <c r="J24802" s="5"/>
      <c r="K24802" s="5"/>
      <c r="L24802" s="6"/>
      <c r="M24802" s="5"/>
    </row>
    <row r="24803" spans="1:13" s="29" customFormat="1" ht="15" customHeight="1">
      <c r="A24803" s="5"/>
      <c r="C24803" s="30">
        <v>532164672</v>
      </c>
      <c r="D24803" s="30" t="s">
        <v>2838</v>
      </c>
      <c r="E24803" s="43">
        <v>679.64</v>
      </c>
      <c r="G24803" s="5"/>
      <c r="H24803" s="5"/>
      <c r="I24803" s="5"/>
      <c r="J24803" s="5"/>
      <c r="K24803" s="5"/>
      <c r="L24803" s="6"/>
      <c r="M24803" s="5"/>
    </row>
    <row r="24804" spans="1:13" s="29" customFormat="1" ht="15" customHeight="1">
      <c r="A24804" s="5"/>
      <c r="C24804" s="30">
        <v>532164673</v>
      </c>
      <c r="D24804" s="30" t="s">
        <v>2838</v>
      </c>
      <c r="E24804" s="43">
        <v>679.64</v>
      </c>
      <c r="G24804" s="5"/>
      <c r="H24804" s="5"/>
      <c r="I24804" s="5"/>
      <c r="J24804" s="5"/>
      <c r="K24804" s="5"/>
      <c r="L24804" s="6"/>
      <c r="M24804" s="5"/>
    </row>
    <row r="24805" spans="1:13" s="29" customFormat="1" ht="15" customHeight="1">
      <c r="A24805" s="5"/>
      <c r="C24805" s="30">
        <v>532164674</v>
      </c>
      <c r="D24805" s="30" t="s">
        <v>2838</v>
      </c>
      <c r="E24805" s="43">
        <v>679.64</v>
      </c>
      <c r="G24805" s="5"/>
      <c r="H24805" s="5"/>
      <c r="I24805" s="5"/>
      <c r="J24805" s="5"/>
      <c r="K24805" s="5"/>
      <c r="L24805" s="6"/>
      <c r="M24805" s="5"/>
    </row>
    <row r="24806" spans="1:13" s="29" customFormat="1" ht="15" customHeight="1">
      <c r="A24806" s="5"/>
      <c r="C24806" s="30">
        <v>532164675</v>
      </c>
      <c r="D24806" s="30" t="s">
        <v>2838</v>
      </c>
      <c r="E24806" s="43">
        <v>679.64</v>
      </c>
      <c r="G24806" s="5"/>
      <c r="H24806" s="5"/>
      <c r="I24806" s="5"/>
      <c r="J24806" s="5"/>
      <c r="K24806" s="5"/>
      <c r="L24806" s="6"/>
      <c r="M24806" s="5"/>
    </row>
    <row r="24807" spans="1:13" s="29" customFormat="1" ht="15" customHeight="1">
      <c r="A24807" s="5"/>
      <c r="C24807" s="30">
        <v>532164676</v>
      </c>
      <c r="D24807" s="30" t="s">
        <v>2838</v>
      </c>
      <c r="E24807" s="43">
        <v>679.64</v>
      </c>
      <c r="G24807" s="5"/>
      <c r="H24807" s="5"/>
      <c r="I24807" s="5"/>
      <c r="J24807" s="5"/>
      <c r="K24807" s="5"/>
      <c r="L24807" s="6"/>
      <c r="M24807" s="5"/>
    </row>
    <row r="24808" spans="1:13" s="29" customFormat="1" ht="15" customHeight="1">
      <c r="A24808" s="5"/>
      <c r="C24808" s="30">
        <v>532164677</v>
      </c>
      <c r="D24808" s="30" t="s">
        <v>2838</v>
      </c>
      <c r="E24808" s="43">
        <v>679.64</v>
      </c>
      <c r="G24808" s="5"/>
      <c r="H24808" s="5"/>
      <c r="I24808" s="5"/>
      <c r="J24808" s="5"/>
      <c r="K24808" s="5"/>
      <c r="L24808" s="6"/>
      <c r="M24808" s="5"/>
    </row>
    <row r="24809" spans="1:13" s="29" customFormat="1" ht="15" customHeight="1">
      <c r="A24809" s="5"/>
      <c r="C24809" s="30">
        <v>532164678</v>
      </c>
      <c r="D24809" s="30" t="s">
        <v>2838</v>
      </c>
      <c r="E24809" s="43">
        <v>679.64</v>
      </c>
      <c r="G24809" s="5"/>
      <c r="H24809" s="5"/>
      <c r="I24809" s="5"/>
      <c r="J24809" s="5"/>
      <c r="K24809" s="5"/>
      <c r="L24809" s="6"/>
      <c r="M24809" s="5"/>
    </row>
    <row r="24810" spans="1:13" s="29" customFormat="1" ht="15" customHeight="1">
      <c r="A24810" s="5"/>
      <c r="C24810" s="30">
        <v>532164679</v>
      </c>
      <c r="D24810" s="30" t="s">
        <v>2838</v>
      </c>
      <c r="E24810" s="43">
        <v>679.64</v>
      </c>
      <c r="G24810" s="5"/>
      <c r="H24810" s="5"/>
      <c r="I24810" s="5"/>
      <c r="J24810" s="5"/>
      <c r="K24810" s="5"/>
      <c r="L24810" s="6"/>
      <c r="M24810" s="5"/>
    </row>
    <row r="24811" spans="1:13" s="29" customFormat="1" ht="15" customHeight="1">
      <c r="A24811" s="5"/>
      <c r="C24811" s="30">
        <v>532164680</v>
      </c>
      <c r="D24811" s="30" t="s">
        <v>2838</v>
      </c>
      <c r="E24811" s="43">
        <v>679.64</v>
      </c>
      <c r="G24811" s="5"/>
      <c r="H24811" s="5"/>
      <c r="I24811" s="5"/>
      <c r="J24811" s="5"/>
      <c r="K24811" s="5"/>
      <c r="L24811" s="6"/>
      <c r="M24811" s="5"/>
    </row>
    <row r="24812" spans="1:13" s="29" customFormat="1" ht="15" customHeight="1">
      <c r="A24812" s="5"/>
      <c r="C24812" s="30">
        <v>532164681</v>
      </c>
      <c r="D24812" s="30" t="s">
        <v>2838</v>
      </c>
      <c r="E24812" s="43">
        <v>679.64</v>
      </c>
      <c r="G24812" s="5"/>
      <c r="H24812" s="5"/>
      <c r="I24812" s="5"/>
      <c r="J24812" s="5"/>
      <c r="K24812" s="5"/>
      <c r="L24812" s="6"/>
      <c r="M24812" s="5"/>
    </row>
    <row r="24813" spans="1:13" s="29" customFormat="1" ht="15" customHeight="1">
      <c r="A24813" s="5"/>
      <c r="C24813" s="30">
        <v>532164682</v>
      </c>
      <c r="D24813" s="30" t="s">
        <v>2838</v>
      </c>
      <c r="E24813" s="43">
        <v>679.64</v>
      </c>
      <c r="G24813" s="5"/>
      <c r="H24813" s="5"/>
      <c r="I24813" s="5"/>
      <c r="J24813" s="5"/>
      <c r="K24813" s="5"/>
      <c r="L24813" s="6"/>
      <c r="M24813" s="5"/>
    </row>
    <row r="24814" spans="1:13" s="29" customFormat="1" ht="15" customHeight="1">
      <c r="A24814" s="5"/>
      <c r="C24814" s="30">
        <v>532164683</v>
      </c>
      <c r="D24814" s="30" t="s">
        <v>2838</v>
      </c>
      <c r="E24814" s="43">
        <v>679.64</v>
      </c>
      <c r="G24814" s="5"/>
      <c r="H24814" s="5"/>
      <c r="I24814" s="5"/>
      <c r="J24814" s="5"/>
      <c r="K24814" s="5"/>
      <c r="L24814" s="6"/>
      <c r="M24814" s="5"/>
    </row>
    <row r="24815" spans="1:13" s="29" customFormat="1" ht="15" customHeight="1">
      <c r="A24815" s="5"/>
      <c r="C24815" s="30">
        <v>532164684</v>
      </c>
      <c r="D24815" s="30" t="s">
        <v>2838</v>
      </c>
      <c r="E24815" s="43">
        <v>679.64</v>
      </c>
      <c r="G24815" s="5"/>
      <c r="H24815" s="5"/>
      <c r="I24815" s="5"/>
      <c r="J24815" s="5"/>
      <c r="K24815" s="5"/>
      <c r="L24815" s="6"/>
      <c r="M24815" s="5"/>
    </row>
    <row r="24816" spans="1:13" s="29" customFormat="1" ht="15" customHeight="1">
      <c r="A24816" s="5"/>
      <c r="C24816" s="30">
        <v>532164685</v>
      </c>
      <c r="D24816" s="30" t="s">
        <v>2838</v>
      </c>
      <c r="E24816" s="43">
        <v>679.64</v>
      </c>
      <c r="G24816" s="5"/>
      <c r="H24816" s="5"/>
      <c r="I24816" s="5"/>
      <c r="J24816" s="5"/>
      <c r="K24816" s="5"/>
      <c r="L24816" s="6"/>
      <c r="M24816" s="5"/>
    </row>
    <row r="24817" spans="1:13" s="29" customFormat="1" ht="15" customHeight="1">
      <c r="A24817" s="5"/>
      <c r="C24817" s="30">
        <v>532164686</v>
      </c>
      <c r="D24817" s="30" t="s">
        <v>2838</v>
      </c>
      <c r="E24817" s="43">
        <v>679.64</v>
      </c>
      <c r="G24817" s="5"/>
      <c r="H24817" s="5"/>
      <c r="I24817" s="5"/>
      <c r="J24817" s="5"/>
      <c r="K24817" s="5"/>
      <c r="L24817" s="6"/>
      <c r="M24817" s="5"/>
    </row>
    <row r="24818" spans="1:13" s="29" customFormat="1" ht="15" customHeight="1">
      <c r="A24818" s="5"/>
      <c r="C24818" s="30">
        <v>532164687</v>
      </c>
      <c r="D24818" s="30" t="s">
        <v>2838</v>
      </c>
      <c r="E24818" s="43">
        <v>679.64</v>
      </c>
      <c r="G24818" s="5"/>
      <c r="H24818" s="5"/>
      <c r="I24818" s="5"/>
      <c r="J24818" s="5"/>
      <c r="K24818" s="5"/>
      <c r="L24818" s="6"/>
      <c r="M24818" s="5"/>
    </row>
    <row r="24819" spans="1:13" s="29" customFormat="1" ht="15" customHeight="1">
      <c r="A24819" s="5"/>
      <c r="C24819" s="30">
        <v>532164688</v>
      </c>
      <c r="D24819" s="30" t="s">
        <v>2838</v>
      </c>
      <c r="E24819" s="43">
        <v>679.64</v>
      </c>
      <c r="G24819" s="5"/>
      <c r="H24819" s="5"/>
      <c r="I24819" s="5"/>
      <c r="J24819" s="5"/>
      <c r="K24819" s="5"/>
      <c r="L24819" s="6"/>
      <c r="M24819" s="5"/>
    </row>
    <row r="24820" spans="1:13" s="29" customFormat="1" ht="15" customHeight="1">
      <c r="A24820" s="5"/>
      <c r="C24820" s="30">
        <v>532164689</v>
      </c>
      <c r="D24820" s="30" t="s">
        <v>2838</v>
      </c>
      <c r="E24820" s="43">
        <v>679.64</v>
      </c>
      <c r="G24820" s="5"/>
      <c r="H24820" s="5"/>
      <c r="I24820" s="5"/>
      <c r="J24820" s="5"/>
      <c r="K24820" s="5"/>
      <c r="L24820" s="6"/>
      <c r="M24820" s="5"/>
    </row>
    <row r="24821" spans="1:13" s="29" customFormat="1" ht="15" customHeight="1">
      <c r="A24821" s="5"/>
      <c r="C24821" s="30">
        <v>532164690</v>
      </c>
      <c r="D24821" s="30" t="s">
        <v>2838</v>
      </c>
      <c r="E24821" s="43">
        <v>679.64</v>
      </c>
      <c r="G24821" s="5"/>
      <c r="H24821" s="5"/>
      <c r="I24821" s="5"/>
      <c r="J24821" s="5"/>
      <c r="K24821" s="5"/>
      <c r="L24821" s="6"/>
      <c r="M24821" s="5"/>
    </row>
    <row r="24822" spans="1:13" s="29" customFormat="1" ht="15" customHeight="1">
      <c r="A24822" s="5"/>
      <c r="C24822" s="30">
        <v>532164691</v>
      </c>
      <c r="D24822" s="30" t="s">
        <v>2838</v>
      </c>
      <c r="E24822" s="43">
        <v>679.64</v>
      </c>
      <c r="G24822" s="5"/>
      <c r="H24822" s="5"/>
      <c r="I24822" s="5"/>
      <c r="J24822" s="5"/>
      <c r="K24822" s="5"/>
      <c r="L24822" s="6"/>
      <c r="M24822" s="5"/>
    </row>
    <row r="24823" spans="1:13" s="29" customFormat="1" ht="15" customHeight="1">
      <c r="A24823" s="5"/>
      <c r="C24823" s="30">
        <v>532164692</v>
      </c>
      <c r="D24823" s="30" t="s">
        <v>2838</v>
      </c>
      <c r="E24823" s="43">
        <v>679.64</v>
      </c>
      <c r="G24823" s="5"/>
      <c r="H24823" s="5"/>
      <c r="I24823" s="5"/>
      <c r="J24823" s="5"/>
      <c r="K24823" s="5"/>
      <c r="L24823" s="6"/>
      <c r="M24823" s="5"/>
    </row>
    <row r="24824" spans="1:13" s="29" customFormat="1" ht="15" customHeight="1">
      <c r="A24824" s="5"/>
      <c r="C24824" s="30">
        <v>532164693</v>
      </c>
      <c r="D24824" s="30" t="s">
        <v>2838</v>
      </c>
      <c r="E24824" s="43">
        <v>679.64</v>
      </c>
      <c r="G24824" s="5"/>
      <c r="H24824" s="5"/>
      <c r="I24824" s="5"/>
      <c r="J24824" s="5"/>
      <c r="K24824" s="5"/>
      <c r="L24824" s="6"/>
      <c r="M24824" s="5"/>
    </row>
    <row r="24825" spans="1:13" s="29" customFormat="1" ht="15" customHeight="1">
      <c r="A24825" s="5"/>
      <c r="C24825" s="30">
        <v>532164694</v>
      </c>
      <c r="D24825" s="30" t="s">
        <v>2838</v>
      </c>
      <c r="E24825" s="43">
        <v>679.64</v>
      </c>
      <c r="G24825" s="5"/>
      <c r="H24825" s="5"/>
      <c r="I24825" s="5"/>
      <c r="J24825" s="5"/>
      <c r="K24825" s="5"/>
      <c r="L24825" s="6"/>
      <c r="M24825" s="5"/>
    </row>
    <row r="24826" spans="1:13" s="29" customFormat="1" ht="15" customHeight="1">
      <c r="A24826" s="5"/>
      <c r="C24826" s="30">
        <v>532164695</v>
      </c>
      <c r="D24826" s="30" t="s">
        <v>2838</v>
      </c>
      <c r="E24826" s="43">
        <v>679.64</v>
      </c>
      <c r="G24826" s="5"/>
      <c r="H24826" s="5"/>
      <c r="I24826" s="5"/>
      <c r="J24826" s="5"/>
      <c r="K24826" s="5"/>
      <c r="L24826" s="6"/>
      <c r="M24826" s="5"/>
    </row>
    <row r="24827" spans="1:13" s="29" customFormat="1" ht="15" customHeight="1">
      <c r="A24827" s="5"/>
      <c r="C24827" s="30">
        <v>532164696</v>
      </c>
      <c r="D24827" s="30" t="s">
        <v>2838</v>
      </c>
      <c r="E24827" s="43">
        <v>679.64</v>
      </c>
      <c r="G24827" s="5"/>
      <c r="H24827" s="5"/>
      <c r="I24827" s="5"/>
      <c r="J24827" s="5"/>
      <c r="K24827" s="5"/>
      <c r="L24827" s="6"/>
      <c r="M24827" s="5"/>
    </row>
    <row r="24828" spans="1:13" s="29" customFormat="1" ht="15" customHeight="1">
      <c r="A24828" s="5"/>
      <c r="C24828" s="30">
        <v>532164697</v>
      </c>
      <c r="D24828" s="30" t="s">
        <v>2838</v>
      </c>
      <c r="E24828" s="43">
        <v>679.64</v>
      </c>
      <c r="G24828" s="5"/>
      <c r="H24828" s="5"/>
      <c r="I24828" s="5"/>
      <c r="J24828" s="5"/>
      <c r="K24828" s="5"/>
      <c r="L24828" s="6"/>
      <c r="M24828" s="5"/>
    </row>
    <row r="24829" spans="1:13" s="29" customFormat="1" ht="15" customHeight="1">
      <c r="A24829" s="5"/>
      <c r="C24829" s="30">
        <v>532164698</v>
      </c>
      <c r="D24829" s="30" t="s">
        <v>2838</v>
      </c>
      <c r="E24829" s="43">
        <v>679.64</v>
      </c>
      <c r="G24829" s="5"/>
      <c r="H24829" s="5"/>
      <c r="I24829" s="5"/>
      <c r="J24829" s="5"/>
      <c r="K24829" s="5"/>
      <c r="L24829" s="6"/>
      <c r="M24829" s="5"/>
    </row>
    <row r="24830" spans="1:13" s="29" customFormat="1" ht="15" customHeight="1">
      <c r="A24830" s="5"/>
      <c r="C24830" s="30">
        <v>532164699</v>
      </c>
      <c r="D24830" s="30" t="s">
        <v>2838</v>
      </c>
      <c r="E24830" s="43">
        <v>679.64</v>
      </c>
      <c r="G24830" s="5"/>
      <c r="H24830" s="5"/>
      <c r="I24830" s="5"/>
      <c r="J24830" s="5"/>
      <c r="K24830" s="5"/>
      <c r="L24830" s="6"/>
      <c r="M24830" s="5"/>
    </row>
    <row r="24831" spans="1:13" s="29" customFormat="1" ht="15" customHeight="1">
      <c r="A24831" s="5"/>
      <c r="C24831" s="30">
        <v>532164700</v>
      </c>
      <c r="D24831" s="30" t="s">
        <v>2838</v>
      </c>
      <c r="E24831" s="43">
        <v>679.64</v>
      </c>
      <c r="G24831" s="5"/>
      <c r="H24831" s="5"/>
      <c r="I24831" s="5"/>
      <c r="J24831" s="5"/>
      <c r="K24831" s="5"/>
      <c r="L24831" s="6"/>
      <c r="M24831" s="5"/>
    </row>
    <row r="24832" spans="1:13" s="29" customFormat="1" ht="15" customHeight="1">
      <c r="A24832" s="5"/>
      <c r="C24832" s="30">
        <v>532164701</v>
      </c>
      <c r="D24832" s="30" t="s">
        <v>2838</v>
      </c>
      <c r="E24832" s="43">
        <v>679.64</v>
      </c>
      <c r="G24832" s="5"/>
      <c r="H24832" s="5"/>
      <c r="I24832" s="5"/>
      <c r="J24832" s="5"/>
      <c r="K24832" s="5"/>
      <c r="L24832" s="6"/>
      <c r="M24832" s="5"/>
    </row>
    <row r="24833" spans="1:13" s="29" customFormat="1" ht="15" customHeight="1">
      <c r="A24833" s="5"/>
      <c r="C24833" s="30">
        <v>532164702</v>
      </c>
      <c r="D24833" s="30" t="s">
        <v>2838</v>
      </c>
      <c r="E24833" s="43">
        <v>679.64</v>
      </c>
      <c r="G24833" s="5"/>
      <c r="H24833" s="5"/>
      <c r="I24833" s="5"/>
      <c r="J24833" s="5"/>
      <c r="K24833" s="5"/>
      <c r="L24833" s="6"/>
      <c r="M24833" s="5"/>
    </row>
    <row r="24834" spans="1:13" s="29" customFormat="1" ht="15" customHeight="1">
      <c r="A24834" s="5"/>
      <c r="C24834" s="30">
        <v>532164703</v>
      </c>
      <c r="D24834" s="30" t="s">
        <v>2838</v>
      </c>
      <c r="E24834" s="43">
        <v>679.64</v>
      </c>
      <c r="G24834" s="5"/>
      <c r="H24834" s="5"/>
      <c r="I24834" s="5"/>
      <c r="J24834" s="5"/>
      <c r="K24834" s="5"/>
      <c r="L24834" s="6"/>
      <c r="M24834" s="5"/>
    </row>
    <row r="24835" spans="1:13" s="29" customFormat="1" ht="15" customHeight="1">
      <c r="A24835" s="5"/>
      <c r="C24835" s="30">
        <v>532164704</v>
      </c>
      <c r="D24835" s="30" t="s">
        <v>2838</v>
      </c>
      <c r="E24835" s="43">
        <v>679.64</v>
      </c>
      <c r="G24835" s="5"/>
      <c r="H24835" s="5"/>
      <c r="I24835" s="5"/>
      <c r="J24835" s="5"/>
      <c r="K24835" s="5"/>
      <c r="L24835" s="6"/>
      <c r="M24835" s="5"/>
    </row>
    <row r="24836" spans="1:13" s="29" customFormat="1" ht="15" customHeight="1">
      <c r="A24836" s="5"/>
      <c r="C24836" s="30">
        <v>532164705</v>
      </c>
      <c r="D24836" s="30" t="s">
        <v>2838</v>
      </c>
      <c r="E24836" s="43">
        <v>679.64</v>
      </c>
      <c r="G24836" s="5"/>
      <c r="H24836" s="5"/>
      <c r="I24836" s="5"/>
      <c r="J24836" s="5"/>
      <c r="K24836" s="5"/>
      <c r="L24836" s="6"/>
      <c r="M24836" s="5"/>
    </row>
    <row r="24837" spans="1:13" s="29" customFormat="1" ht="15" customHeight="1">
      <c r="A24837" s="5"/>
      <c r="C24837" s="30">
        <v>532164706</v>
      </c>
      <c r="D24837" s="30" t="s">
        <v>2838</v>
      </c>
      <c r="E24837" s="43">
        <v>679.64</v>
      </c>
      <c r="G24837" s="5"/>
      <c r="H24837" s="5"/>
      <c r="I24837" s="5"/>
      <c r="J24837" s="5"/>
      <c r="K24837" s="5"/>
      <c r="L24837" s="6"/>
      <c r="M24837" s="5"/>
    </row>
    <row r="24838" spans="1:13" s="29" customFormat="1" ht="15" customHeight="1">
      <c r="A24838" s="5"/>
      <c r="C24838" s="30">
        <v>532164707</v>
      </c>
      <c r="D24838" s="30" t="s">
        <v>2838</v>
      </c>
      <c r="E24838" s="43">
        <v>679.64</v>
      </c>
      <c r="G24838" s="5"/>
      <c r="H24838" s="5"/>
      <c r="I24838" s="5"/>
      <c r="J24838" s="5"/>
      <c r="K24838" s="5"/>
      <c r="L24838" s="6"/>
      <c r="M24838" s="5"/>
    </row>
    <row r="24839" spans="1:13" s="29" customFormat="1" ht="15" customHeight="1">
      <c r="A24839" s="5"/>
      <c r="C24839" s="30">
        <v>532164708</v>
      </c>
      <c r="D24839" s="30" t="s">
        <v>2838</v>
      </c>
      <c r="E24839" s="43">
        <v>679.64</v>
      </c>
      <c r="G24839" s="5"/>
      <c r="H24839" s="5"/>
      <c r="I24839" s="5"/>
      <c r="J24839" s="5"/>
      <c r="K24839" s="5"/>
      <c r="L24839" s="6"/>
      <c r="M24839" s="5"/>
    </row>
    <row r="24840" spans="1:13" s="29" customFormat="1" ht="15" customHeight="1">
      <c r="A24840" s="5"/>
      <c r="C24840" s="30">
        <v>532164709</v>
      </c>
      <c r="D24840" s="30" t="s">
        <v>2838</v>
      </c>
      <c r="E24840" s="43">
        <v>679.64</v>
      </c>
      <c r="G24840" s="5"/>
      <c r="H24840" s="5"/>
      <c r="I24840" s="5"/>
      <c r="J24840" s="5"/>
      <c r="K24840" s="5"/>
      <c r="L24840" s="6"/>
      <c r="M24840" s="5"/>
    </row>
    <row r="24841" spans="1:13" s="29" customFormat="1" ht="15" customHeight="1">
      <c r="A24841" s="5"/>
      <c r="C24841" s="30">
        <v>532164710</v>
      </c>
      <c r="D24841" s="30" t="s">
        <v>2838</v>
      </c>
      <c r="E24841" s="43">
        <v>679.64</v>
      </c>
      <c r="G24841" s="5"/>
      <c r="H24841" s="5"/>
      <c r="I24841" s="5"/>
      <c r="J24841" s="5"/>
      <c r="K24841" s="5"/>
      <c r="L24841" s="6"/>
      <c r="M24841" s="5"/>
    </row>
    <row r="24842" spans="1:13" s="29" customFormat="1" ht="15" customHeight="1">
      <c r="A24842" s="5"/>
      <c r="C24842" s="30">
        <v>532164711</v>
      </c>
      <c r="D24842" s="30" t="s">
        <v>2838</v>
      </c>
      <c r="E24842" s="43">
        <v>679.64</v>
      </c>
      <c r="G24842" s="5"/>
      <c r="H24842" s="5"/>
      <c r="I24842" s="5"/>
      <c r="J24842" s="5"/>
      <c r="K24842" s="5"/>
      <c r="L24842" s="6"/>
      <c r="M24842" s="5"/>
    </row>
    <row r="24843" spans="1:13" s="29" customFormat="1" ht="15" customHeight="1">
      <c r="A24843" s="5"/>
      <c r="C24843" s="30">
        <v>532164712</v>
      </c>
      <c r="D24843" s="30" t="s">
        <v>2838</v>
      </c>
      <c r="E24843" s="43">
        <v>679.64</v>
      </c>
      <c r="G24843" s="5"/>
      <c r="H24843" s="5"/>
      <c r="I24843" s="5"/>
      <c r="J24843" s="5"/>
      <c r="K24843" s="5"/>
      <c r="L24843" s="6"/>
      <c r="M24843" s="5"/>
    </row>
    <row r="24844" spans="1:13" s="29" customFormat="1" ht="15" customHeight="1">
      <c r="A24844" s="5"/>
      <c r="C24844" s="30">
        <v>532164713</v>
      </c>
      <c r="D24844" s="30" t="s">
        <v>2838</v>
      </c>
      <c r="E24844" s="43">
        <v>679.64</v>
      </c>
      <c r="G24844" s="5"/>
      <c r="H24844" s="5"/>
      <c r="I24844" s="5"/>
      <c r="J24844" s="5"/>
      <c r="K24844" s="5"/>
      <c r="L24844" s="6"/>
      <c r="M24844" s="5"/>
    </row>
    <row r="24845" spans="1:13" s="29" customFormat="1" ht="15" customHeight="1">
      <c r="A24845" s="5"/>
      <c r="C24845" s="30">
        <v>532164714</v>
      </c>
      <c r="D24845" s="30" t="s">
        <v>2838</v>
      </c>
      <c r="E24845" s="43">
        <v>679.64</v>
      </c>
      <c r="G24845" s="5"/>
      <c r="H24845" s="5"/>
      <c r="I24845" s="5"/>
      <c r="J24845" s="5"/>
      <c r="K24845" s="5"/>
      <c r="L24845" s="6"/>
      <c r="M24845" s="5"/>
    </row>
    <row r="24846" spans="1:13" s="29" customFormat="1" ht="15" customHeight="1">
      <c r="A24846" s="5"/>
      <c r="C24846" s="30">
        <v>532164715</v>
      </c>
      <c r="D24846" s="30" t="s">
        <v>2838</v>
      </c>
      <c r="E24846" s="43">
        <v>679.64</v>
      </c>
      <c r="G24846" s="5"/>
      <c r="H24846" s="5"/>
      <c r="I24846" s="5"/>
      <c r="J24846" s="5"/>
      <c r="K24846" s="5"/>
      <c r="L24846" s="6"/>
      <c r="M24846" s="5"/>
    </row>
    <row r="24847" spans="1:13" s="29" customFormat="1" ht="15" customHeight="1">
      <c r="A24847" s="5"/>
      <c r="C24847" s="30">
        <v>532164716</v>
      </c>
      <c r="D24847" s="30" t="s">
        <v>2838</v>
      </c>
      <c r="E24847" s="43">
        <v>679.64</v>
      </c>
      <c r="G24847" s="5"/>
      <c r="H24847" s="5"/>
      <c r="I24847" s="5"/>
      <c r="J24847" s="5"/>
      <c r="K24847" s="5"/>
      <c r="L24847" s="6"/>
      <c r="M24847" s="5"/>
    </row>
    <row r="24848" spans="1:13" s="29" customFormat="1" ht="15" customHeight="1">
      <c r="A24848" s="5"/>
      <c r="C24848" s="30">
        <v>532164717</v>
      </c>
      <c r="D24848" s="30" t="s">
        <v>2838</v>
      </c>
      <c r="E24848" s="43">
        <v>679.64</v>
      </c>
      <c r="G24848" s="5"/>
      <c r="H24848" s="5"/>
      <c r="I24848" s="5"/>
      <c r="J24848" s="5"/>
      <c r="K24848" s="5"/>
      <c r="L24848" s="6"/>
      <c r="M24848" s="5"/>
    </row>
    <row r="24849" spans="1:13" s="29" customFormat="1" ht="15" customHeight="1">
      <c r="A24849" s="5"/>
      <c r="C24849" s="30">
        <v>532164718</v>
      </c>
      <c r="D24849" s="30" t="s">
        <v>2838</v>
      </c>
      <c r="E24849" s="43">
        <v>679.64</v>
      </c>
      <c r="G24849" s="5"/>
      <c r="H24849" s="5"/>
      <c r="I24849" s="5"/>
      <c r="J24849" s="5"/>
      <c r="K24849" s="5"/>
      <c r="L24849" s="6"/>
      <c r="M24849" s="5"/>
    </row>
    <row r="24850" spans="1:13" s="29" customFormat="1" ht="15" customHeight="1">
      <c r="A24850" s="5"/>
      <c r="C24850" s="30">
        <v>532164719</v>
      </c>
      <c r="D24850" s="30" t="s">
        <v>2838</v>
      </c>
      <c r="E24850" s="43">
        <v>679.64</v>
      </c>
      <c r="G24850" s="5"/>
      <c r="H24850" s="5"/>
      <c r="I24850" s="5"/>
      <c r="J24850" s="5"/>
      <c r="K24850" s="5"/>
      <c r="L24850" s="6"/>
      <c r="M24850" s="5"/>
    </row>
    <row r="24851" spans="1:13" s="29" customFormat="1" ht="15" customHeight="1">
      <c r="A24851" s="5"/>
      <c r="C24851" s="30">
        <v>532164720</v>
      </c>
      <c r="D24851" s="30" t="s">
        <v>2838</v>
      </c>
      <c r="E24851" s="43">
        <v>679.64</v>
      </c>
      <c r="G24851" s="5"/>
      <c r="H24851" s="5"/>
      <c r="I24851" s="5"/>
      <c r="J24851" s="5"/>
      <c r="K24851" s="5"/>
      <c r="L24851" s="6"/>
      <c r="M24851" s="5"/>
    </row>
    <row r="24852" spans="1:13" s="29" customFormat="1" ht="15" customHeight="1">
      <c r="A24852" s="5"/>
      <c r="C24852" s="30">
        <v>532164721</v>
      </c>
      <c r="D24852" s="30" t="s">
        <v>2838</v>
      </c>
      <c r="E24852" s="43">
        <v>679.64</v>
      </c>
      <c r="G24852" s="5"/>
      <c r="H24852" s="5"/>
      <c r="I24852" s="5"/>
      <c r="J24852" s="5"/>
      <c r="K24852" s="5"/>
      <c r="L24852" s="6"/>
      <c r="M24852" s="5"/>
    </row>
    <row r="24853" spans="1:13" s="29" customFormat="1" ht="15" customHeight="1">
      <c r="A24853" s="5"/>
      <c r="C24853" s="30">
        <v>532164722</v>
      </c>
      <c r="D24853" s="30" t="s">
        <v>2838</v>
      </c>
      <c r="E24853" s="43">
        <v>679.64</v>
      </c>
      <c r="G24853" s="5"/>
      <c r="H24853" s="5"/>
      <c r="I24853" s="5"/>
      <c r="J24853" s="5"/>
      <c r="K24853" s="5"/>
      <c r="L24853" s="6"/>
      <c r="M24853" s="5"/>
    </row>
    <row r="24854" spans="1:13" s="29" customFormat="1" ht="15" customHeight="1">
      <c r="A24854" s="5"/>
      <c r="C24854" s="30">
        <v>532164723</v>
      </c>
      <c r="D24854" s="30" t="s">
        <v>2838</v>
      </c>
      <c r="E24854" s="43">
        <v>679.64</v>
      </c>
      <c r="G24854" s="5"/>
      <c r="H24854" s="5"/>
      <c r="I24854" s="5"/>
      <c r="J24854" s="5"/>
      <c r="K24854" s="5"/>
      <c r="L24854" s="6"/>
      <c r="M24854" s="5"/>
    </row>
    <row r="24855" spans="1:13" s="29" customFormat="1" ht="15" customHeight="1">
      <c r="A24855" s="5"/>
      <c r="C24855" s="30">
        <v>532164724</v>
      </c>
      <c r="D24855" s="30" t="s">
        <v>2838</v>
      </c>
      <c r="E24855" s="43">
        <v>679.64</v>
      </c>
      <c r="G24855" s="5"/>
      <c r="H24855" s="5"/>
      <c r="I24855" s="5"/>
      <c r="J24855" s="5"/>
      <c r="K24855" s="5"/>
      <c r="L24855" s="6"/>
      <c r="M24855" s="5"/>
    </row>
    <row r="24856" spans="1:13" s="29" customFormat="1" ht="15" customHeight="1">
      <c r="A24856" s="5"/>
      <c r="C24856" s="30">
        <v>532164725</v>
      </c>
      <c r="D24856" s="30" t="s">
        <v>2838</v>
      </c>
      <c r="E24856" s="43">
        <v>679.64</v>
      </c>
      <c r="G24856" s="5"/>
      <c r="H24856" s="5"/>
      <c r="I24856" s="5"/>
      <c r="J24856" s="5"/>
      <c r="K24856" s="5"/>
      <c r="L24856" s="6"/>
      <c r="M24856" s="5"/>
    </row>
    <row r="24857" spans="1:13" s="29" customFormat="1" ht="15" customHeight="1">
      <c r="A24857" s="5"/>
      <c r="C24857" s="30">
        <v>532164726</v>
      </c>
      <c r="D24857" s="30" t="s">
        <v>2838</v>
      </c>
      <c r="E24857" s="43">
        <v>679.64</v>
      </c>
      <c r="G24857" s="5"/>
      <c r="H24857" s="5"/>
      <c r="I24857" s="5"/>
      <c r="J24857" s="5"/>
      <c r="K24857" s="5"/>
      <c r="L24857" s="6"/>
      <c r="M24857" s="5"/>
    </row>
    <row r="24858" spans="1:13" s="29" customFormat="1" ht="15" customHeight="1">
      <c r="A24858" s="5"/>
      <c r="C24858" s="30">
        <v>532164727</v>
      </c>
      <c r="D24858" s="30" t="s">
        <v>2838</v>
      </c>
      <c r="E24858" s="43">
        <v>679.64</v>
      </c>
      <c r="G24858" s="5"/>
      <c r="H24858" s="5"/>
      <c r="I24858" s="5"/>
      <c r="J24858" s="5"/>
      <c r="K24858" s="5"/>
      <c r="L24858" s="6"/>
      <c r="M24858" s="5"/>
    </row>
    <row r="24859" spans="1:13" s="29" customFormat="1" ht="15" customHeight="1">
      <c r="A24859" s="5"/>
      <c r="C24859" s="30">
        <v>532164728</v>
      </c>
      <c r="D24859" s="30" t="s">
        <v>2838</v>
      </c>
      <c r="E24859" s="43">
        <v>679.64</v>
      </c>
      <c r="G24859" s="5"/>
      <c r="H24859" s="5"/>
      <c r="I24859" s="5"/>
      <c r="J24859" s="5"/>
      <c r="K24859" s="5"/>
      <c r="L24859" s="6"/>
      <c r="M24859" s="5"/>
    </row>
    <row r="24860" spans="1:13" s="29" customFormat="1" ht="15" customHeight="1">
      <c r="A24860" s="5"/>
      <c r="C24860" s="30">
        <v>532164729</v>
      </c>
      <c r="D24860" s="30" t="s">
        <v>2838</v>
      </c>
      <c r="E24860" s="43">
        <v>679.64</v>
      </c>
      <c r="G24860" s="5"/>
      <c r="H24860" s="5"/>
      <c r="I24860" s="5"/>
      <c r="J24860" s="5"/>
      <c r="K24860" s="5"/>
      <c r="L24860" s="6"/>
      <c r="M24860" s="5"/>
    </row>
    <row r="24861" spans="1:13" s="29" customFormat="1" ht="15" customHeight="1">
      <c r="A24861" s="5"/>
      <c r="C24861" s="30">
        <v>532164730</v>
      </c>
      <c r="D24861" s="30" t="s">
        <v>2838</v>
      </c>
      <c r="E24861" s="43">
        <v>679.64</v>
      </c>
      <c r="G24861" s="5"/>
      <c r="H24861" s="5"/>
      <c r="I24861" s="5"/>
      <c r="J24861" s="5"/>
      <c r="K24861" s="5"/>
      <c r="L24861" s="6"/>
      <c r="M24861" s="5"/>
    </row>
    <row r="24862" spans="1:13" s="29" customFormat="1" ht="15" customHeight="1">
      <c r="A24862" s="5"/>
      <c r="C24862" s="30">
        <v>532164731</v>
      </c>
      <c r="D24862" s="30" t="s">
        <v>2838</v>
      </c>
      <c r="E24862" s="43">
        <v>679.64</v>
      </c>
      <c r="G24862" s="5"/>
      <c r="H24862" s="5"/>
      <c r="I24862" s="5"/>
      <c r="J24862" s="5"/>
      <c r="K24862" s="5"/>
      <c r="L24862" s="6"/>
      <c r="M24862" s="5"/>
    </row>
    <row r="24863" spans="1:13" s="29" customFormat="1" ht="15" customHeight="1">
      <c r="A24863" s="5"/>
      <c r="C24863" s="30">
        <v>532164732</v>
      </c>
      <c r="D24863" s="30" t="s">
        <v>2838</v>
      </c>
      <c r="E24863" s="43">
        <v>679.64</v>
      </c>
      <c r="G24863" s="5"/>
      <c r="H24863" s="5"/>
      <c r="I24863" s="5"/>
      <c r="J24863" s="5"/>
      <c r="K24863" s="5"/>
      <c r="L24863" s="6"/>
      <c r="M24863" s="5"/>
    </row>
    <row r="24864" spans="1:13" s="29" customFormat="1" ht="15" customHeight="1">
      <c r="A24864" s="5"/>
      <c r="C24864" s="30">
        <v>532164733</v>
      </c>
      <c r="D24864" s="30" t="s">
        <v>2838</v>
      </c>
      <c r="E24864" s="43">
        <v>679.64</v>
      </c>
      <c r="G24864" s="5"/>
      <c r="H24864" s="5"/>
      <c r="I24864" s="5"/>
      <c r="J24864" s="5"/>
      <c r="K24864" s="5"/>
      <c r="L24864" s="6"/>
      <c r="M24864" s="5"/>
    </row>
    <row r="24865" spans="1:13" s="29" customFormat="1" ht="15" customHeight="1">
      <c r="A24865" s="5"/>
      <c r="C24865" s="30">
        <v>532164734</v>
      </c>
      <c r="D24865" s="30" t="s">
        <v>2838</v>
      </c>
      <c r="E24865" s="43">
        <v>679.64</v>
      </c>
      <c r="G24865" s="5"/>
      <c r="H24865" s="5"/>
      <c r="I24865" s="5"/>
      <c r="J24865" s="5"/>
      <c r="K24865" s="5"/>
      <c r="L24865" s="6"/>
      <c r="M24865" s="5"/>
    </row>
    <row r="24866" spans="1:13" s="29" customFormat="1" ht="15" customHeight="1">
      <c r="A24866" s="5"/>
      <c r="C24866" s="30">
        <v>532164735</v>
      </c>
      <c r="D24866" s="30" t="s">
        <v>2838</v>
      </c>
      <c r="E24866" s="43">
        <v>679.64</v>
      </c>
      <c r="G24866" s="5"/>
      <c r="H24866" s="5"/>
      <c r="I24866" s="5"/>
      <c r="J24866" s="5"/>
      <c r="K24866" s="5"/>
      <c r="L24866" s="6"/>
      <c r="M24866" s="5"/>
    </row>
    <row r="24867" spans="1:13" s="29" customFormat="1" ht="15" customHeight="1">
      <c r="A24867" s="5"/>
      <c r="C24867" s="30">
        <v>532164736</v>
      </c>
      <c r="D24867" s="30" t="s">
        <v>2838</v>
      </c>
      <c r="E24867" s="43">
        <v>679.64</v>
      </c>
      <c r="G24867" s="5"/>
      <c r="H24867" s="5"/>
      <c r="I24867" s="5"/>
      <c r="J24867" s="5"/>
      <c r="K24867" s="5"/>
      <c r="L24867" s="6"/>
      <c r="M24867" s="5"/>
    </row>
    <row r="24868" spans="1:13" s="29" customFormat="1" ht="15" customHeight="1">
      <c r="A24868" s="5"/>
      <c r="C24868" s="30">
        <v>532164737</v>
      </c>
      <c r="D24868" s="30" t="s">
        <v>2838</v>
      </c>
      <c r="E24868" s="43">
        <v>679.64</v>
      </c>
      <c r="G24868" s="5"/>
      <c r="H24868" s="5"/>
      <c r="I24868" s="5"/>
      <c r="J24868" s="5"/>
      <c r="K24868" s="5"/>
      <c r="L24868" s="6"/>
      <c r="M24868" s="5"/>
    </row>
    <row r="24869" spans="1:13" s="29" customFormat="1" ht="15" customHeight="1">
      <c r="A24869" s="5"/>
      <c r="C24869" s="30">
        <v>532164738</v>
      </c>
      <c r="D24869" s="30" t="s">
        <v>2838</v>
      </c>
      <c r="E24869" s="43">
        <v>679.64</v>
      </c>
      <c r="G24869" s="5"/>
      <c r="H24869" s="5"/>
      <c r="I24869" s="5"/>
      <c r="J24869" s="5"/>
      <c r="K24869" s="5"/>
      <c r="L24869" s="6"/>
      <c r="M24869" s="5"/>
    </row>
    <row r="24870" spans="1:13" s="29" customFormat="1" ht="15" customHeight="1">
      <c r="A24870" s="5"/>
      <c r="C24870" s="30">
        <v>532164739</v>
      </c>
      <c r="D24870" s="30" t="s">
        <v>2838</v>
      </c>
      <c r="E24870" s="43">
        <v>679.64</v>
      </c>
      <c r="G24870" s="5"/>
      <c r="H24870" s="5"/>
      <c r="I24870" s="5"/>
      <c r="J24870" s="5"/>
      <c r="K24870" s="5"/>
      <c r="L24870" s="6"/>
      <c r="M24870" s="5"/>
    </row>
    <row r="24871" spans="1:13" s="29" customFormat="1" ht="15" customHeight="1">
      <c r="A24871" s="5"/>
      <c r="C24871" s="30">
        <v>532164740</v>
      </c>
      <c r="D24871" s="30" t="s">
        <v>2838</v>
      </c>
      <c r="E24871" s="43">
        <v>679.64</v>
      </c>
      <c r="G24871" s="5"/>
      <c r="H24871" s="5"/>
      <c r="I24871" s="5"/>
      <c r="J24871" s="5"/>
      <c r="K24871" s="5"/>
      <c r="L24871" s="6"/>
      <c r="M24871" s="5"/>
    </row>
    <row r="24872" spans="1:13" s="29" customFormat="1" ht="15" customHeight="1">
      <c r="A24872" s="5"/>
      <c r="C24872" s="30">
        <v>532164741</v>
      </c>
      <c r="D24872" s="30" t="s">
        <v>2838</v>
      </c>
      <c r="E24872" s="43">
        <v>679.64</v>
      </c>
      <c r="G24872" s="5"/>
      <c r="H24872" s="5"/>
      <c r="I24872" s="5"/>
      <c r="J24872" s="5"/>
      <c r="K24872" s="5"/>
      <c r="L24872" s="6"/>
      <c r="M24872" s="5"/>
    </row>
    <row r="24873" spans="1:13" s="29" customFormat="1" ht="15" customHeight="1">
      <c r="A24873" s="5"/>
      <c r="C24873" s="30">
        <v>532164742</v>
      </c>
      <c r="D24873" s="30" t="s">
        <v>2838</v>
      </c>
      <c r="E24873" s="43">
        <v>679.64</v>
      </c>
      <c r="G24873" s="5"/>
      <c r="H24873" s="5"/>
      <c r="I24873" s="5"/>
      <c r="J24873" s="5"/>
      <c r="K24873" s="5"/>
      <c r="L24873" s="6"/>
      <c r="M24873" s="5"/>
    </row>
    <row r="24874" spans="1:13" s="29" customFormat="1" ht="15" customHeight="1">
      <c r="A24874" s="5"/>
      <c r="C24874" s="30">
        <v>532164743</v>
      </c>
      <c r="D24874" s="30" t="s">
        <v>2838</v>
      </c>
      <c r="E24874" s="43">
        <v>679.64</v>
      </c>
      <c r="G24874" s="5"/>
      <c r="H24874" s="5"/>
      <c r="I24874" s="5"/>
      <c r="J24874" s="5"/>
      <c r="K24874" s="5"/>
      <c r="L24874" s="6"/>
      <c r="M24874" s="5"/>
    </row>
    <row r="24875" spans="1:13" s="29" customFormat="1" ht="15" customHeight="1">
      <c r="A24875" s="5"/>
      <c r="C24875" s="30">
        <v>532164744</v>
      </c>
      <c r="D24875" s="30" t="s">
        <v>2839</v>
      </c>
      <c r="E24875" s="43">
        <v>750.32</v>
      </c>
      <c r="G24875" s="5"/>
      <c r="H24875" s="5"/>
      <c r="I24875" s="5"/>
      <c r="J24875" s="5"/>
      <c r="K24875" s="5"/>
      <c r="L24875" s="6"/>
      <c r="M24875" s="5"/>
    </row>
    <row r="24876" spans="1:13" s="29" customFormat="1" ht="15" customHeight="1">
      <c r="A24876" s="5"/>
      <c r="C24876" s="30">
        <v>532164745</v>
      </c>
      <c r="D24876" s="30" t="s">
        <v>2839</v>
      </c>
      <c r="E24876" s="43">
        <v>750.32</v>
      </c>
      <c r="G24876" s="5"/>
      <c r="H24876" s="5"/>
      <c r="I24876" s="5"/>
      <c r="J24876" s="5"/>
      <c r="K24876" s="5"/>
      <c r="L24876" s="6"/>
      <c r="M24876" s="5"/>
    </row>
    <row r="24877" spans="1:13" s="29" customFormat="1" ht="15" customHeight="1">
      <c r="A24877" s="5"/>
      <c r="C24877" s="30">
        <v>532164746</v>
      </c>
      <c r="D24877" s="30" t="s">
        <v>2839</v>
      </c>
      <c r="E24877" s="43">
        <v>750.32</v>
      </c>
      <c r="G24877" s="5"/>
      <c r="H24877" s="5"/>
      <c r="I24877" s="5"/>
      <c r="J24877" s="5"/>
      <c r="K24877" s="5"/>
      <c r="L24877" s="6"/>
      <c r="M24877" s="5"/>
    </row>
    <row r="24878" spans="1:13" s="29" customFormat="1" ht="15" customHeight="1">
      <c r="A24878" s="5"/>
      <c r="C24878" s="30">
        <v>532164747</v>
      </c>
      <c r="D24878" s="30" t="s">
        <v>2839</v>
      </c>
      <c r="E24878" s="43">
        <v>750.32</v>
      </c>
      <c r="G24878" s="5"/>
      <c r="H24878" s="5"/>
      <c r="I24878" s="5"/>
      <c r="J24878" s="5"/>
      <c r="K24878" s="5"/>
      <c r="L24878" s="6"/>
      <c r="M24878" s="5"/>
    </row>
    <row r="24879" spans="1:13" s="29" customFormat="1" ht="15" customHeight="1">
      <c r="A24879" s="5"/>
      <c r="C24879" s="30">
        <v>532164748</v>
      </c>
      <c r="D24879" s="30" t="s">
        <v>2839</v>
      </c>
      <c r="E24879" s="43">
        <v>750.32</v>
      </c>
      <c r="G24879" s="5"/>
      <c r="H24879" s="5"/>
      <c r="I24879" s="5"/>
      <c r="J24879" s="5"/>
      <c r="K24879" s="5"/>
      <c r="L24879" s="6"/>
      <c r="M24879" s="5"/>
    </row>
    <row r="24880" spans="1:13" s="29" customFormat="1" ht="15" customHeight="1">
      <c r="A24880" s="5"/>
      <c r="C24880" s="30">
        <v>532164749</v>
      </c>
      <c r="D24880" s="30" t="s">
        <v>2839</v>
      </c>
      <c r="E24880" s="43">
        <v>750.32</v>
      </c>
      <c r="G24880" s="5"/>
      <c r="H24880" s="5"/>
      <c r="I24880" s="5"/>
      <c r="J24880" s="5"/>
      <c r="K24880" s="5"/>
      <c r="L24880" s="6"/>
      <c r="M24880" s="5"/>
    </row>
    <row r="24881" spans="1:13" s="29" customFormat="1" ht="15" customHeight="1">
      <c r="A24881" s="5"/>
      <c r="C24881" s="30">
        <v>532164750</v>
      </c>
      <c r="D24881" s="30" t="s">
        <v>2839</v>
      </c>
      <c r="E24881" s="43">
        <v>750.32</v>
      </c>
      <c r="G24881" s="5"/>
      <c r="H24881" s="5"/>
      <c r="I24881" s="5"/>
      <c r="J24881" s="5"/>
      <c r="K24881" s="5"/>
      <c r="L24881" s="6"/>
      <c r="M24881" s="5"/>
    </row>
    <row r="24882" spans="1:13" s="29" customFormat="1" ht="15" customHeight="1">
      <c r="A24882" s="5"/>
      <c r="C24882" s="30">
        <v>532164751</v>
      </c>
      <c r="D24882" s="30" t="s">
        <v>2839</v>
      </c>
      <c r="E24882" s="43">
        <v>750.32</v>
      </c>
      <c r="G24882" s="5"/>
      <c r="H24882" s="5"/>
      <c r="I24882" s="5"/>
      <c r="J24882" s="5"/>
      <c r="K24882" s="5"/>
      <c r="L24882" s="6"/>
      <c r="M24882" s="5"/>
    </row>
    <row r="24883" spans="1:13" s="29" customFormat="1" ht="15" customHeight="1">
      <c r="A24883" s="5"/>
      <c r="C24883" s="30">
        <v>532164752</v>
      </c>
      <c r="D24883" s="30" t="s">
        <v>2839</v>
      </c>
      <c r="E24883" s="43">
        <v>750.32</v>
      </c>
      <c r="G24883" s="5"/>
      <c r="H24883" s="5"/>
      <c r="I24883" s="5"/>
      <c r="J24883" s="5"/>
      <c r="K24883" s="5"/>
      <c r="L24883" s="6"/>
      <c r="M24883" s="5"/>
    </row>
    <row r="24884" spans="1:13" s="29" customFormat="1" ht="15" customHeight="1">
      <c r="A24884" s="5"/>
      <c r="C24884" s="30">
        <v>532164753</v>
      </c>
      <c r="D24884" s="30" t="s">
        <v>2839</v>
      </c>
      <c r="E24884" s="43">
        <v>750.32</v>
      </c>
      <c r="G24884" s="5"/>
      <c r="H24884" s="5"/>
      <c r="I24884" s="5"/>
      <c r="J24884" s="5"/>
      <c r="K24884" s="5"/>
      <c r="L24884" s="6"/>
      <c r="M24884" s="5"/>
    </row>
    <row r="24885" spans="1:13" s="29" customFormat="1" ht="15" customHeight="1">
      <c r="A24885" s="5"/>
      <c r="C24885" s="30">
        <v>532164754</v>
      </c>
      <c r="D24885" s="30" t="s">
        <v>2839</v>
      </c>
      <c r="E24885" s="43">
        <v>750.32</v>
      </c>
      <c r="G24885" s="5"/>
      <c r="H24885" s="5"/>
      <c r="I24885" s="5"/>
      <c r="J24885" s="5"/>
      <c r="K24885" s="5"/>
      <c r="L24885" s="6"/>
      <c r="M24885" s="5"/>
    </row>
    <row r="24886" spans="1:13" s="29" customFormat="1" ht="15" customHeight="1">
      <c r="A24886" s="5"/>
      <c r="C24886" s="30">
        <v>532164755</v>
      </c>
      <c r="D24886" s="30" t="s">
        <v>2839</v>
      </c>
      <c r="E24886" s="43">
        <v>750.32</v>
      </c>
      <c r="G24886" s="5"/>
      <c r="H24886" s="5"/>
      <c r="I24886" s="5"/>
      <c r="J24886" s="5"/>
      <c r="K24886" s="5"/>
      <c r="L24886" s="6"/>
      <c r="M24886" s="5"/>
    </row>
    <row r="24887" spans="1:13" s="29" customFormat="1" ht="15" customHeight="1">
      <c r="A24887" s="5"/>
      <c r="C24887" s="30">
        <v>532164756</v>
      </c>
      <c r="D24887" s="30" t="s">
        <v>2839</v>
      </c>
      <c r="E24887" s="43">
        <v>750.32</v>
      </c>
      <c r="G24887" s="5"/>
      <c r="H24887" s="5"/>
      <c r="I24887" s="5"/>
      <c r="J24887" s="5"/>
      <c r="K24887" s="5"/>
      <c r="L24887" s="6"/>
      <c r="M24887" s="5"/>
    </row>
    <row r="24888" spans="1:13" s="29" customFormat="1" ht="15" customHeight="1">
      <c r="A24888" s="5"/>
      <c r="C24888" s="30">
        <v>532164757</v>
      </c>
      <c r="D24888" s="30" t="s">
        <v>2839</v>
      </c>
      <c r="E24888" s="43">
        <v>750.32</v>
      </c>
      <c r="G24888" s="5"/>
      <c r="H24888" s="5"/>
      <c r="I24888" s="5"/>
      <c r="J24888" s="5"/>
      <c r="K24888" s="5"/>
      <c r="L24888" s="6"/>
      <c r="M24888" s="5"/>
    </row>
    <row r="24889" spans="1:13" s="29" customFormat="1" ht="15" customHeight="1">
      <c r="A24889" s="5"/>
      <c r="C24889" s="30">
        <v>532164758</v>
      </c>
      <c r="D24889" s="30" t="s">
        <v>2839</v>
      </c>
      <c r="E24889" s="43">
        <v>750.32</v>
      </c>
      <c r="G24889" s="5"/>
      <c r="H24889" s="5"/>
      <c r="I24889" s="5"/>
      <c r="J24889" s="5"/>
      <c r="K24889" s="5"/>
      <c r="L24889" s="6"/>
      <c r="M24889" s="5"/>
    </row>
    <row r="24890" spans="1:13" s="29" customFormat="1" ht="15" customHeight="1">
      <c r="A24890" s="5"/>
      <c r="C24890" s="30">
        <v>532164759</v>
      </c>
      <c r="D24890" s="30" t="s">
        <v>2839</v>
      </c>
      <c r="E24890" s="43">
        <v>750.32</v>
      </c>
      <c r="G24890" s="5"/>
      <c r="H24890" s="5"/>
      <c r="I24890" s="5"/>
      <c r="J24890" s="5"/>
      <c r="K24890" s="5"/>
      <c r="L24890" s="6"/>
      <c r="M24890" s="5"/>
    </row>
    <row r="24891" spans="1:13" s="29" customFormat="1" ht="15" customHeight="1">
      <c r="A24891" s="5"/>
      <c r="C24891" s="30">
        <v>532164760</v>
      </c>
      <c r="D24891" s="30" t="s">
        <v>2839</v>
      </c>
      <c r="E24891" s="43">
        <v>750.32</v>
      </c>
      <c r="G24891" s="5"/>
      <c r="H24891" s="5"/>
      <c r="I24891" s="5"/>
      <c r="J24891" s="5"/>
      <c r="K24891" s="5"/>
      <c r="L24891" s="6"/>
      <c r="M24891" s="5"/>
    </row>
    <row r="24892" spans="1:13" s="29" customFormat="1" ht="15" customHeight="1">
      <c r="A24892" s="5"/>
      <c r="C24892" s="30">
        <v>532164761</v>
      </c>
      <c r="D24892" s="30" t="s">
        <v>2839</v>
      </c>
      <c r="E24892" s="43">
        <v>750.32</v>
      </c>
      <c r="G24892" s="5"/>
      <c r="H24892" s="5"/>
      <c r="I24892" s="5"/>
      <c r="J24892" s="5"/>
      <c r="K24892" s="5"/>
      <c r="L24892" s="6"/>
      <c r="M24892" s="5"/>
    </row>
    <row r="24893" spans="1:13" s="29" customFormat="1" ht="15" customHeight="1">
      <c r="A24893" s="5"/>
      <c r="C24893" s="30">
        <v>532164762</v>
      </c>
      <c r="D24893" s="30" t="s">
        <v>2839</v>
      </c>
      <c r="E24893" s="43">
        <v>750.32</v>
      </c>
      <c r="G24893" s="5"/>
      <c r="H24893" s="5"/>
      <c r="I24893" s="5"/>
      <c r="J24893" s="5"/>
      <c r="K24893" s="5"/>
      <c r="L24893" s="6"/>
      <c r="M24893" s="5"/>
    </row>
    <row r="24894" spans="1:13" s="29" customFormat="1" ht="15" customHeight="1">
      <c r="A24894" s="5"/>
      <c r="C24894" s="30">
        <v>532164763</v>
      </c>
      <c r="D24894" s="30" t="s">
        <v>2839</v>
      </c>
      <c r="E24894" s="43">
        <v>750.32</v>
      </c>
      <c r="G24894" s="5"/>
      <c r="H24894" s="5"/>
      <c r="I24894" s="5"/>
      <c r="J24894" s="5"/>
      <c r="K24894" s="5"/>
      <c r="L24894" s="6"/>
      <c r="M24894" s="5"/>
    </row>
    <row r="24895" spans="1:13" s="29" customFormat="1" ht="15" customHeight="1">
      <c r="A24895" s="5"/>
      <c r="C24895" s="30">
        <v>532164764</v>
      </c>
      <c r="D24895" s="30" t="s">
        <v>2839</v>
      </c>
      <c r="E24895" s="43">
        <v>750.32</v>
      </c>
      <c r="G24895" s="5"/>
      <c r="H24895" s="5"/>
      <c r="I24895" s="5"/>
      <c r="J24895" s="5"/>
      <c r="K24895" s="5"/>
      <c r="L24895" s="6"/>
      <c r="M24895" s="5"/>
    </row>
    <row r="24896" spans="1:13" s="29" customFormat="1" ht="15" customHeight="1">
      <c r="A24896" s="5"/>
      <c r="C24896" s="30">
        <v>532164765</v>
      </c>
      <c r="D24896" s="30" t="s">
        <v>2839</v>
      </c>
      <c r="E24896" s="43">
        <v>750.32</v>
      </c>
      <c r="G24896" s="5"/>
      <c r="H24896" s="5"/>
      <c r="I24896" s="5"/>
      <c r="J24896" s="5"/>
      <c r="K24896" s="5"/>
      <c r="L24896" s="6"/>
      <c r="M24896" s="5"/>
    </row>
    <row r="24897" spans="1:13" s="29" customFormat="1" ht="15" customHeight="1">
      <c r="A24897" s="5"/>
      <c r="C24897" s="30">
        <v>532164766</v>
      </c>
      <c r="D24897" s="30" t="s">
        <v>2839</v>
      </c>
      <c r="E24897" s="43">
        <v>750.32</v>
      </c>
      <c r="G24897" s="5"/>
      <c r="H24897" s="5"/>
      <c r="I24897" s="5"/>
      <c r="J24897" s="5"/>
      <c r="K24897" s="5"/>
      <c r="L24897" s="6"/>
      <c r="M24897" s="5"/>
    </row>
    <row r="24898" spans="1:13" s="29" customFormat="1" ht="15" customHeight="1">
      <c r="A24898" s="5"/>
      <c r="C24898" s="30">
        <v>532164767</v>
      </c>
      <c r="D24898" s="30" t="s">
        <v>2839</v>
      </c>
      <c r="E24898" s="43">
        <v>750.32</v>
      </c>
      <c r="G24898" s="5"/>
      <c r="H24898" s="5"/>
      <c r="I24898" s="5"/>
      <c r="J24898" s="5"/>
      <c r="K24898" s="5"/>
      <c r="L24898" s="6"/>
      <c r="M24898" s="5"/>
    </row>
    <row r="24899" spans="1:13" s="29" customFormat="1" ht="15" customHeight="1">
      <c r="A24899" s="5"/>
      <c r="C24899" s="30">
        <v>532164768</v>
      </c>
      <c r="D24899" s="30" t="s">
        <v>2839</v>
      </c>
      <c r="E24899" s="43">
        <v>750.32</v>
      </c>
      <c r="G24899" s="5"/>
      <c r="H24899" s="5"/>
      <c r="I24899" s="5"/>
      <c r="J24899" s="5"/>
      <c r="K24899" s="5"/>
      <c r="L24899" s="6"/>
      <c r="M24899" s="5"/>
    </row>
    <row r="24900" spans="1:13" s="29" customFormat="1" ht="15" customHeight="1">
      <c r="A24900" s="5"/>
      <c r="C24900" s="30">
        <v>532164769</v>
      </c>
      <c r="D24900" s="30" t="s">
        <v>2839</v>
      </c>
      <c r="E24900" s="43">
        <v>750.32</v>
      </c>
      <c r="G24900" s="5"/>
      <c r="H24900" s="5"/>
      <c r="I24900" s="5"/>
      <c r="J24900" s="5"/>
      <c r="K24900" s="5"/>
      <c r="L24900" s="6"/>
      <c r="M24900" s="5"/>
    </row>
    <row r="24901" spans="1:13" s="29" customFormat="1" ht="15" customHeight="1">
      <c r="A24901" s="5"/>
      <c r="C24901" s="30">
        <v>532164770</v>
      </c>
      <c r="D24901" s="30" t="s">
        <v>2839</v>
      </c>
      <c r="E24901" s="43">
        <v>750.32</v>
      </c>
      <c r="G24901" s="5"/>
      <c r="H24901" s="5"/>
      <c r="I24901" s="5"/>
      <c r="J24901" s="5"/>
      <c r="K24901" s="5"/>
      <c r="L24901" s="6"/>
      <c r="M24901" s="5"/>
    </row>
    <row r="24902" spans="1:13" s="29" customFormat="1" ht="15" customHeight="1">
      <c r="A24902" s="5"/>
      <c r="C24902" s="30">
        <v>532164771</v>
      </c>
      <c r="D24902" s="30" t="s">
        <v>2839</v>
      </c>
      <c r="E24902" s="43">
        <v>750.32</v>
      </c>
      <c r="G24902" s="5"/>
      <c r="H24902" s="5"/>
      <c r="I24902" s="5"/>
      <c r="J24902" s="5"/>
      <c r="K24902" s="5"/>
      <c r="L24902" s="6"/>
      <c r="M24902" s="5"/>
    </row>
    <row r="24903" spans="1:13" s="29" customFormat="1" ht="15" customHeight="1">
      <c r="A24903" s="5"/>
      <c r="C24903" s="30">
        <v>532164772</v>
      </c>
      <c r="D24903" s="30" t="s">
        <v>2839</v>
      </c>
      <c r="E24903" s="43">
        <v>750.32</v>
      </c>
      <c r="G24903" s="5"/>
      <c r="H24903" s="5"/>
      <c r="I24903" s="5"/>
      <c r="J24903" s="5"/>
      <c r="K24903" s="5"/>
      <c r="L24903" s="6"/>
      <c r="M24903" s="5"/>
    </row>
    <row r="24904" spans="1:13" s="29" customFormat="1" ht="15" customHeight="1">
      <c r="A24904" s="5"/>
      <c r="C24904" s="30">
        <v>532164773</v>
      </c>
      <c r="D24904" s="30" t="s">
        <v>2839</v>
      </c>
      <c r="E24904" s="43">
        <v>750.32</v>
      </c>
      <c r="G24904" s="5"/>
      <c r="H24904" s="5"/>
      <c r="I24904" s="5"/>
      <c r="J24904" s="5"/>
      <c r="K24904" s="5"/>
      <c r="L24904" s="6"/>
      <c r="M24904" s="5"/>
    </row>
    <row r="24905" spans="1:13" s="29" customFormat="1" ht="15" customHeight="1">
      <c r="A24905" s="5"/>
      <c r="C24905" s="30">
        <v>532164774</v>
      </c>
      <c r="D24905" s="30" t="s">
        <v>2839</v>
      </c>
      <c r="E24905" s="43">
        <v>750.32</v>
      </c>
      <c r="G24905" s="5"/>
      <c r="H24905" s="5"/>
      <c r="I24905" s="5"/>
      <c r="J24905" s="5"/>
      <c r="K24905" s="5"/>
      <c r="L24905" s="6"/>
      <c r="M24905" s="5"/>
    </row>
    <row r="24906" spans="1:13" s="29" customFormat="1" ht="15" customHeight="1">
      <c r="A24906" s="5"/>
      <c r="C24906" s="30">
        <v>532164775</v>
      </c>
      <c r="D24906" s="30" t="s">
        <v>2839</v>
      </c>
      <c r="E24906" s="43">
        <v>750.32</v>
      </c>
      <c r="G24906" s="5"/>
      <c r="H24906" s="5"/>
      <c r="I24906" s="5"/>
      <c r="J24906" s="5"/>
      <c r="K24906" s="5"/>
      <c r="L24906" s="6"/>
      <c r="M24906" s="5"/>
    </row>
    <row r="24907" spans="1:13" s="29" customFormat="1" ht="15" customHeight="1">
      <c r="A24907" s="5"/>
      <c r="C24907" s="30">
        <v>532164776</v>
      </c>
      <c r="D24907" s="30" t="s">
        <v>2839</v>
      </c>
      <c r="E24907" s="43">
        <v>750.32</v>
      </c>
      <c r="G24907" s="5"/>
      <c r="H24907" s="5"/>
      <c r="I24907" s="5"/>
      <c r="J24907" s="5"/>
      <c r="K24907" s="5"/>
      <c r="L24907" s="6"/>
      <c r="M24907" s="5"/>
    </row>
    <row r="24908" spans="1:13" s="29" customFormat="1" ht="15" customHeight="1">
      <c r="A24908" s="5"/>
      <c r="C24908" s="30">
        <v>532164777</v>
      </c>
      <c r="D24908" s="30" t="s">
        <v>2839</v>
      </c>
      <c r="E24908" s="43">
        <v>750.32</v>
      </c>
      <c r="G24908" s="5"/>
      <c r="H24908" s="5"/>
      <c r="I24908" s="5"/>
      <c r="J24908" s="5"/>
      <c r="K24908" s="5"/>
      <c r="L24908" s="6"/>
      <c r="M24908" s="5"/>
    </row>
    <row r="24909" spans="1:13" s="29" customFormat="1" ht="15" customHeight="1">
      <c r="A24909" s="5"/>
      <c r="C24909" s="30">
        <v>532164778</v>
      </c>
      <c r="D24909" s="30" t="s">
        <v>2839</v>
      </c>
      <c r="E24909" s="43">
        <v>750.32</v>
      </c>
      <c r="G24909" s="5"/>
      <c r="H24909" s="5"/>
      <c r="I24909" s="5"/>
      <c r="J24909" s="5"/>
      <c r="K24909" s="5"/>
      <c r="L24909" s="6"/>
      <c r="M24909" s="5"/>
    </row>
    <row r="24910" spans="1:13" s="29" customFormat="1" ht="15" customHeight="1">
      <c r="A24910" s="5"/>
      <c r="C24910" s="30">
        <v>532164779</v>
      </c>
      <c r="D24910" s="30" t="s">
        <v>2839</v>
      </c>
      <c r="E24910" s="43">
        <v>750.32</v>
      </c>
      <c r="G24910" s="5"/>
      <c r="H24910" s="5"/>
      <c r="I24910" s="5"/>
      <c r="J24910" s="5"/>
      <c r="K24910" s="5"/>
      <c r="L24910" s="6"/>
      <c r="M24910" s="5"/>
    </row>
    <row r="24911" spans="1:13" s="29" customFormat="1" ht="15" customHeight="1">
      <c r="A24911" s="5"/>
      <c r="C24911" s="30">
        <v>532164780</v>
      </c>
      <c r="D24911" s="30" t="s">
        <v>2839</v>
      </c>
      <c r="E24911" s="43">
        <v>750.32</v>
      </c>
      <c r="G24911" s="5"/>
      <c r="H24911" s="5"/>
      <c r="I24911" s="5"/>
      <c r="J24911" s="5"/>
      <c r="K24911" s="5"/>
      <c r="L24911" s="6"/>
      <c r="M24911" s="5"/>
    </row>
    <row r="24912" spans="1:13" s="29" customFormat="1" ht="15" customHeight="1">
      <c r="A24912" s="5"/>
      <c r="C24912" s="30">
        <v>532164781</v>
      </c>
      <c r="D24912" s="30" t="s">
        <v>2839</v>
      </c>
      <c r="E24912" s="43">
        <v>750.32</v>
      </c>
      <c r="G24912" s="5"/>
      <c r="H24912" s="5"/>
      <c r="I24912" s="5"/>
      <c r="J24912" s="5"/>
      <c r="K24912" s="5"/>
      <c r="L24912" s="6"/>
      <c r="M24912" s="5"/>
    </row>
    <row r="24913" spans="1:13" s="29" customFormat="1" ht="15" customHeight="1">
      <c r="A24913" s="5"/>
      <c r="C24913" s="30">
        <v>532164782</v>
      </c>
      <c r="D24913" s="30" t="s">
        <v>2839</v>
      </c>
      <c r="E24913" s="43">
        <v>750.32</v>
      </c>
      <c r="G24913" s="5"/>
      <c r="H24913" s="5"/>
      <c r="I24913" s="5"/>
      <c r="J24913" s="5"/>
      <c r="K24913" s="5"/>
      <c r="L24913" s="6"/>
      <c r="M24913" s="5"/>
    </row>
    <row r="24914" spans="1:13" s="29" customFormat="1" ht="15" customHeight="1">
      <c r="A24914" s="5"/>
      <c r="C24914" s="30">
        <v>532164783</v>
      </c>
      <c r="D24914" s="30" t="s">
        <v>2839</v>
      </c>
      <c r="E24914" s="43">
        <v>750.32</v>
      </c>
      <c r="G24914" s="5"/>
      <c r="H24914" s="5"/>
      <c r="I24914" s="5"/>
      <c r="J24914" s="5"/>
      <c r="K24914" s="5"/>
      <c r="L24914" s="6"/>
      <c r="M24914" s="5"/>
    </row>
    <row r="24915" spans="1:13" s="29" customFormat="1" ht="15" customHeight="1">
      <c r="A24915" s="5"/>
      <c r="C24915" s="30">
        <v>532164784</v>
      </c>
      <c r="D24915" s="30" t="s">
        <v>2839</v>
      </c>
      <c r="E24915" s="43">
        <v>750.32</v>
      </c>
      <c r="G24915" s="5"/>
      <c r="H24915" s="5"/>
      <c r="I24915" s="5"/>
      <c r="J24915" s="5"/>
      <c r="K24915" s="5"/>
      <c r="L24915" s="6"/>
      <c r="M24915" s="5"/>
    </row>
    <row r="24916" spans="1:13" s="29" customFormat="1" ht="15" customHeight="1">
      <c r="A24916" s="5"/>
      <c r="C24916" s="30">
        <v>532164785</v>
      </c>
      <c r="D24916" s="30" t="s">
        <v>2839</v>
      </c>
      <c r="E24916" s="43">
        <v>750.32</v>
      </c>
      <c r="G24916" s="5"/>
      <c r="H24916" s="5"/>
      <c r="I24916" s="5"/>
      <c r="J24916" s="5"/>
      <c r="K24916" s="5"/>
      <c r="L24916" s="6"/>
      <c r="M24916" s="5"/>
    </row>
    <row r="24917" spans="1:13" s="29" customFormat="1" ht="15" customHeight="1">
      <c r="A24917" s="5"/>
      <c r="C24917" s="30">
        <v>532164786</v>
      </c>
      <c r="D24917" s="30" t="s">
        <v>2839</v>
      </c>
      <c r="E24917" s="43">
        <v>750.32</v>
      </c>
      <c r="G24917" s="5"/>
      <c r="H24917" s="5"/>
      <c r="I24917" s="5"/>
      <c r="J24917" s="5"/>
      <c r="K24917" s="5"/>
      <c r="L24917" s="6"/>
      <c r="M24917" s="5"/>
    </row>
    <row r="24918" spans="1:13" s="29" customFormat="1" ht="15" customHeight="1">
      <c r="A24918" s="5"/>
      <c r="C24918" s="30">
        <v>532164787</v>
      </c>
      <c r="D24918" s="30" t="s">
        <v>2839</v>
      </c>
      <c r="E24918" s="43">
        <v>750.32</v>
      </c>
      <c r="G24918" s="5"/>
      <c r="H24918" s="5"/>
      <c r="I24918" s="5"/>
      <c r="J24918" s="5"/>
      <c r="K24918" s="5"/>
      <c r="L24918" s="6"/>
      <c r="M24918" s="5"/>
    </row>
    <row r="24919" spans="1:13" s="29" customFormat="1" ht="15" customHeight="1">
      <c r="A24919" s="5"/>
      <c r="C24919" s="30">
        <v>532164788</v>
      </c>
      <c r="D24919" s="30" t="s">
        <v>2839</v>
      </c>
      <c r="E24919" s="43">
        <v>750.32</v>
      </c>
      <c r="G24919" s="5"/>
      <c r="H24919" s="5"/>
      <c r="I24919" s="5"/>
      <c r="J24919" s="5"/>
      <c r="K24919" s="5"/>
      <c r="L24919" s="6"/>
      <c r="M24919" s="5"/>
    </row>
    <row r="24920" spans="1:13" s="29" customFormat="1" ht="15" customHeight="1">
      <c r="A24920" s="5"/>
      <c r="C24920" s="30">
        <v>532164789</v>
      </c>
      <c r="D24920" s="30" t="s">
        <v>2839</v>
      </c>
      <c r="E24920" s="43">
        <v>750.32</v>
      </c>
      <c r="G24920" s="5"/>
      <c r="H24920" s="5"/>
      <c r="I24920" s="5"/>
      <c r="J24920" s="5"/>
      <c r="K24920" s="5"/>
      <c r="L24920" s="6"/>
      <c r="M24920" s="5"/>
    </row>
    <row r="24921" spans="1:13" s="29" customFormat="1" ht="15" customHeight="1">
      <c r="A24921" s="5"/>
      <c r="C24921" s="30">
        <v>532164790</v>
      </c>
      <c r="D24921" s="30" t="s">
        <v>2839</v>
      </c>
      <c r="E24921" s="43">
        <v>750.32</v>
      </c>
      <c r="G24921" s="5"/>
      <c r="H24921" s="5"/>
      <c r="I24921" s="5"/>
      <c r="J24921" s="5"/>
      <c r="K24921" s="5"/>
      <c r="L24921" s="6"/>
      <c r="M24921" s="5"/>
    </row>
    <row r="24922" spans="1:13" s="29" customFormat="1" ht="15" customHeight="1">
      <c r="A24922" s="5"/>
      <c r="C24922" s="30">
        <v>532164791</v>
      </c>
      <c r="D24922" s="30" t="s">
        <v>2839</v>
      </c>
      <c r="E24922" s="43">
        <v>750.32</v>
      </c>
      <c r="G24922" s="5"/>
      <c r="H24922" s="5"/>
      <c r="I24922" s="5"/>
      <c r="J24922" s="5"/>
      <c r="K24922" s="5"/>
      <c r="L24922" s="6"/>
      <c r="M24922" s="5"/>
    </row>
    <row r="24923" spans="1:13" s="29" customFormat="1" ht="15" customHeight="1">
      <c r="A24923" s="5"/>
      <c r="C24923" s="30">
        <v>532164792</v>
      </c>
      <c r="D24923" s="30" t="s">
        <v>2839</v>
      </c>
      <c r="E24923" s="43">
        <v>750.32</v>
      </c>
      <c r="G24923" s="5"/>
      <c r="H24923" s="5"/>
      <c r="I24923" s="5"/>
      <c r="J24923" s="5"/>
      <c r="K24923" s="5"/>
      <c r="L24923" s="6"/>
      <c r="M24923" s="5"/>
    </row>
    <row r="24924" spans="1:13" s="29" customFormat="1" ht="15" customHeight="1">
      <c r="A24924" s="5"/>
      <c r="C24924" s="30">
        <v>532164793</v>
      </c>
      <c r="D24924" s="30" t="s">
        <v>2839</v>
      </c>
      <c r="E24924" s="43">
        <v>750.32</v>
      </c>
      <c r="G24924" s="5"/>
      <c r="H24924" s="5"/>
      <c r="I24924" s="5"/>
      <c r="J24924" s="5"/>
      <c r="K24924" s="5"/>
      <c r="L24924" s="6"/>
      <c r="M24924" s="5"/>
    </row>
    <row r="24925" spans="1:13" s="29" customFormat="1" ht="15" customHeight="1">
      <c r="A24925" s="5"/>
      <c r="C24925" s="30">
        <v>532164794</v>
      </c>
      <c r="D24925" s="30" t="s">
        <v>2839</v>
      </c>
      <c r="E24925" s="43">
        <v>750.32</v>
      </c>
      <c r="G24925" s="5"/>
      <c r="H24925" s="5"/>
      <c r="I24925" s="5"/>
      <c r="J24925" s="5"/>
      <c r="K24925" s="5"/>
      <c r="L24925" s="6"/>
      <c r="M24925" s="5"/>
    </row>
    <row r="24926" spans="1:13" s="29" customFormat="1" ht="15" customHeight="1">
      <c r="A24926" s="5"/>
      <c r="C24926" s="30">
        <v>532164795</v>
      </c>
      <c r="D24926" s="30" t="s">
        <v>2839</v>
      </c>
      <c r="E24926" s="43">
        <v>750.32</v>
      </c>
      <c r="G24926" s="5"/>
      <c r="H24926" s="5"/>
      <c r="I24926" s="5"/>
      <c r="J24926" s="5"/>
      <c r="K24926" s="5"/>
      <c r="L24926" s="6"/>
      <c r="M24926" s="5"/>
    </row>
    <row r="24927" spans="1:13" s="29" customFormat="1" ht="15" customHeight="1">
      <c r="A24927" s="5"/>
      <c r="C24927" s="30">
        <v>532164796</v>
      </c>
      <c r="D24927" s="30" t="s">
        <v>2839</v>
      </c>
      <c r="E24927" s="43">
        <v>750.32</v>
      </c>
      <c r="G24927" s="5"/>
      <c r="H24927" s="5"/>
      <c r="I24927" s="5"/>
      <c r="J24927" s="5"/>
      <c r="K24927" s="5"/>
      <c r="L24927" s="6"/>
      <c r="M24927" s="5"/>
    </row>
    <row r="24928" spans="1:13" s="29" customFormat="1" ht="15" customHeight="1">
      <c r="A24928" s="5"/>
      <c r="C24928" s="30">
        <v>532164797</v>
      </c>
      <c r="D24928" s="30" t="s">
        <v>2839</v>
      </c>
      <c r="E24928" s="43">
        <v>750.32</v>
      </c>
      <c r="G24928" s="5"/>
      <c r="H24928" s="5"/>
      <c r="I24928" s="5"/>
      <c r="J24928" s="5"/>
      <c r="K24928" s="5"/>
      <c r="L24928" s="6"/>
      <c r="M24928" s="5"/>
    </row>
    <row r="24929" spans="1:13" s="29" customFormat="1" ht="15" customHeight="1">
      <c r="A24929" s="5"/>
      <c r="C24929" s="30">
        <v>532164798</v>
      </c>
      <c r="D24929" s="30" t="s">
        <v>2839</v>
      </c>
      <c r="E24929" s="43">
        <v>750.32</v>
      </c>
      <c r="G24929" s="5"/>
      <c r="H24929" s="5"/>
      <c r="I24929" s="5"/>
      <c r="J24929" s="5"/>
      <c r="K24929" s="5"/>
      <c r="L24929" s="6"/>
      <c r="M24929" s="5"/>
    </row>
    <row r="24930" spans="1:13" s="29" customFormat="1" ht="15" customHeight="1">
      <c r="A24930" s="5"/>
      <c r="C24930" s="30">
        <v>532164799</v>
      </c>
      <c r="D24930" s="30" t="s">
        <v>2839</v>
      </c>
      <c r="E24930" s="43">
        <v>750.32</v>
      </c>
      <c r="G24930" s="5"/>
      <c r="H24930" s="5"/>
      <c r="I24930" s="5"/>
      <c r="J24930" s="5"/>
      <c r="K24930" s="5"/>
      <c r="L24930" s="6"/>
      <c r="M24930" s="5"/>
    </row>
    <row r="24931" spans="1:13" s="29" customFormat="1" ht="15" customHeight="1">
      <c r="A24931" s="5"/>
      <c r="C24931" s="30">
        <v>532164800</v>
      </c>
      <c r="D24931" s="30" t="s">
        <v>2839</v>
      </c>
      <c r="E24931" s="43">
        <v>750.32</v>
      </c>
      <c r="G24931" s="5"/>
      <c r="H24931" s="5"/>
      <c r="I24931" s="5"/>
      <c r="J24931" s="5"/>
      <c r="K24931" s="5"/>
      <c r="L24931" s="6"/>
      <c r="M24931" s="5"/>
    </row>
    <row r="24932" spans="1:13" s="29" customFormat="1" ht="15" customHeight="1">
      <c r="A24932" s="5"/>
      <c r="C24932" s="30">
        <v>532164801</v>
      </c>
      <c r="D24932" s="30" t="s">
        <v>2839</v>
      </c>
      <c r="E24932" s="43">
        <v>750.32</v>
      </c>
      <c r="G24932" s="5"/>
      <c r="H24932" s="5"/>
      <c r="I24932" s="5"/>
      <c r="J24932" s="5"/>
      <c r="K24932" s="5"/>
      <c r="L24932" s="6"/>
      <c r="M24932" s="5"/>
    </row>
    <row r="24933" spans="1:13" s="29" customFormat="1" ht="15" customHeight="1">
      <c r="A24933" s="5"/>
      <c r="C24933" s="30">
        <v>532164802</v>
      </c>
      <c r="D24933" s="30" t="s">
        <v>2839</v>
      </c>
      <c r="E24933" s="43">
        <v>750.32</v>
      </c>
      <c r="G24933" s="5"/>
      <c r="H24933" s="5"/>
      <c r="I24933" s="5"/>
      <c r="J24933" s="5"/>
      <c r="K24933" s="5"/>
      <c r="L24933" s="6"/>
      <c r="M24933" s="5"/>
    </row>
    <row r="24934" spans="1:13" s="29" customFormat="1" ht="15" customHeight="1">
      <c r="A24934" s="5"/>
      <c r="C24934" s="30">
        <v>532164803</v>
      </c>
      <c r="D24934" s="30" t="s">
        <v>2839</v>
      </c>
      <c r="E24934" s="43">
        <v>750.32</v>
      </c>
      <c r="G24934" s="5"/>
      <c r="H24934" s="5"/>
      <c r="I24934" s="5"/>
      <c r="J24934" s="5"/>
      <c r="K24934" s="5"/>
      <c r="L24934" s="6"/>
      <c r="M24934" s="5"/>
    </row>
    <row r="24935" spans="1:13" s="29" customFormat="1" ht="15" customHeight="1">
      <c r="A24935" s="5"/>
      <c r="C24935" s="30">
        <v>532164804</v>
      </c>
      <c r="D24935" s="30" t="s">
        <v>2839</v>
      </c>
      <c r="E24935" s="43">
        <v>750.32</v>
      </c>
      <c r="G24935" s="5"/>
      <c r="H24935" s="5"/>
      <c r="I24935" s="5"/>
      <c r="J24935" s="5"/>
      <c r="K24935" s="5"/>
      <c r="L24935" s="6"/>
      <c r="M24935" s="5"/>
    </row>
    <row r="24936" spans="1:13" s="29" customFormat="1" ht="15" customHeight="1">
      <c r="A24936" s="5"/>
      <c r="C24936" s="30">
        <v>532164805</v>
      </c>
      <c r="D24936" s="30" t="s">
        <v>2839</v>
      </c>
      <c r="E24936" s="43">
        <v>750.32</v>
      </c>
      <c r="G24936" s="5"/>
      <c r="H24936" s="5"/>
      <c r="I24936" s="5"/>
      <c r="J24936" s="5"/>
      <c r="K24936" s="5"/>
      <c r="L24936" s="6"/>
      <c r="M24936" s="5"/>
    </row>
    <row r="24937" spans="1:13" s="29" customFormat="1" ht="15" customHeight="1">
      <c r="A24937" s="5"/>
      <c r="C24937" s="30">
        <v>532164806</v>
      </c>
      <c r="D24937" s="30" t="s">
        <v>2839</v>
      </c>
      <c r="E24937" s="43">
        <v>750.32</v>
      </c>
      <c r="G24937" s="5"/>
      <c r="H24937" s="5"/>
      <c r="I24937" s="5"/>
      <c r="J24937" s="5"/>
      <c r="K24937" s="5"/>
      <c r="L24937" s="6"/>
      <c r="M24937" s="5"/>
    </row>
    <row r="24938" spans="1:13" s="29" customFormat="1" ht="15" customHeight="1">
      <c r="A24938" s="5"/>
      <c r="C24938" s="30">
        <v>532164807</v>
      </c>
      <c r="D24938" s="30" t="s">
        <v>2839</v>
      </c>
      <c r="E24938" s="43">
        <v>750.32</v>
      </c>
      <c r="G24938" s="5"/>
      <c r="H24938" s="5"/>
      <c r="I24938" s="5"/>
      <c r="J24938" s="5"/>
      <c r="K24938" s="5"/>
      <c r="L24938" s="6"/>
      <c r="M24938" s="5"/>
    </row>
    <row r="24939" spans="1:13" s="29" customFormat="1" ht="15" customHeight="1">
      <c r="A24939" s="5"/>
      <c r="C24939" s="30">
        <v>532164808</v>
      </c>
      <c r="D24939" s="30" t="s">
        <v>2839</v>
      </c>
      <c r="E24939" s="43">
        <v>750.32</v>
      </c>
      <c r="G24939" s="5"/>
      <c r="H24939" s="5"/>
      <c r="I24939" s="5"/>
      <c r="J24939" s="5"/>
      <c r="K24939" s="5"/>
      <c r="L24939" s="6"/>
      <c r="M24939" s="5"/>
    </row>
    <row r="24940" spans="1:13" s="29" customFormat="1" ht="15" customHeight="1">
      <c r="A24940" s="5"/>
      <c r="C24940" s="30">
        <v>532164809</v>
      </c>
      <c r="D24940" s="30" t="s">
        <v>2839</v>
      </c>
      <c r="E24940" s="43">
        <v>750.32</v>
      </c>
      <c r="G24940" s="5"/>
      <c r="H24940" s="5"/>
      <c r="I24940" s="5"/>
      <c r="J24940" s="5"/>
      <c r="K24940" s="5"/>
      <c r="L24940" s="6"/>
      <c r="M24940" s="5"/>
    </row>
    <row r="24941" spans="1:13" s="29" customFormat="1" ht="15" customHeight="1">
      <c r="A24941" s="5"/>
      <c r="C24941" s="30">
        <v>532164810</v>
      </c>
      <c r="D24941" s="30" t="s">
        <v>2839</v>
      </c>
      <c r="E24941" s="43">
        <v>750.32</v>
      </c>
      <c r="G24941" s="5"/>
      <c r="H24941" s="5"/>
      <c r="I24941" s="5"/>
      <c r="J24941" s="5"/>
      <c r="K24941" s="5"/>
      <c r="L24941" s="6"/>
      <c r="M24941" s="5"/>
    </row>
    <row r="24942" spans="1:13" s="29" customFormat="1" ht="15" customHeight="1">
      <c r="A24942" s="5"/>
      <c r="C24942" s="30">
        <v>532164811</v>
      </c>
      <c r="D24942" s="30" t="s">
        <v>2839</v>
      </c>
      <c r="E24942" s="43">
        <v>750.32</v>
      </c>
      <c r="G24942" s="5"/>
      <c r="H24942" s="5"/>
      <c r="I24942" s="5"/>
      <c r="J24942" s="5"/>
      <c r="K24942" s="5"/>
      <c r="L24942" s="6"/>
      <c r="M24942" s="5"/>
    </row>
    <row r="24943" spans="1:13" s="29" customFormat="1" ht="15" customHeight="1">
      <c r="A24943" s="5"/>
      <c r="C24943" s="30">
        <v>532164812</v>
      </c>
      <c r="D24943" s="30" t="s">
        <v>2839</v>
      </c>
      <c r="E24943" s="43">
        <v>750.32</v>
      </c>
      <c r="G24943" s="5"/>
      <c r="H24943" s="5"/>
      <c r="I24943" s="5"/>
      <c r="J24943" s="5"/>
      <c r="K24943" s="5"/>
      <c r="L24943" s="6"/>
      <c r="M24943" s="5"/>
    </row>
    <row r="24944" spans="1:13" s="29" customFormat="1" ht="15" customHeight="1">
      <c r="A24944" s="5"/>
      <c r="C24944" s="30">
        <v>532164813</v>
      </c>
      <c r="D24944" s="30" t="s">
        <v>2839</v>
      </c>
      <c r="E24944" s="43">
        <v>750.32</v>
      </c>
      <c r="G24944" s="5"/>
      <c r="H24944" s="5"/>
      <c r="I24944" s="5"/>
      <c r="J24944" s="5"/>
      <c r="K24944" s="5"/>
      <c r="L24944" s="6"/>
      <c r="M24944" s="5"/>
    </row>
    <row r="24945" spans="1:13" s="29" customFormat="1" ht="15" customHeight="1">
      <c r="A24945" s="5"/>
      <c r="C24945" s="30">
        <v>532164814</v>
      </c>
      <c r="D24945" s="30" t="s">
        <v>2839</v>
      </c>
      <c r="E24945" s="43">
        <v>750.32</v>
      </c>
      <c r="G24945" s="5"/>
      <c r="H24945" s="5"/>
      <c r="I24945" s="5"/>
      <c r="J24945" s="5"/>
      <c r="K24945" s="5"/>
      <c r="L24945" s="6"/>
      <c r="M24945" s="5"/>
    </row>
    <row r="24946" spans="1:13" s="29" customFormat="1" ht="15" customHeight="1">
      <c r="A24946" s="5"/>
      <c r="C24946" s="30">
        <v>532164815</v>
      </c>
      <c r="D24946" s="30" t="s">
        <v>2839</v>
      </c>
      <c r="E24946" s="43">
        <v>750.32</v>
      </c>
      <c r="G24946" s="5"/>
      <c r="H24946" s="5"/>
      <c r="I24946" s="5"/>
      <c r="J24946" s="5"/>
      <c r="K24946" s="5"/>
      <c r="L24946" s="6"/>
      <c r="M24946" s="5"/>
    </row>
    <row r="24947" spans="1:13" s="29" customFormat="1" ht="15" customHeight="1">
      <c r="A24947" s="5"/>
      <c r="C24947" s="30">
        <v>532164816</v>
      </c>
      <c r="D24947" s="30" t="s">
        <v>2839</v>
      </c>
      <c r="E24947" s="43">
        <v>750.32</v>
      </c>
      <c r="G24947" s="5"/>
      <c r="H24947" s="5"/>
      <c r="I24947" s="5"/>
      <c r="J24947" s="5"/>
      <c r="K24947" s="5"/>
      <c r="L24947" s="6"/>
      <c r="M24947" s="5"/>
    </row>
    <row r="24948" spans="1:13" s="29" customFormat="1" ht="15" customHeight="1">
      <c r="A24948" s="5"/>
      <c r="C24948" s="30">
        <v>532164817</v>
      </c>
      <c r="D24948" s="30" t="s">
        <v>2839</v>
      </c>
      <c r="E24948" s="43">
        <v>750.32</v>
      </c>
      <c r="G24948" s="5"/>
      <c r="H24948" s="5"/>
      <c r="I24948" s="5"/>
      <c r="J24948" s="5"/>
      <c r="K24948" s="5"/>
      <c r="L24948" s="6"/>
      <c r="M24948" s="5"/>
    </row>
    <row r="24949" spans="1:13" s="29" customFormat="1" ht="15" customHeight="1">
      <c r="A24949" s="5"/>
      <c r="C24949" s="30">
        <v>532164818</v>
      </c>
      <c r="D24949" s="30" t="s">
        <v>2839</v>
      </c>
      <c r="E24949" s="43">
        <v>750.32</v>
      </c>
      <c r="G24949" s="5"/>
      <c r="H24949" s="5"/>
      <c r="I24949" s="5"/>
      <c r="J24949" s="5"/>
      <c r="K24949" s="5"/>
      <c r="L24949" s="6"/>
      <c r="M24949" s="5"/>
    </row>
    <row r="24950" spans="1:13" s="29" customFormat="1" ht="15" customHeight="1">
      <c r="A24950" s="5"/>
      <c r="C24950" s="30">
        <v>532164819</v>
      </c>
      <c r="D24950" s="30" t="s">
        <v>2839</v>
      </c>
      <c r="E24950" s="43">
        <v>750.32</v>
      </c>
      <c r="G24950" s="5"/>
      <c r="H24950" s="5"/>
      <c r="I24950" s="5"/>
      <c r="J24950" s="5"/>
      <c r="K24950" s="5"/>
      <c r="L24950" s="6"/>
      <c r="M24950" s="5"/>
    </row>
    <row r="24951" spans="1:13" s="29" customFormat="1" ht="15" customHeight="1">
      <c r="A24951" s="5"/>
      <c r="C24951" s="30">
        <v>532164820</v>
      </c>
      <c r="D24951" s="30" t="s">
        <v>2839</v>
      </c>
      <c r="E24951" s="43">
        <v>750.32</v>
      </c>
      <c r="G24951" s="5"/>
      <c r="H24951" s="5"/>
      <c r="I24951" s="5"/>
      <c r="J24951" s="5"/>
      <c r="K24951" s="5"/>
      <c r="L24951" s="6"/>
      <c r="M24951" s="5"/>
    </row>
    <row r="24952" spans="1:13" s="29" customFormat="1" ht="15" customHeight="1">
      <c r="A24952" s="5"/>
      <c r="C24952" s="30">
        <v>532164821</v>
      </c>
      <c r="D24952" s="30" t="s">
        <v>2839</v>
      </c>
      <c r="E24952" s="43">
        <v>750.32</v>
      </c>
      <c r="G24952" s="5"/>
      <c r="H24952" s="5"/>
      <c r="I24952" s="5"/>
      <c r="J24952" s="5"/>
      <c r="K24952" s="5"/>
      <c r="L24952" s="6"/>
      <c r="M24952" s="5"/>
    </row>
    <row r="24953" spans="1:13" s="29" customFormat="1" ht="15" customHeight="1">
      <c r="A24953" s="5"/>
      <c r="C24953" s="30">
        <v>532164822</v>
      </c>
      <c r="D24953" s="30" t="s">
        <v>2839</v>
      </c>
      <c r="E24953" s="43">
        <v>750.32</v>
      </c>
      <c r="G24953" s="5"/>
      <c r="H24953" s="5"/>
      <c r="I24953" s="5"/>
      <c r="J24953" s="5"/>
      <c r="K24953" s="5"/>
      <c r="L24953" s="6"/>
      <c r="M24953" s="5"/>
    </row>
    <row r="24954" spans="1:13" s="29" customFormat="1" ht="15" customHeight="1">
      <c r="A24954" s="5"/>
      <c r="C24954" s="30">
        <v>532164823</v>
      </c>
      <c r="D24954" s="30" t="s">
        <v>2839</v>
      </c>
      <c r="E24954" s="43">
        <v>750.32</v>
      </c>
      <c r="G24954" s="5"/>
      <c r="H24954" s="5"/>
      <c r="I24954" s="5"/>
      <c r="J24954" s="5"/>
      <c r="K24954" s="5"/>
      <c r="L24954" s="6"/>
      <c r="M24954" s="5"/>
    </row>
    <row r="24955" spans="1:13" s="29" customFormat="1" ht="15" customHeight="1">
      <c r="A24955" s="5"/>
      <c r="C24955" s="30">
        <v>532164824</v>
      </c>
      <c r="D24955" s="30" t="s">
        <v>2839</v>
      </c>
      <c r="E24955" s="43">
        <v>750.32</v>
      </c>
      <c r="G24955" s="5"/>
      <c r="H24955" s="5"/>
      <c r="I24955" s="5"/>
      <c r="J24955" s="5"/>
      <c r="K24955" s="5"/>
      <c r="L24955" s="6"/>
      <c r="M24955" s="5"/>
    </row>
    <row r="24956" spans="1:13" s="29" customFormat="1" ht="15" customHeight="1">
      <c r="A24956" s="5"/>
      <c r="C24956" s="30">
        <v>532164825</v>
      </c>
      <c r="D24956" s="30" t="s">
        <v>2839</v>
      </c>
      <c r="E24956" s="43">
        <v>750.32</v>
      </c>
      <c r="G24956" s="5"/>
      <c r="H24956" s="5"/>
      <c r="I24956" s="5"/>
      <c r="J24956" s="5"/>
      <c r="K24956" s="5"/>
      <c r="L24956" s="6"/>
      <c r="M24956" s="5"/>
    </row>
    <row r="24957" spans="1:13" s="29" customFormat="1" ht="15" customHeight="1">
      <c r="A24957" s="5"/>
      <c r="C24957" s="30">
        <v>532164826</v>
      </c>
      <c r="D24957" s="30" t="s">
        <v>2839</v>
      </c>
      <c r="E24957" s="43">
        <v>750.32</v>
      </c>
      <c r="G24957" s="5"/>
      <c r="H24957" s="5"/>
      <c r="I24957" s="5"/>
      <c r="J24957" s="5"/>
      <c r="K24957" s="5"/>
      <c r="L24957" s="6"/>
      <c r="M24957" s="5"/>
    </row>
    <row r="24958" spans="1:13" s="29" customFormat="1" ht="15" customHeight="1">
      <c r="A24958" s="5"/>
      <c r="C24958" s="30">
        <v>532164827</v>
      </c>
      <c r="D24958" s="30" t="s">
        <v>2839</v>
      </c>
      <c r="E24958" s="43">
        <v>750.32</v>
      </c>
      <c r="G24958" s="5"/>
      <c r="H24958" s="5"/>
      <c r="I24958" s="5"/>
      <c r="J24958" s="5"/>
      <c r="K24958" s="5"/>
      <c r="L24958" s="6"/>
      <c r="M24958" s="5"/>
    </row>
    <row r="24959" spans="1:13" s="29" customFormat="1" ht="15" customHeight="1">
      <c r="A24959" s="5"/>
      <c r="C24959" s="30">
        <v>532164828</v>
      </c>
      <c r="D24959" s="30" t="s">
        <v>2839</v>
      </c>
      <c r="E24959" s="43">
        <v>750.32</v>
      </c>
      <c r="G24959" s="5"/>
      <c r="H24959" s="5"/>
      <c r="I24959" s="5"/>
      <c r="J24959" s="5"/>
      <c r="K24959" s="5"/>
      <c r="L24959" s="6"/>
      <c r="M24959" s="5"/>
    </row>
    <row r="24960" spans="1:13" s="29" customFormat="1" ht="15" customHeight="1">
      <c r="A24960" s="5"/>
      <c r="C24960" s="30">
        <v>532164829</v>
      </c>
      <c r="D24960" s="30" t="s">
        <v>2839</v>
      </c>
      <c r="E24960" s="43">
        <v>750.32</v>
      </c>
      <c r="G24960" s="5"/>
      <c r="H24960" s="5"/>
      <c r="I24960" s="5"/>
      <c r="J24960" s="5"/>
      <c r="K24960" s="5"/>
      <c r="L24960" s="6"/>
      <c r="M24960" s="5"/>
    </row>
    <row r="24961" spans="1:13" s="29" customFormat="1" ht="15" customHeight="1">
      <c r="A24961" s="5"/>
      <c r="C24961" s="30">
        <v>532164830</v>
      </c>
      <c r="D24961" s="30" t="s">
        <v>2839</v>
      </c>
      <c r="E24961" s="43">
        <v>750.32</v>
      </c>
      <c r="G24961" s="5"/>
      <c r="H24961" s="5"/>
      <c r="I24961" s="5"/>
      <c r="J24961" s="5"/>
      <c r="K24961" s="5"/>
      <c r="L24961" s="6"/>
      <c r="M24961" s="5"/>
    </row>
    <row r="24962" spans="1:13" s="29" customFormat="1" ht="15" customHeight="1">
      <c r="A24962" s="5"/>
      <c r="C24962" s="30">
        <v>532164831</v>
      </c>
      <c r="D24962" s="30" t="s">
        <v>2839</v>
      </c>
      <c r="E24962" s="43">
        <v>750.32</v>
      </c>
      <c r="G24962" s="5"/>
      <c r="H24962" s="5"/>
      <c r="I24962" s="5"/>
      <c r="J24962" s="5"/>
      <c r="K24962" s="5"/>
      <c r="L24962" s="6"/>
      <c r="M24962" s="5"/>
    </row>
    <row r="24963" spans="1:13" s="29" customFormat="1" ht="15" customHeight="1">
      <c r="A24963" s="5"/>
      <c r="C24963" s="30">
        <v>532164832</v>
      </c>
      <c r="D24963" s="30" t="s">
        <v>2839</v>
      </c>
      <c r="E24963" s="43">
        <v>750.32</v>
      </c>
      <c r="G24963" s="5"/>
      <c r="H24963" s="5"/>
      <c r="I24963" s="5"/>
      <c r="J24963" s="5"/>
      <c r="K24963" s="5"/>
      <c r="L24963" s="6"/>
      <c r="M24963" s="5"/>
    </row>
    <row r="24964" spans="1:13" s="29" customFormat="1" ht="15" customHeight="1">
      <c r="A24964" s="5"/>
      <c r="C24964" s="30">
        <v>532164833</v>
      </c>
      <c r="D24964" s="30" t="s">
        <v>2839</v>
      </c>
      <c r="E24964" s="43">
        <v>750.32</v>
      </c>
      <c r="G24964" s="5"/>
      <c r="H24964" s="5"/>
      <c r="I24964" s="5"/>
      <c r="J24964" s="5"/>
      <c r="K24964" s="5"/>
      <c r="L24964" s="6"/>
      <c r="M24964" s="5"/>
    </row>
    <row r="24965" spans="1:13" s="29" customFormat="1" ht="15" customHeight="1">
      <c r="A24965" s="5"/>
      <c r="C24965" s="30">
        <v>532164834</v>
      </c>
      <c r="D24965" s="30" t="s">
        <v>2839</v>
      </c>
      <c r="E24965" s="43">
        <v>750.32</v>
      </c>
      <c r="G24965" s="5"/>
      <c r="H24965" s="5"/>
      <c r="I24965" s="5"/>
      <c r="J24965" s="5"/>
      <c r="K24965" s="5"/>
      <c r="L24965" s="6"/>
      <c r="M24965" s="5"/>
    </row>
    <row r="24966" spans="1:13" s="29" customFormat="1" ht="15" customHeight="1">
      <c r="A24966" s="5"/>
      <c r="C24966" s="30">
        <v>532164835</v>
      </c>
      <c r="D24966" s="30" t="s">
        <v>2839</v>
      </c>
      <c r="E24966" s="43">
        <v>750.32</v>
      </c>
      <c r="G24966" s="5"/>
      <c r="H24966" s="5"/>
      <c r="I24966" s="5"/>
      <c r="J24966" s="5"/>
      <c r="K24966" s="5"/>
      <c r="L24966" s="6"/>
      <c r="M24966" s="5"/>
    </row>
    <row r="24967" spans="1:13" s="29" customFormat="1" ht="15" customHeight="1">
      <c r="A24967" s="5"/>
      <c r="C24967" s="30">
        <v>532164836</v>
      </c>
      <c r="D24967" s="30" t="s">
        <v>2839</v>
      </c>
      <c r="E24967" s="43">
        <v>750.32</v>
      </c>
      <c r="G24967" s="5"/>
      <c r="H24967" s="5"/>
      <c r="I24967" s="5"/>
      <c r="J24967" s="5"/>
      <c r="K24967" s="5"/>
      <c r="L24967" s="6"/>
      <c r="M24967" s="5"/>
    </row>
    <row r="24968" spans="1:13" s="29" customFormat="1" ht="15" customHeight="1">
      <c r="A24968" s="5"/>
      <c r="C24968" s="30">
        <v>532164837</v>
      </c>
      <c r="D24968" s="30" t="s">
        <v>2839</v>
      </c>
      <c r="E24968" s="43">
        <v>750.32</v>
      </c>
      <c r="G24968" s="5"/>
      <c r="H24968" s="5"/>
      <c r="I24968" s="5"/>
      <c r="J24968" s="5"/>
      <c r="K24968" s="5"/>
      <c r="L24968" s="6"/>
      <c r="M24968" s="5"/>
    </row>
    <row r="24969" spans="1:13" s="29" customFormat="1" ht="15" customHeight="1">
      <c r="A24969" s="5"/>
      <c r="C24969" s="30">
        <v>532164838</v>
      </c>
      <c r="D24969" s="30" t="s">
        <v>2839</v>
      </c>
      <c r="E24969" s="43">
        <v>750.32</v>
      </c>
      <c r="G24969" s="5"/>
      <c r="H24969" s="5"/>
      <c r="I24969" s="5"/>
      <c r="J24969" s="5"/>
      <c r="K24969" s="5"/>
      <c r="L24969" s="6"/>
      <c r="M24969" s="5"/>
    </row>
    <row r="24970" spans="1:13" s="29" customFormat="1" ht="15" customHeight="1">
      <c r="A24970" s="5"/>
      <c r="C24970" s="30">
        <v>532164839</v>
      </c>
      <c r="D24970" s="30" t="s">
        <v>2839</v>
      </c>
      <c r="E24970" s="43">
        <v>750.32</v>
      </c>
      <c r="G24970" s="5"/>
      <c r="H24970" s="5"/>
      <c r="I24970" s="5"/>
      <c r="J24970" s="5"/>
      <c r="K24970" s="5"/>
      <c r="L24970" s="6"/>
      <c r="M24970" s="5"/>
    </row>
    <row r="24971" spans="1:13" s="29" customFormat="1" ht="15" customHeight="1">
      <c r="A24971" s="5"/>
      <c r="C24971" s="30">
        <v>532164840</v>
      </c>
      <c r="D24971" s="30" t="s">
        <v>2839</v>
      </c>
      <c r="E24971" s="43">
        <v>750.32</v>
      </c>
      <c r="G24971" s="5"/>
      <c r="H24971" s="5"/>
      <c r="I24971" s="5"/>
      <c r="J24971" s="5"/>
      <c r="K24971" s="5"/>
      <c r="L24971" s="6"/>
      <c r="M24971" s="5"/>
    </row>
    <row r="24972" spans="1:13" s="29" customFormat="1" ht="15" customHeight="1">
      <c r="A24972" s="5"/>
      <c r="C24972" s="30">
        <v>532164841</v>
      </c>
      <c r="D24972" s="30" t="s">
        <v>2839</v>
      </c>
      <c r="E24972" s="43">
        <v>750.32</v>
      </c>
      <c r="G24972" s="5"/>
      <c r="H24972" s="5"/>
      <c r="I24972" s="5"/>
      <c r="J24972" s="5"/>
      <c r="K24972" s="5"/>
      <c r="L24972" s="6"/>
      <c r="M24972" s="5"/>
    </row>
    <row r="24973" spans="1:13" s="29" customFormat="1" ht="15" customHeight="1">
      <c r="A24973" s="5"/>
      <c r="C24973" s="30">
        <v>532164842</v>
      </c>
      <c r="D24973" s="30" t="s">
        <v>2839</v>
      </c>
      <c r="E24973" s="43">
        <v>750.32</v>
      </c>
      <c r="G24973" s="5"/>
      <c r="H24973" s="5"/>
      <c r="I24973" s="5"/>
      <c r="J24973" s="5"/>
      <c r="K24973" s="5"/>
      <c r="L24973" s="6"/>
      <c r="M24973" s="5"/>
    </row>
    <row r="24974" spans="1:13" s="29" customFormat="1" ht="15" customHeight="1">
      <c r="A24974" s="5"/>
      <c r="C24974" s="30">
        <v>532164843</v>
      </c>
      <c r="D24974" s="30" t="s">
        <v>2839</v>
      </c>
      <c r="E24974" s="43">
        <v>750.32</v>
      </c>
      <c r="G24974" s="5"/>
      <c r="H24974" s="5"/>
      <c r="I24974" s="5"/>
      <c r="J24974" s="5"/>
      <c r="K24974" s="5"/>
      <c r="L24974" s="6"/>
      <c r="M24974" s="5"/>
    </row>
    <row r="24975" spans="1:13" s="29" customFormat="1" ht="15" customHeight="1">
      <c r="A24975" s="5"/>
      <c r="C24975" s="30">
        <v>532164844</v>
      </c>
      <c r="D24975" s="30" t="s">
        <v>8201</v>
      </c>
      <c r="E24975" s="43">
        <v>98.29</v>
      </c>
      <c r="G24975" s="5"/>
      <c r="H24975" s="5"/>
      <c r="I24975" s="5"/>
      <c r="J24975" s="5"/>
      <c r="K24975" s="5"/>
      <c r="L24975" s="6"/>
      <c r="M24975" s="5"/>
    </row>
    <row r="24976" spans="1:13" s="29" customFormat="1" ht="15" customHeight="1">
      <c r="A24976" s="5"/>
      <c r="C24976" s="30">
        <v>532164845</v>
      </c>
      <c r="D24976" s="30" t="s">
        <v>8201</v>
      </c>
      <c r="E24976" s="43">
        <v>98.29</v>
      </c>
      <c r="G24976" s="5"/>
      <c r="H24976" s="5"/>
      <c r="I24976" s="5"/>
      <c r="J24976" s="5"/>
      <c r="K24976" s="5"/>
      <c r="L24976" s="6"/>
      <c r="M24976" s="5"/>
    </row>
    <row r="24977" spans="1:13" s="29" customFormat="1" ht="15" customHeight="1">
      <c r="A24977" s="5"/>
      <c r="C24977" s="30">
        <v>532164846</v>
      </c>
      <c r="D24977" s="30" t="s">
        <v>8201</v>
      </c>
      <c r="E24977" s="43">
        <v>98.29</v>
      </c>
      <c r="G24977" s="5"/>
      <c r="H24977" s="5"/>
      <c r="I24977" s="5"/>
      <c r="J24977" s="5"/>
      <c r="K24977" s="5"/>
      <c r="L24977" s="6"/>
      <c r="M24977" s="5"/>
    </row>
    <row r="24978" spans="1:13" s="29" customFormat="1" ht="15" customHeight="1">
      <c r="A24978" s="5"/>
      <c r="C24978" s="30">
        <v>532164847</v>
      </c>
      <c r="D24978" s="30" t="s">
        <v>8201</v>
      </c>
      <c r="E24978" s="43">
        <v>98.29</v>
      </c>
      <c r="G24978" s="5"/>
      <c r="H24978" s="5"/>
      <c r="I24978" s="5"/>
      <c r="J24978" s="5"/>
      <c r="K24978" s="5"/>
      <c r="L24978" s="6"/>
      <c r="M24978" s="5"/>
    </row>
    <row r="24979" spans="1:13" s="29" customFormat="1" ht="15" customHeight="1">
      <c r="A24979" s="5"/>
      <c r="C24979" s="30">
        <v>532164848</v>
      </c>
      <c r="D24979" s="30" t="s">
        <v>8201</v>
      </c>
      <c r="E24979" s="43">
        <v>98.29</v>
      </c>
      <c r="G24979" s="5"/>
      <c r="H24979" s="5"/>
      <c r="I24979" s="5"/>
      <c r="J24979" s="5"/>
      <c r="K24979" s="5"/>
      <c r="L24979" s="6"/>
      <c r="M24979" s="5"/>
    </row>
    <row r="24980" spans="1:13" s="29" customFormat="1" ht="15" customHeight="1">
      <c r="A24980" s="5"/>
      <c r="C24980" s="30">
        <v>532164849</v>
      </c>
      <c r="D24980" s="30" t="s">
        <v>8201</v>
      </c>
      <c r="E24980" s="43">
        <v>98.29</v>
      </c>
      <c r="G24980" s="5"/>
      <c r="H24980" s="5"/>
      <c r="I24980" s="5"/>
      <c r="J24980" s="5"/>
      <c r="K24980" s="5"/>
      <c r="L24980" s="6"/>
      <c r="M24980" s="5"/>
    </row>
    <row r="24981" spans="1:13" s="29" customFormat="1" ht="15" customHeight="1">
      <c r="A24981" s="5"/>
      <c r="C24981" s="30">
        <v>532164850</v>
      </c>
      <c r="D24981" s="30" t="s">
        <v>8201</v>
      </c>
      <c r="E24981" s="43">
        <v>98.29</v>
      </c>
      <c r="G24981" s="5"/>
      <c r="H24981" s="5"/>
      <c r="I24981" s="5"/>
      <c r="J24981" s="5"/>
      <c r="K24981" s="5"/>
      <c r="L24981" s="6"/>
      <c r="M24981" s="5"/>
    </row>
    <row r="24982" spans="1:13" s="29" customFormat="1" ht="15" customHeight="1">
      <c r="A24982" s="5"/>
      <c r="C24982" s="30">
        <v>532164851</v>
      </c>
      <c r="D24982" s="30" t="s">
        <v>8201</v>
      </c>
      <c r="E24982" s="43">
        <v>98.29</v>
      </c>
      <c r="G24982" s="5"/>
      <c r="H24982" s="5"/>
      <c r="I24982" s="5"/>
      <c r="J24982" s="5"/>
      <c r="K24982" s="5"/>
      <c r="L24982" s="6"/>
      <c r="M24982" s="5"/>
    </row>
    <row r="24983" spans="1:13" s="29" customFormat="1" ht="15" customHeight="1">
      <c r="A24983" s="5"/>
      <c r="C24983" s="30">
        <v>532164852</v>
      </c>
      <c r="D24983" s="30" t="s">
        <v>8201</v>
      </c>
      <c r="E24983" s="43">
        <v>98.29</v>
      </c>
      <c r="G24983" s="5"/>
      <c r="H24983" s="5"/>
      <c r="I24983" s="5"/>
      <c r="J24983" s="5"/>
      <c r="K24983" s="5"/>
      <c r="L24983" s="6"/>
      <c r="M24983" s="5"/>
    </row>
    <row r="24984" spans="1:13" s="29" customFormat="1" ht="15" customHeight="1">
      <c r="A24984" s="5"/>
      <c r="C24984" s="30">
        <v>532164853</v>
      </c>
      <c r="D24984" s="30" t="s">
        <v>8201</v>
      </c>
      <c r="E24984" s="43">
        <v>98.29</v>
      </c>
      <c r="G24984" s="5"/>
      <c r="H24984" s="5"/>
      <c r="I24984" s="5"/>
      <c r="J24984" s="5"/>
      <c r="K24984" s="5"/>
      <c r="L24984" s="6"/>
      <c r="M24984" s="5"/>
    </row>
    <row r="24985" spans="1:13" s="29" customFormat="1" ht="15" customHeight="1">
      <c r="A24985" s="5"/>
      <c r="C24985" s="30">
        <v>532164854</v>
      </c>
      <c r="D24985" s="30" t="s">
        <v>8201</v>
      </c>
      <c r="E24985" s="43">
        <v>98.29</v>
      </c>
      <c r="G24985" s="5"/>
      <c r="H24985" s="5"/>
      <c r="I24985" s="5"/>
      <c r="J24985" s="5"/>
      <c r="K24985" s="5"/>
      <c r="L24985" s="6"/>
      <c r="M24985" s="5"/>
    </row>
    <row r="24986" spans="1:13" s="29" customFormat="1" ht="15" customHeight="1">
      <c r="A24986" s="5"/>
      <c r="C24986" s="30">
        <v>532164855</v>
      </c>
      <c r="D24986" s="30" t="s">
        <v>8201</v>
      </c>
      <c r="E24986" s="43">
        <v>98.29</v>
      </c>
      <c r="G24986" s="5"/>
      <c r="H24986" s="5"/>
      <c r="I24986" s="5"/>
      <c r="J24986" s="5"/>
      <c r="K24986" s="5"/>
      <c r="L24986" s="6"/>
      <c r="M24986" s="5"/>
    </row>
    <row r="24987" spans="1:13" s="29" customFormat="1" ht="15" customHeight="1">
      <c r="A24987" s="5"/>
      <c r="C24987" s="30">
        <v>532164856</v>
      </c>
      <c r="D24987" s="30" t="s">
        <v>8201</v>
      </c>
      <c r="E24987" s="43">
        <v>98.29</v>
      </c>
      <c r="G24987" s="5"/>
      <c r="H24987" s="5"/>
      <c r="I24987" s="5"/>
      <c r="J24987" s="5"/>
      <c r="K24987" s="5"/>
      <c r="L24987" s="6"/>
      <c r="M24987" s="5"/>
    </row>
    <row r="24988" spans="1:13" s="29" customFormat="1" ht="15" customHeight="1">
      <c r="A24988" s="5"/>
      <c r="C24988" s="30">
        <v>532164857</v>
      </c>
      <c r="D24988" s="30" t="s">
        <v>8201</v>
      </c>
      <c r="E24988" s="43">
        <v>98.29</v>
      </c>
      <c r="G24988" s="5"/>
      <c r="H24988" s="5"/>
      <c r="I24988" s="5"/>
      <c r="J24988" s="5"/>
      <c r="K24988" s="5"/>
      <c r="L24988" s="6"/>
      <c r="M24988" s="5"/>
    </row>
    <row r="24989" spans="1:13" s="29" customFormat="1" ht="15" customHeight="1">
      <c r="A24989" s="5"/>
      <c r="C24989" s="30">
        <v>532164858</v>
      </c>
      <c r="D24989" s="30" t="s">
        <v>8201</v>
      </c>
      <c r="E24989" s="43">
        <v>98.29</v>
      </c>
      <c r="G24989" s="5"/>
      <c r="H24989" s="5"/>
      <c r="I24989" s="5"/>
      <c r="J24989" s="5"/>
      <c r="K24989" s="5"/>
      <c r="L24989" s="6"/>
      <c r="M24989" s="5"/>
    </row>
    <row r="24990" spans="1:13" s="29" customFormat="1" ht="15" customHeight="1">
      <c r="A24990" s="5"/>
      <c r="C24990" s="30">
        <v>532164859</v>
      </c>
      <c r="D24990" s="30" t="s">
        <v>8201</v>
      </c>
      <c r="E24990" s="43">
        <v>98.29</v>
      </c>
      <c r="G24990" s="5"/>
      <c r="H24990" s="5"/>
      <c r="I24990" s="5"/>
      <c r="J24990" s="5"/>
      <c r="K24990" s="5"/>
      <c r="L24990" s="6"/>
      <c r="M24990" s="5"/>
    </row>
    <row r="24991" spans="1:13" s="29" customFormat="1" ht="15" customHeight="1">
      <c r="A24991" s="5"/>
      <c r="C24991" s="30">
        <v>532164860</v>
      </c>
      <c r="D24991" s="30" t="s">
        <v>8201</v>
      </c>
      <c r="E24991" s="43">
        <v>98.29</v>
      </c>
      <c r="G24991" s="5"/>
      <c r="H24991" s="5"/>
      <c r="I24991" s="5"/>
      <c r="J24991" s="5"/>
      <c r="K24991" s="5"/>
      <c r="L24991" s="6"/>
      <c r="M24991" s="5"/>
    </row>
    <row r="24992" spans="1:13" s="29" customFormat="1" ht="15" customHeight="1">
      <c r="A24992" s="5"/>
      <c r="C24992" s="30">
        <v>532164861</v>
      </c>
      <c r="D24992" s="30" t="s">
        <v>8201</v>
      </c>
      <c r="E24992" s="43">
        <v>98.29</v>
      </c>
      <c r="G24992" s="5"/>
      <c r="H24992" s="5"/>
      <c r="I24992" s="5"/>
      <c r="J24992" s="5"/>
      <c r="K24992" s="5"/>
      <c r="L24992" s="6"/>
      <c r="M24992" s="5"/>
    </row>
    <row r="24993" spans="1:13" s="29" customFormat="1" ht="15" customHeight="1">
      <c r="A24993" s="5"/>
      <c r="C24993" s="30">
        <v>532164862</v>
      </c>
      <c r="D24993" s="30" t="s">
        <v>8201</v>
      </c>
      <c r="E24993" s="43">
        <v>98.29</v>
      </c>
      <c r="G24993" s="5"/>
      <c r="H24993" s="5"/>
      <c r="I24993" s="5"/>
      <c r="J24993" s="5"/>
      <c r="K24993" s="5"/>
      <c r="L24993" s="6"/>
      <c r="M24993" s="5"/>
    </row>
    <row r="24994" spans="1:13" s="29" customFormat="1" ht="15" customHeight="1">
      <c r="A24994" s="5"/>
      <c r="C24994" s="30">
        <v>532164863</v>
      </c>
      <c r="D24994" s="30" t="s">
        <v>8201</v>
      </c>
      <c r="E24994" s="43">
        <v>98.29</v>
      </c>
      <c r="G24994" s="5"/>
      <c r="H24994" s="5"/>
      <c r="I24994" s="5"/>
      <c r="J24994" s="5"/>
      <c r="K24994" s="5"/>
      <c r="L24994" s="6"/>
      <c r="M24994" s="5"/>
    </row>
    <row r="24995" spans="1:13" s="29" customFormat="1" ht="15" customHeight="1">
      <c r="A24995" s="5"/>
      <c r="C24995" s="30">
        <v>532164864</v>
      </c>
      <c r="D24995" s="30" t="s">
        <v>8201</v>
      </c>
      <c r="E24995" s="43">
        <v>98.29</v>
      </c>
      <c r="G24995" s="5"/>
      <c r="H24995" s="5"/>
      <c r="I24995" s="5"/>
      <c r="J24995" s="5"/>
      <c r="K24995" s="5"/>
      <c r="L24995" s="6"/>
      <c r="M24995" s="5"/>
    </row>
    <row r="24996" spans="1:13" s="29" customFormat="1" ht="15" customHeight="1">
      <c r="A24996" s="5"/>
      <c r="C24996" s="30">
        <v>532164865</v>
      </c>
      <c r="D24996" s="30" t="s">
        <v>8201</v>
      </c>
      <c r="E24996" s="43">
        <v>98.29</v>
      </c>
      <c r="G24996" s="5"/>
      <c r="H24996" s="5"/>
      <c r="I24996" s="5"/>
      <c r="J24996" s="5"/>
      <c r="K24996" s="5"/>
      <c r="L24996" s="6"/>
      <c r="M24996" s="5"/>
    </row>
    <row r="24997" spans="1:13" s="29" customFormat="1" ht="15" customHeight="1">
      <c r="A24997" s="5"/>
      <c r="C24997" s="30">
        <v>532164866</v>
      </c>
      <c r="D24997" s="30" t="s">
        <v>8201</v>
      </c>
      <c r="E24997" s="43">
        <v>98.29</v>
      </c>
      <c r="G24997" s="5"/>
      <c r="H24997" s="5"/>
      <c r="I24997" s="5"/>
      <c r="J24997" s="5"/>
      <c r="K24997" s="5"/>
      <c r="L24997" s="6"/>
      <c r="M24997" s="5"/>
    </row>
    <row r="24998" spans="1:13" s="29" customFormat="1" ht="15" customHeight="1">
      <c r="A24998" s="5"/>
      <c r="C24998" s="30">
        <v>532164867</v>
      </c>
      <c r="D24998" s="30" t="s">
        <v>8201</v>
      </c>
      <c r="E24998" s="43">
        <v>98.29</v>
      </c>
      <c r="G24998" s="5"/>
      <c r="H24998" s="5"/>
      <c r="I24998" s="5"/>
      <c r="J24998" s="5"/>
      <c r="K24998" s="5"/>
      <c r="L24998" s="6"/>
      <c r="M24998" s="5"/>
    </row>
    <row r="24999" spans="1:13" s="29" customFormat="1" ht="15" customHeight="1">
      <c r="A24999" s="5"/>
      <c r="C24999" s="30">
        <v>532164868</v>
      </c>
      <c r="D24999" s="30" t="s">
        <v>8201</v>
      </c>
      <c r="E24999" s="43">
        <v>98.29</v>
      </c>
      <c r="G24999" s="5"/>
      <c r="H24999" s="5"/>
      <c r="I24999" s="5"/>
      <c r="J24999" s="5"/>
      <c r="K24999" s="5"/>
      <c r="L24999" s="6"/>
      <c r="M24999" s="5"/>
    </row>
    <row r="25000" spans="1:13" s="29" customFormat="1" ht="15" customHeight="1">
      <c r="A25000" s="5"/>
      <c r="C25000" s="30">
        <v>532164869</v>
      </c>
      <c r="D25000" s="30" t="s">
        <v>8201</v>
      </c>
      <c r="E25000" s="43">
        <v>98.29</v>
      </c>
      <c r="G25000" s="5"/>
      <c r="H25000" s="5"/>
      <c r="I25000" s="5"/>
      <c r="J25000" s="5"/>
      <c r="K25000" s="5"/>
      <c r="L25000" s="6"/>
      <c r="M25000" s="5"/>
    </row>
    <row r="25001" spans="1:13" s="29" customFormat="1" ht="15" customHeight="1">
      <c r="A25001" s="5"/>
      <c r="C25001" s="30">
        <v>532164870</v>
      </c>
      <c r="D25001" s="30" t="s">
        <v>8201</v>
      </c>
      <c r="E25001" s="43">
        <v>98.29</v>
      </c>
      <c r="G25001" s="5"/>
      <c r="H25001" s="5"/>
      <c r="I25001" s="5"/>
      <c r="J25001" s="5"/>
      <c r="K25001" s="5"/>
      <c r="L25001" s="6"/>
      <c r="M25001" s="5"/>
    </row>
    <row r="25002" spans="1:13" s="29" customFormat="1" ht="15" customHeight="1">
      <c r="A25002" s="5"/>
      <c r="C25002" s="30">
        <v>532164871</v>
      </c>
      <c r="D25002" s="30" t="s">
        <v>8201</v>
      </c>
      <c r="E25002" s="43">
        <v>98.29</v>
      </c>
      <c r="G25002" s="5"/>
      <c r="H25002" s="5"/>
      <c r="I25002" s="5"/>
      <c r="J25002" s="5"/>
      <c r="K25002" s="5"/>
      <c r="L25002" s="6"/>
      <c r="M25002" s="5"/>
    </row>
    <row r="25003" spans="1:13" s="29" customFormat="1" ht="15" customHeight="1">
      <c r="A25003" s="5"/>
      <c r="C25003" s="30">
        <v>532164872</v>
      </c>
      <c r="D25003" s="30" t="s">
        <v>8201</v>
      </c>
      <c r="E25003" s="43">
        <v>98.29</v>
      </c>
      <c r="G25003" s="5"/>
      <c r="H25003" s="5"/>
      <c r="I25003" s="5"/>
      <c r="J25003" s="5"/>
      <c r="K25003" s="5"/>
      <c r="L25003" s="6"/>
      <c r="M25003" s="5"/>
    </row>
    <row r="25004" spans="1:13" s="29" customFormat="1" ht="15" customHeight="1">
      <c r="A25004" s="5"/>
      <c r="C25004" s="30">
        <v>532164873</v>
      </c>
      <c r="D25004" s="30" t="s">
        <v>8201</v>
      </c>
      <c r="E25004" s="43">
        <v>98.29</v>
      </c>
      <c r="G25004" s="5"/>
      <c r="H25004" s="5"/>
      <c r="I25004" s="5"/>
      <c r="J25004" s="5"/>
      <c r="K25004" s="5"/>
      <c r="L25004" s="6"/>
      <c r="M25004" s="5"/>
    </row>
    <row r="25005" spans="1:13" s="29" customFormat="1" ht="15" customHeight="1">
      <c r="A25005" s="5"/>
      <c r="C25005" s="30">
        <v>532164874</v>
      </c>
      <c r="D25005" s="30" t="s">
        <v>8201</v>
      </c>
      <c r="E25005" s="43">
        <v>98.29</v>
      </c>
      <c r="G25005" s="5"/>
      <c r="H25005" s="5"/>
      <c r="I25005" s="5"/>
      <c r="J25005" s="5"/>
      <c r="K25005" s="5"/>
      <c r="L25005" s="6"/>
      <c r="M25005" s="5"/>
    </row>
    <row r="25006" spans="1:13" s="29" customFormat="1" ht="15" customHeight="1">
      <c r="A25006" s="5"/>
      <c r="C25006" s="30">
        <v>532164875</v>
      </c>
      <c r="D25006" s="30" t="s">
        <v>8201</v>
      </c>
      <c r="E25006" s="43">
        <v>98.29</v>
      </c>
      <c r="G25006" s="5"/>
      <c r="H25006" s="5"/>
      <c r="I25006" s="5"/>
      <c r="J25006" s="5"/>
      <c r="K25006" s="5"/>
      <c r="L25006" s="6"/>
      <c r="M25006" s="5"/>
    </row>
    <row r="25007" spans="1:13" s="29" customFormat="1" ht="15" customHeight="1">
      <c r="A25007" s="5"/>
      <c r="C25007" s="30">
        <v>532164876</v>
      </c>
      <c r="D25007" s="30" t="s">
        <v>8201</v>
      </c>
      <c r="E25007" s="43">
        <v>98.29</v>
      </c>
      <c r="G25007" s="5"/>
      <c r="H25007" s="5"/>
      <c r="I25007" s="5"/>
      <c r="J25007" s="5"/>
      <c r="K25007" s="5"/>
      <c r="L25007" s="6"/>
      <c r="M25007" s="5"/>
    </row>
    <row r="25008" spans="1:13" s="29" customFormat="1" ht="15" customHeight="1">
      <c r="A25008" s="5"/>
      <c r="C25008" s="30">
        <v>532164877</v>
      </c>
      <c r="D25008" s="30" t="s">
        <v>8201</v>
      </c>
      <c r="E25008" s="43">
        <v>98.29</v>
      </c>
      <c r="G25008" s="5"/>
      <c r="H25008" s="5"/>
      <c r="I25008" s="5"/>
      <c r="J25008" s="5"/>
      <c r="K25008" s="5"/>
      <c r="L25008" s="6"/>
      <c r="M25008" s="5"/>
    </row>
    <row r="25009" spans="1:13" s="29" customFormat="1" ht="15" customHeight="1">
      <c r="A25009" s="5"/>
      <c r="C25009" s="30">
        <v>532164878</v>
      </c>
      <c r="D25009" s="30" t="s">
        <v>8201</v>
      </c>
      <c r="E25009" s="43">
        <v>98.29</v>
      </c>
      <c r="G25009" s="5"/>
      <c r="H25009" s="5"/>
      <c r="I25009" s="5"/>
      <c r="J25009" s="5"/>
      <c r="K25009" s="5"/>
      <c r="L25009" s="6"/>
      <c r="M25009" s="5"/>
    </row>
    <row r="25010" spans="1:13" s="29" customFormat="1" ht="15" customHeight="1">
      <c r="A25010" s="5"/>
      <c r="C25010" s="30">
        <v>532164879</v>
      </c>
      <c r="D25010" s="30" t="s">
        <v>8201</v>
      </c>
      <c r="E25010" s="43">
        <v>98.29</v>
      </c>
      <c r="G25010" s="5"/>
      <c r="H25010" s="5"/>
      <c r="I25010" s="5"/>
      <c r="J25010" s="5"/>
      <c r="K25010" s="5"/>
      <c r="L25010" s="6"/>
      <c r="M25010" s="5"/>
    </row>
    <row r="25011" spans="1:13" s="29" customFormat="1" ht="15" customHeight="1">
      <c r="A25011" s="5"/>
      <c r="C25011" s="30">
        <v>532164880</v>
      </c>
      <c r="D25011" s="30" t="s">
        <v>8201</v>
      </c>
      <c r="E25011" s="43">
        <v>98.29</v>
      </c>
      <c r="G25011" s="5"/>
      <c r="H25011" s="5"/>
      <c r="I25011" s="5"/>
      <c r="J25011" s="5"/>
      <c r="K25011" s="5"/>
      <c r="L25011" s="6"/>
      <c r="M25011" s="5"/>
    </row>
    <row r="25012" spans="1:13" s="29" customFormat="1" ht="15" customHeight="1">
      <c r="A25012" s="5"/>
      <c r="C25012" s="30">
        <v>532164881</v>
      </c>
      <c r="D25012" s="30" t="s">
        <v>8201</v>
      </c>
      <c r="E25012" s="43">
        <v>98.29</v>
      </c>
      <c r="G25012" s="5"/>
      <c r="H25012" s="5"/>
      <c r="I25012" s="5"/>
      <c r="J25012" s="5"/>
      <c r="K25012" s="5"/>
      <c r="L25012" s="6"/>
      <c r="M25012" s="5"/>
    </row>
    <row r="25013" spans="1:13" s="29" customFormat="1" ht="15" customHeight="1">
      <c r="A25013" s="5"/>
      <c r="C25013" s="30">
        <v>532164882</v>
      </c>
      <c r="D25013" s="30" t="s">
        <v>8201</v>
      </c>
      <c r="E25013" s="43">
        <v>98.29</v>
      </c>
      <c r="G25013" s="5"/>
      <c r="H25013" s="5"/>
      <c r="I25013" s="5"/>
      <c r="J25013" s="5"/>
      <c r="K25013" s="5"/>
      <c r="L25013" s="6"/>
      <c r="M25013" s="5"/>
    </row>
    <row r="25014" spans="1:13" s="29" customFormat="1" ht="15" customHeight="1">
      <c r="A25014" s="5"/>
      <c r="C25014" s="30">
        <v>532164883</v>
      </c>
      <c r="D25014" s="30" t="s">
        <v>8201</v>
      </c>
      <c r="E25014" s="43">
        <v>98.29</v>
      </c>
      <c r="G25014" s="5"/>
      <c r="H25014" s="5"/>
      <c r="I25014" s="5"/>
      <c r="J25014" s="5"/>
      <c r="K25014" s="5"/>
      <c r="L25014" s="6"/>
      <c r="M25014" s="5"/>
    </row>
    <row r="25015" spans="1:13" s="29" customFormat="1" ht="15" customHeight="1">
      <c r="A25015" s="5"/>
      <c r="C25015" s="30">
        <v>532164884</v>
      </c>
      <c r="D25015" s="30" t="s">
        <v>8201</v>
      </c>
      <c r="E25015" s="43">
        <v>98.29</v>
      </c>
      <c r="G25015" s="5"/>
      <c r="H25015" s="5"/>
      <c r="I25015" s="5"/>
      <c r="J25015" s="5"/>
      <c r="K25015" s="5"/>
      <c r="L25015" s="6"/>
      <c r="M25015" s="5"/>
    </row>
    <row r="25016" spans="1:13" s="29" customFormat="1" ht="15" customHeight="1">
      <c r="A25016" s="5"/>
      <c r="C25016" s="30">
        <v>532164885</v>
      </c>
      <c r="D25016" s="30" t="s">
        <v>8201</v>
      </c>
      <c r="E25016" s="43">
        <v>98.29</v>
      </c>
      <c r="G25016" s="5"/>
      <c r="H25016" s="5"/>
      <c r="I25016" s="5"/>
      <c r="J25016" s="5"/>
      <c r="K25016" s="5"/>
      <c r="L25016" s="6"/>
      <c r="M25016" s="5"/>
    </row>
    <row r="25017" spans="1:13" s="29" customFormat="1" ht="15" customHeight="1">
      <c r="A25017" s="5"/>
      <c r="C25017" s="30">
        <v>532164886</v>
      </c>
      <c r="D25017" s="30" t="s">
        <v>8201</v>
      </c>
      <c r="E25017" s="43">
        <v>98.29</v>
      </c>
      <c r="G25017" s="5"/>
      <c r="H25017" s="5"/>
      <c r="I25017" s="5"/>
      <c r="J25017" s="5"/>
      <c r="K25017" s="5"/>
      <c r="L25017" s="6"/>
      <c r="M25017" s="5"/>
    </row>
    <row r="25018" spans="1:13" s="29" customFormat="1" ht="15" customHeight="1">
      <c r="A25018" s="5"/>
      <c r="C25018" s="30">
        <v>532164887</v>
      </c>
      <c r="D25018" s="30" t="s">
        <v>8201</v>
      </c>
      <c r="E25018" s="43">
        <v>98.29</v>
      </c>
      <c r="G25018" s="5"/>
      <c r="H25018" s="5"/>
      <c r="I25018" s="5"/>
      <c r="J25018" s="5"/>
      <c r="K25018" s="5"/>
      <c r="L25018" s="6"/>
      <c r="M25018" s="5"/>
    </row>
    <row r="25019" spans="1:13" s="29" customFormat="1" ht="15" customHeight="1">
      <c r="A25019" s="5"/>
      <c r="C25019" s="30">
        <v>532164888</v>
      </c>
      <c r="D25019" s="30" t="s">
        <v>8201</v>
      </c>
      <c r="E25019" s="43">
        <v>98.29</v>
      </c>
      <c r="G25019" s="5"/>
      <c r="H25019" s="5"/>
      <c r="I25019" s="5"/>
      <c r="J25019" s="5"/>
      <c r="K25019" s="5"/>
      <c r="L25019" s="6"/>
      <c r="M25019" s="5"/>
    </row>
    <row r="25020" spans="1:13" s="29" customFormat="1" ht="15" customHeight="1">
      <c r="A25020" s="5"/>
      <c r="C25020" s="30">
        <v>532164889</v>
      </c>
      <c r="D25020" s="30" t="s">
        <v>8201</v>
      </c>
      <c r="E25020" s="43">
        <v>98.29</v>
      </c>
      <c r="G25020" s="5"/>
      <c r="H25020" s="5"/>
      <c r="I25020" s="5"/>
      <c r="J25020" s="5"/>
      <c r="K25020" s="5"/>
      <c r="L25020" s="6"/>
      <c r="M25020" s="5"/>
    </row>
    <row r="25021" spans="1:13" s="29" customFormat="1" ht="15" customHeight="1">
      <c r="A25021" s="5"/>
      <c r="C25021" s="30">
        <v>532164890</v>
      </c>
      <c r="D25021" s="30" t="s">
        <v>8201</v>
      </c>
      <c r="E25021" s="43">
        <v>98.29</v>
      </c>
      <c r="G25021" s="5"/>
      <c r="H25021" s="5"/>
      <c r="I25021" s="5"/>
      <c r="J25021" s="5"/>
      <c r="K25021" s="5"/>
      <c r="L25021" s="6"/>
      <c r="M25021" s="5"/>
    </row>
    <row r="25022" spans="1:13" s="29" customFormat="1" ht="15" customHeight="1">
      <c r="A25022" s="5"/>
      <c r="C25022" s="30">
        <v>532164891</v>
      </c>
      <c r="D25022" s="30" t="s">
        <v>8201</v>
      </c>
      <c r="E25022" s="43">
        <v>98.29</v>
      </c>
      <c r="G25022" s="5"/>
      <c r="H25022" s="5"/>
      <c r="I25022" s="5"/>
      <c r="J25022" s="5"/>
      <c r="K25022" s="5"/>
      <c r="L25022" s="6"/>
      <c r="M25022" s="5"/>
    </row>
    <row r="25023" spans="1:13" s="29" customFormat="1" ht="15" customHeight="1">
      <c r="A25023" s="5"/>
      <c r="C25023" s="30">
        <v>532164892</v>
      </c>
      <c r="D25023" s="30" t="s">
        <v>8201</v>
      </c>
      <c r="E25023" s="43">
        <v>98.29</v>
      </c>
      <c r="G25023" s="5"/>
      <c r="H25023" s="5"/>
      <c r="I25023" s="5"/>
      <c r="J25023" s="5"/>
      <c r="K25023" s="5"/>
      <c r="L25023" s="6"/>
      <c r="M25023" s="5"/>
    </row>
    <row r="25024" spans="1:13" s="29" customFormat="1" ht="15" customHeight="1">
      <c r="A25024" s="5"/>
      <c r="C25024" s="30">
        <v>532164893</v>
      </c>
      <c r="D25024" s="30" t="s">
        <v>8201</v>
      </c>
      <c r="E25024" s="43">
        <v>98.29</v>
      </c>
      <c r="G25024" s="5"/>
      <c r="H25024" s="5"/>
      <c r="I25024" s="5"/>
      <c r="J25024" s="5"/>
      <c r="K25024" s="5"/>
      <c r="L25024" s="6"/>
      <c r="M25024" s="5"/>
    </row>
    <row r="25025" spans="1:13" s="29" customFormat="1" ht="15" customHeight="1">
      <c r="A25025" s="5"/>
      <c r="C25025" s="30">
        <v>532164894</v>
      </c>
      <c r="D25025" s="30" t="s">
        <v>2840</v>
      </c>
      <c r="E25025" s="43">
        <v>944.85</v>
      </c>
      <c r="G25025" s="5"/>
      <c r="H25025" s="5"/>
      <c r="I25025" s="5"/>
      <c r="J25025" s="5"/>
      <c r="K25025" s="5"/>
      <c r="L25025" s="6"/>
      <c r="M25025" s="5"/>
    </row>
    <row r="25026" spans="1:13" s="29" customFormat="1" ht="15" customHeight="1">
      <c r="A25026" s="5"/>
      <c r="C25026" s="30">
        <v>532164895</v>
      </c>
      <c r="D25026" s="30" t="s">
        <v>2840</v>
      </c>
      <c r="E25026" s="43">
        <v>944.85</v>
      </c>
      <c r="G25026" s="5"/>
      <c r="H25026" s="5"/>
      <c r="I25026" s="5"/>
      <c r="J25026" s="5"/>
      <c r="K25026" s="5"/>
      <c r="L25026" s="6"/>
      <c r="M25026" s="5"/>
    </row>
    <row r="25027" spans="1:13" s="29" customFormat="1" ht="15" customHeight="1">
      <c r="A25027" s="5"/>
      <c r="C25027" s="30">
        <v>532164896</v>
      </c>
      <c r="D25027" s="30" t="s">
        <v>2840</v>
      </c>
      <c r="E25027" s="43">
        <v>944.85</v>
      </c>
      <c r="G25027" s="5"/>
      <c r="H25027" s="5"/>
      <c r="I25027" s="5"/>
      <c r="J25027" s="5"/>
      <c r="K25027" s="5"/>
      <c r="L25027" s="6"/>
      <c r="M25027" s="5"/>
    </row>
    <row r="25028" spans="1:13" s="29" customFormat="1" ht="15" customHeight="1">
      <c r="A25028" s="5"/>
      <c r="C25028" s="30">
        <v>532164897</v>
      </c>
      <c r="D25028" s="30" t="s">
        <v>2840</v>
      </c>
      <c r="E25028" s="43">
        <v>944.85</v>
      </c>
      <c r="G25028" s="5"/>
      <c r="H25028" s="5"/>
      <c r="I25028" s="5"/>
      <c r="J25028" s="5"/>
      <c r="K25028" s="5"/>
      <c r="L25028" s="6"/>
      <c r="M25028" s="5"/>
    </row>
    <row r="25029" spans="1:13" s="29" customFormat="1" ht="15" customHeight="1">
      <c r="A25029" s="5"/>
      <c r="C25029" s="30">
        <v>532164898</v>
      </c>
      <c r="D25029" s="30" t="s">
        <v>2840</v>
      </c>
      <c r="E25029" s="43">
        <v>944.85</v>
      </c>
      <c r="G25029" s="5"/>
      <c r="H25029" s="5"/>
      <c r="I25029" s="5"/>
      <c r="J25029" s="5"/>
      <c r="K25029" s="5"/>
      <c r="L25029" s="6"/>
      <c r="M25029" s="5"/>
    </row>
    <row r="25030" spans="1:13" s="29" customFormat="1" ht="15" customHeight="1">
      <c r="A25030" s="5"/>
      <c r="C25030" s="30">
        <v>532164899</v>
      </c>
      <c r="D25030" s="30" t="s">
        <v>2840</v>
      </c>
      <c r="E25030" s="43">
        <v>944.85</v>
      </c>
      <c r="G25030" s="5"/>
      <c r="H25030" s="5"/>
      <c r="I25030" s="5"/>
      <c r="J25030" s="5"/>
      <c r="K25030" s="5"/>
      <c r="L25030" s="6"/>
      <c r="M25030" s="5"/>
    </row>
    <row r="25031" spans="1:13" s="29" customFormat="1" ht="15" customHeight="1">
      <c r="A25031" s="5"/>
      <c r="C25031" s="30">
        <v>532164900</v>
      </c>
      <c r="D25031" s="30" t="s">
        <v>2840</v>
      </c>
      <c r="E25031" s="43">
        <v>944.85</v>
      </c>
      <c r="G25031" s="5"/>
      <c r="H25031" s="5"/>
      <c r="I25031" s="5"/>
      <c r="J25031" s="5"/>
      <c r="K25031" s="5"/>
      <c r="L25031" s="6"/>
      <c r="M25031" s="5"/>
    </row>
    <row r="25032" spans="1:13" s="29" customFormat="1" ht="15" customHeight="1">
      <c r="A25032" s="5"/>
      <c r="C25032" s="30">
        <v>532164901</v>
      </c>
      <c r="D25032" s="30" t="s">
        <v>2840</v>
      </c>
      <c r="E25032" s="43">
        <v>944.85</v>
      </c>
      <c r="G25032" s="5"/>
      <c r="H25032" s="5"/>
      <c r="I25032" s="5"/>
      <c r="J25032" s="5"/>
      <c r="K25032" s="5"/>
      <c r="L25032" s="6"/>
      <c r="M25032" s="5"/>
    </row>
    <row r="25033" spans="1:13" s="29" customFormat="1" ht="15" customHeight="1">
      <c r="A25033" s="5"/>
      <c r="C25033" s="30">
        <v>532164902</v>
      </c>
      <c r="D25033" s="30" t="s">
        <v>2840</v>
      </c>
      <c r="E25033" s="43">
        <v>944.85</v>
      </c>
      <c r="G25033" s="5"/>
      <c r="H25033" s="5"/>
      <c r="I25033" s="5"/>
      <c r="J25033" s="5"/>
      <c r="K25033" s="5"/>
      <c r="L25033" s="6"/>
      <c r="M25033" s="5"/>
    </row>
    <row r="25034" spans="1:13" s="29" customFormat="1" ht="15" customHeight="1">
      <c r="A25034" s="5"/>
      <c r="C25034" s="30">
        <v>532164903</v>
      </c>
      <c r="D25034" s="30" t="s">
        <v>2840</v>
      </c>
      <c r="E25034" s="43">
        <v>944.85</v>
      </c>
      <c r="G25034" s="5"/>
      <c r="H25034" s="5"/>
      <c r="I25034" s="5"/>
      <c r="J25034" s="5"/>
      <c r="K25034" s="5"/>
      <c r="L25034" s="6"/>
      <c r="M25034" s="5"/>
    </row>
    <row r="25035" spans="1:13" s="29" customFormat="1" ht="15" customHeight="1">
      <c r="A25035" s="5"/>
      <c r="C25035" s="30">
        <v>532164904</v>
      </c>
      <c r="D25035" s="30" t="s">
        <v>2840</v>
      </c>
      <c r="E25035" s="43">
        <v>944.85</v>
      </c>
      <c r="G25035" s="5"/>
      <c r="H25035" s="5"/>
      <c r="I25035" s="5"/>
      <c r="J25035" s="5"/>
      <c r="K25035" s="5"/>
      <c r="L25035" s="6"/>
      <c r="M25035" s="5"/>
    </row>
    <row r="25036" spans="1:13" s="29" customFormat="1" ht="15" customHeight="1">
      <c r="A25036" s="5"/>
      <c r="C25036" s="30">
        <v>532164905</v>
      </c>
      <c r="D25036" s="30" t="s">
        <v>2840</v>
      </c>
      <c r="E25036" s="43">
        <v>944.85</v>
      </c>
      <c r="G25036" s="5"/>
      <c r="H25036" s="5"/>
      <c r="I25036" s="5"/>
      <c r="J25036" s="5"/>
      <c r="K25036" s="5"/>
      <c r="L25036" s="6"/>
      <c r="M25036" s="5"/>
    </row>
    <row r="25037" spans="1:13" s="29" customFormat="1" ht="15" customHeight="1">
      <c r="A25037" s="5"/>
      <c r="C25037" s="30">
        <v>532164906</v>
      </c>
      <c r="D25037" s="30" t="s">
        <v>2840</v>
      </c>
      <c r="E25037" s="43">
        <v>944.85</v>
      </c>
      <c r="G25037" s="5"/>
      <c r="H25037" s="5"/>
      <c r="I25037" s="5"/>
      <c r="J25037" s="5"/>
      <c r="K25037" s="5"/>
      <c r="L25037" s="6"/>
      <c r="M25037" s="5"/>
    </row>
    <row r="25038" spans="1:13" s="29" customFormat="1" ht="15" customHeight="1">
      <c r="A25038" s="5"/>
      <c r="C25038" s="30">
        <v>532164907</v>
      </c>
      <c r="D25038" s="30" t="s">
        <v>2840</v>
      </c>
      <c r="E25038" s="43">
        <v>944.85</v>
      </c>
      <c r="G25038" s="5"/>
      <c r="H25038" s="5"/>
      <c r="I25038" s="5"/>
      <c r="J25038" s="5"/>
      <c r="K25038" s="5"/>
      <c r="L25038" s="6"/>
      <c r="M25038" s="5"/>
    </row>
    <row r="25039" spans="1:13" s="29" customFormat="1" ht="15" customHeight="1">
      <c r="A25039" s="5"/>
      <c r="C25039" s="30">
        <v>532164908</v>
      </c>
      <c r="D25039" s="30" t="s">
        <v>2840</v>
      </c>
      <c r="E25039" s="43">
        <v>944.85</v>
      </c>
      <c r="G25039" s="5"/>
      <c r="H25039" s="5"/>
      <c r="I25039" s="5"/>
      <c r="J25039" s="5"/>
      <c r="K25039" s="5"/>
      <c r="L25039" s="6"/>
      <c r="M25039" s="5"/>
    </row>
    <row r="25040" spans="1:13" s="29" customFormat="1" ht="15" customHeight="1">
      <c r="A25040" s="5"/>
      <c r="C25040" s="30">
        <v>532164909</v>
      </c>
      <c r="D25040" s="30" t="s">
        <v>2840</v>
      </c>
      <c r="E25040" s="43">
        <v>944.85</v>
      </c>
      <c r="G25040" s="5"/>
      <c r="H25040" s="5"/>
      <c r="I25040" s="5"/>
      <c r="J25040" s="5"/>
      <c r="K25040" s="5"/>
      <c r="L25040" s="6"/>
      <c r="M25040" s="5"/>
    </row>
    <row r="25041" spans="1:13" s="29" customFormat="1" ht="15" customHeight="1">
      <c r="A25041" s="5"/>
      <c r="C25041" s="30">
        <v>532164910</v>
      </c>
      <c r="D25041" s="30" t="s">
        <v>2840</v>
      </c>
      <c r="E25041" s="43">
        <v>944.85</v>
      </c>
      <c r="G25041" s="5"/>
      <c r="H25041" s="5"/>
      <c r="I25041" s="5"/>
      <c r="J25041" s="5"/>
      <c r="K25041" s="5"/>
      <c r="L25041" s="6"/>
      <c r="M25041" s="5"/>
    </row>
    <row r="25042" spans="1:13" s="29" customFormat="1" ht="15" customHeight="1">
      <c r="A25042" s="5"/>
      <c r="C25042" s="30">
        <v>532164911</v>
      </c>
      <c r="D25042" s="30" t="s">
        <v>2840</v>
      </c>
      <c r="E25042" s="43">
        <v>944.85</v>
      </c>
      <c r="G25042" s="5"/>
      <c r="H25042" s="5"/>
      <c r="I25042" s="5"/>
      <c r="J25042" s="5"/>
      <c r="K25042" s="5"/>
      <c r="L25042" s="6"/>
      <c r="M25042" s="5"/>
    </row>
    <row r="25043" spans="1:13" s="29" customFormat="1" ht="15" customHeight="1">
      <c r="A25043" s="5"/>
      <c r="C25043" s="30">
        <v>532164912</v>
      </c>
      <c r="D25043" s="30" t="s">
        <v>2840</v>
      </c>
      <c r="E25043" s="43">
        <v>944.85</v>
      </c>
      <c r="G25043" s="5"/>
      <c r="H25043" s="5"/>
      <c r="I25043" s="5"/>
      <c r="J25043" s="5"/>
      <c r="K25043" s="5"/>
      <c r="L25043" s="6"/>
      <c r="M25043" s="5"/>
    </row>
    <row r="25044" spans="1:13" s="29" customFormat="1" ht="15" customHeight="1">
      <c r="A25044" s="5"/>
      <c r="C25044" s="30">
        <v>532164913</v>
      </c>
      <c r="D25044" s="30" t="s">
        <v>2840</v>
      </c>
      <c r="E25044" s="43">
        <v>944.85</v>
      </c>
      <c r="G25044" s="5"/>
      <c r="H25044" s="5"/>
      <c r="I25044" s="5"/>
      <c r="J25044" s="5"/>
      <c r="K25044" s="5"/>
      <c r="L25044" s="6"/>
      <c r="M25044" s="5"/>
    </row>
    <row r="25045" spans="1:13" s="29" customFormat="1" ht="15" customHeight="1">
      <c r="A25045" s="5"/>
      <c r="C25045" s="30">
        <v>531164914</v>
      </c>
      <c r="D25045" s="30" t="s">
        <v>2841</v>
      </c>
      <c r="E25045" s="43">
        <v>939112.39</v>
      </c>
      <c r="G25045" s="5"/>
      <c r="H25045" s="5"/>
      <c r="I25045" s="5"/>
      <c r="J25045" s="5"/>
      <c r="K25045" s="5"/>
      <c r="L25045" s="6"/>
      <c r="M25045" s="5"/>
    </row>
    <row r="25046" spans="1:13" s="29" customFormat="1" ht="15" customHeight="1">
      <c r="A25046" s="5"/>
      <c r="C25046" s="30">
        <v>531164915</v>
      </c>
      <c r="D25046" s="30" t="s">
        <v>2842</v>
      </c>
      <c r="E25046" s="43">
        <v>388720.64000000001</v>
      </c>
      <c r="G25046" s="5"/>
      <c r="H25046" s="5"/>
      <c r="I25046" s="5"/>
      <c r="J25046" s="5"/>
      <c r="K25046" s="5"/>
      <c r="L25046" s="6"/>
      <c r="M25046" s="5"/>
    </row>
    <row r="25047" spans="1:13" s="29" customFormat="1" ht="15" customHeight="1">
      <c r="A25047" s="5"/>
      <c r="C25047" s="30">
        <v>531164916</v>
      </c>
      <c r="D25047" s="30" t="s">
        <v>2843</v>
      </c>
      <c r="E25047" s="43">
        <v>159616</v>
      </c>
      <c r="G25047" s="5"/>
      <c r="H25047" s="5"/>
      <c r="I25047" s="5"/>
      <c r="J25047" s="5"/>
      <c r="K25047" s="5"/>
      <c r="L25047" s="6"/>
      <c r="M25047" s="5"/>
    </row>
    <row r="25048" spans="1:13" s="29" customFormat="1" ht="15" customHeight="1">
      <c r="A25048" s="5"/>
      <c r="C25048" s="30">
        <v>531164917</v>
      </c>
      <c r="D25048" s="30" t="s">
        <v>2776</v>
      </c>
      <c r="E25048" s="43">
        <v>1603584</v>
      </c>
      <c r="G25048" s="5"/>
      <c r="H25048" s="5"/>
      <c r="I25048" s="5"/>
      <c r="J25048" s="5"/>
      <c r="K25048" s="5"/>
      <c r="L25048" s="6"/>
      <c r="M25048" s="5"/>
    </row>
    <row r="25049" spans="1:13" s="29" customFormat="1" ht="15" customHeight="1">
      <c r="A25049" s="5"/>
      <c r="C25049" s="30">
        <v>531164918</v>
      </c>
      <c r="D25049" s="30" t="s">
        <v>2844</v>
      </c>
      <c r="E25049" s="43">
        <v>383047.08</v>
      </c>
      <c r="G25049" s="5"/>
      <c r="H25049" s="5"/>
      <c r="I25049" s="5"/>
      <c r="J25049" s="5"/>
      <c r="K25049" s="5"/>
      <c r="L25049" s="6"/>
      <c r="M25049" s="5"/>
    </row>
    <row r="25050" spans="1:13" s="29" customFormat="1" ht="15" customHeight="1">
      <c r="A25050" s="5"/>
      <c r="C25050" s="30">
        <v>531164919</v>
      </c>
      <c r="D25050" s="30" t="s">
        <v>299</v>
      </c>
      <c r="E25050" s="43">
        <v>1392826.5</v>
      </c>
      <c r="G25050" s="5"/>
      <c r="H25050" s="5"/>
      <c r="I25050" s="5"/>
      <c r="J25050" s="5"/>
      <c r="K25050" s="5"/>
      <c r="L25050" s="6"/>
      <c r="M25050" s="5"/>
    </row>
    <row r="25051" spans="1:13" s="29" customFormat="1" ht="15" customHeight="1">
      <c r="A25051" s="5"/>
      <c r="C25051" s="30">
        <v>531164920</v>
      </c>
      <c r="D25051" s="30" t="s">
        <v>1031</v>
      </c>
      <c r="E25051" s="43">
        <v>266800</v>
      </c>
      <c r="G25051" s="5"/>
      <c r="H25051" s="5"/>
      <c r="I25051" s="5"/>
      <c r="J25051" s="5"/>
      <c r="K25051" s="5"/>
      <c r="L25051" s="6"/>
      <c r="M25051" s="5"/>
    </row>
    <row r="25052" spans="1:13" s="29" customFormat="1" ht="15" customHeight="1">
      <c r="A25052" s="5"/>
      <c r="C25052" s="30">
        <v>531164921</v>
      </c>
      <c r="D25052" s="30" t="s">
        <v>1031</v>
      </c>
      <c r="E25052" s="43">
        <v>266800</v>
      </c>
      <c r="G25052" s="5"/>
      <c r="H25052" s="5"/>
      <c r="I25052" s="5"/>
      <c r="J25052" s="5"/>
      <c r="K25052" s="5"/>
      <c r="L25052" s="6"/>
      <c r="M25052" s="5"/>
    </row>
    <row r="25053" spans="1:13" s="29" customFormat="1" ht="15" customHeight="1">
      <c r="A25053" s="5"/>
      <c r="C25053" s="30">
        <v>531164922</v>
      </c>
      <c r="D25053" s="30" t="s">
        <v>8202</v>
      </c>
      <c r="E25053" s="43">
        <v>3366752.68</v>
      </c>
      <c r="G25053" s="5"/>
      <c r="H25053" s="5"/>
      <c r="I25053" s="5"/>
      <c r="J25053" s="5"/>
      <c r="K25053" s="5"/>
      <c r="L25053" s="6"/>
      <c r="M25053" s="5"/>
    </row>
    <row r="25054" spans="1:13" s="29" customFormat="1" ht="15" customHeight="1">
      <c r="A25054" s="5"/>
      <c r="C25054" s="30">
        <v>515164923</v>
      </c>
      <c r="D25054" s="30" t="s">
        <v>36</v>
      </c>
      <c r="E25054" s="43">
        <v>17542</v>
      </c>
      <c r="G25054" s="5"/>
      <c r="H25054" s="5"/>
      <c r="I25054" s="5"/>
      <c r="J25054" s="5"/>
      <c r="K25054" s="5"/>
      <c r="L25054" s="6"/>
      <c r="M25054" s="5"/>
    </row>
    <row r="25055" spans="1:13" s="29" customFormat="1" ht="15" customHeight="1">
      <c r="A25055" s="5"/>
      <c r="C25055" s="30">
        <v>515164924</v>
      </c>
      <c r="D25055" s="30" t="s">
        <v>142</v>
      </c>
      <c r="E25055" s="43">
        <v>22049.09</v>
      </c>
      <c r="G25055" s="5"/>
      <c r="H25055" s="5"/>
      <c r="I25055" s="5"/>
      <c r="J25055" s="5"/>
      <c r="K25055" s="5"/>
      <c r="L25055" s="6"/>
      <c r="M25055" s="5"/>
    </row>
    <row r="25056" spans="1:13" s="29" customFormat="1" ht="15" customHeight="1">
      <c r="A25056" s="5"/>
      <c r="C25056" s="30">
        <v>515164926</v>
      </c>
      <c r="D25056" s="30" t="s">
        <v>801</v>
      </c>
      <c r="E25056" s="43">
        <v>17698</v>
      </c>
      <c r="G25056" s="5"/>
      <c r="H25056" s="5"/>
      <c r="I25056" s="5"/>
      <c r="J25056" s="5"/>
      <c r="K25056" s="5"/>
      <c r="L25056" s="6"/>
      <c r="M25056" s="5"/>
    </row>
    <row r="25057" spans="1:13" s="29" customFormat="1" ht="15" customHeight="1">
      <c r="A25057" s="5"/>
      <c r="C25057" s="30">
        <v>515164927</v>
      </c>
      <c r="D25057" s="30" t="s">
        <v>121</v>
      </c>
      <c r="E25057" s="43">
        <v>18530</v>
      </c>
      <c r="G25057" s="5"/>
      <c r="H25057" s="5"/>
      <c r="I25057" s="5"/>
      <c r="J25057" s="5"/>
      <c r="K25057" s="5"/>
      <c r="L25057" s="6"/>
      <c r="M25057" s="5"/>
    </row>
    <row r="25058" spans="1:13" s="29" customFormat="1" ht="15" customHeight="1">
      <c r="A25058" s="5"/>
      <c r="C25058" s="30">
        <v>531164928</v>
      </c>
      <c r="D25058" s="30" t="s">
        <v>8203</v>
      </c>
      <c r="E25058" s="43">
        <v>23173.32</v>
      </c>
      <c r="G25058" s="5"/>
      <c r="H25058" s="5"/>
      <c r="I25058" s="5"/>
      <c r="J25058" s="5"/>
      <c r="K25058" s="5"/>
      <c r="L25058" s="6"/>
      <c r="M25058" s="5"/>
    </row>
    <row r="25059" spans="1:13" s="29" customFormat="1" ht="15" customHeight="1">
      <c r="A25059" s="5"/>
      <c r="C25059" s="30">
        <v>519164929</v>
      </c>
      <c r="D25059" s="30" t="s">
        <v>2845</v>
      </c>
      <c r="E25059" s="43">
        <v>34999.199999999997</v>
      </c>
      <c r="G25059" s="5"/>
      <c r="H25059" s="5"/>
      <c r="I25059" s="5"/>
      <c r="J25059" s="5"/>
      <c r="K25059" s="5"/>
      <c r="L25059" s="6"/>
      <c r="M25059" s="5"/>
    </row>
    <row r="25060" spans="1:13" s="29" customFormat="1" ht="15" customHeight="1">
      <c r="A25060" s="5"/>
      <c r="C25060" s="30">
        <v>515164930</v>
      </c>
      <c r="D25060" s="30" t="s">
        <v>2846</v>
      </c>
      <c r="E25060" s="43">
        <v>19978.5</v>
      </c>
      <c r="G25060" s="5"/>
      <c r="H25060" s="5"/>
      <c r="I25060" s="5"/>
      <c r="J25060" s="5"/>
      <c r="K25060" s="5"/>
      <c r="L25060" s="6"/>
      <c r="M25060" s="5"/>
    </row>
    <row r="25061" spans="1:13" s="29" customFormat="1" ht="15" customHeight="1">
      <c r="A25061" s="5"/>
      <c r="C25061" s="30">
        <v>511164931</v>
      </c>
      <c r="D25061" s="30" t="s">
        <v>117</v>
      </c>
      <c r="E25061" s="43">
        <v>15376.67</v>
      </c>
      <c r="G25061" s="5"/>
      <c r="H25061" s="5"/>
      <c r="I25061" s="5"/>
      <c r="J25061" s="5"/>
      <c r="K25061" s="5"/>
      <c r="L25061" s="6"/>
      <c r="M25061" s="5"/>
    </row>
    <row r="25062" spans="1:13" s="29" customFormat="1" ht="15" customHeight="1">
      <c r="A25062" s="5"/>
      <c r="C25062" s="30">
        <v>515164932</v>
      </c>
      <c r="D25062" s="30" t="s">
        <v>142</v>
      </c>
      <c r="E25062" s="43">
        <v>21929</v>
      </c>
      <c r="G25062" s="5"/>
      <c r="H25062" s="5"/>
      <c r="I25062" s="5"/>
      <c r="J25062" s="5"/>
      <c r="K25062" s="5"/>
      <c r="L25062" s="6"/>
      <c r="M25062" s="5"/>
    </row>
    <row r="25063" spans="1:13" s="29" customFormat="1" ht="15" customHeight="1">
      <c r="A25063" s="5"/>
      <c r="C25063" s="30">
        <v>519164933</v>
      </c>
      <c r="D25063" s="30" t="s">
        <v>7535</v>
      </c>
      <c r="E25063" s="43">
        <v>20000</v>
      </c>
      <c r="G25063" s="5"/>
      <c r="H25063" s="5"/>
      <c r="I25063" s="5"/>
      <c r="J25063" s="5"/>
      <c r="K25063" s="5"/>
      <c r="L25063" s="6"/>
      <c r="M25063" s="5"/>
    </row>
    <row r="25064" spans="1:13" s="29" customFormat="1" ht="15" customHeight="1">
      <c r="A25064" s="5"/>
      <c r="C25064" s="30">
        <v>519164934</v>
      </c>
      <c r="D25064" s="30" t="s">
        <v>7535</v>
      </c>
      <c r="E25064" s="43">
        <v>20000</v>
      </c>
      <c r="G25064" s="5"/>
      <c r="H25064" s="5"/>
      <c r="I25064" s="5"/>
      <c r="J25064" s="5"/>
      <c r="K25064" s="5"/>
      <c r="L25064" s="6"/>
      <c r="M25064" s="5"/>
    </row>
    <row r="25065" spans="1:13" s="29" customFormat="1" ht="15" customHeight="1">
      <c r="A25065" s="5"/>
      <c r="C25065" s="30">
        <v>519164935</v>
      </c>
      <c r="D25065" s="30" t="s">
        <v>8204</v>
      </c>
      <c r="E25065" s="43">
        <v>7542</v>
      </c>
      <c r="G25065" s="5"/>
      <c r="H25065" s="5"/>
      <c r="I25065" s="5"/>
      <c r="J25065" s="5"/>
      <c r="K25065" s="5"/>
      <c r="L25065" s="6"/>
      <c r="M25065" s="5"/>
    </row>
    <row r="25066" spans="1:13" s="29" customFormat="1" ht="15" customHeight="1">
      <c r="A25066" s="5"/>
      <c r="C25066" s="30">
        <v>511164936</v>
      </c>
      <c r="D25066" s="30" t="s">
        <v>2847</v>
      </c>
      <c r="E25066" s="43">
        <v>34800</v>
      </c>
      <c r="G25066" s="5"/>
      <c r="H25066" s="5"/>
      <c r="I25066" s="5"/>
      <c r="J25066" s="5"/>
      <c r="K25066" s="5"/>
      <c r="L25066" s="6"/>
      <c r="M25066" s="5"/>
    </row>
    <row r="25067" spans="1:13" s="29" customFormat="1" ht="15" customHeight="1">
      <c r="A25067" s="5"/>
      <c r="C25067" s="30">
        <v>515164937</v>
      </c>
      <c r="D25067" s="30" t="s">
        <v>801</v>
      </c>
      <c r="E25067" s="43">
        <v>26229</v>
      </c>
      <c r="G25067" s="5"/>
      <c r="H25067" s="5"/>
      <c r="I25067" s="5"/>
      <c r="J25067" s="5"/>
      <c r="K25067" s="5"/>
      <c r="L25067" s="6"/>
      <c r="M25067" s="5"/>
    </row>
    <row r="25068" spans="1:13" s="29" customFormat="1" ht="15" customHeight="1">
      <c r="A25068" s="5"/>
      <c r="C25068" s="30">
        <v>515164938</v>
      </c>
      <c r="D25068" s="30" t="s">
        <v>6</v>
      </c>
      <c r="E25068" s="43">
        <v>44073.41</v>
      </c>
      <c r="G25068" s="5"/>
      <c r="H25068" s="5"/>
      <c r="I25068" s="5"/>
      <c r="J25068" s="5"/>
      <c r="K25068" s="5"/>
      <c r="L25068" s="6"/>
      <c r="M25068" s="5"/>
    </row>
    <row r="25069" spans="1:13" s="29" customFormat="1" ht="15" customHeight="1">
      <c r="A25069" s="5"/>
      <c r="C25069" s="30">
        <v>531164939</v>
      </c>
      <c r="D25069" s="30" t="s">
        <v>1318</v>
      </c>
      <c r="E25069" s="43">
        <v>35049.4</v>
      </c>
      <c r="G25069" s="5"/>
      <c r="H25069" s="5"/>
      <c r="I25069" s="5"/>
      <c r="J25069" s="5"/>
      <c r="K25069" s="5"/>
      <c r="L25069" s="6"/>
      <c r="M25069" s="5"/>
    </row>
    <row r="25070" spans="1:13" s="29" customFormat="1" ht="15" customHeight="1">
      <c r="A25070" s="5"/>
      <c r="C25070" s="30">
        <v>531164940</v>
      </c>
      <c r="D25070" s="30" t="s">
        <v>1318</v>
      </c>
      <c r="E25070" s="43">
        <v>35049.4</v>
      </c>
      <c r="G25070" s="5"/>
      <c r="H25070" s="5"/>
      <c r="I25070" s="5"/>
      <c r="J25070" s="5"/>
      <c r="K25070" s="5"/>
      <c r="L25070" s="6"/>
      <c r="M25070" s="5"/>
    </row>
    <row r="25071" spans="1:13" s="29" customFormat="1" ht="15" customHeight="1">
      <c r="A25071" s="5"/>
      <c r="C25071" s="30">
        <v>531164941</v>
      </c>
      <c r="D25071" s="30" t="s">
        <v>2848</v>
      </c>
      <c r="E25071" s="43">
        <v>70000</v>
      </c>
      <c r="G25071" s="5"/>
      <c r="H25071" s="5"/>
      <c r="I25071" s="5"/>
      <c r="J25071" s="5"/>
      <c r="K25071" s="5"/>
      <c r="L25071" s="6"/>
      <c r="M25071" s="5"/>
    </row>
    <row r="25072" spans="1:13" s="29" customFormat="1" ht="15" customHeight="1">
      <c r="A25072" s="5"/>
      <c r="C25072" s="30">
        <v>531164942</v>
      </c>
      <c r="D25072" s="30" t="s">
        <v>8205</v>
      </c>
      <c r="E25072" s="43">
        <v>55357.5</v>
      </c>
      <c r="G25072" s="5"/>
      <c r="H25072" s="5"/>
      <c r="I25072" s="5"/>
      <c r="J25072" s="5"/>
      <c r="K25072" s="5"/>
      <c r="L25072" s="6"/>
      <c r="M25072" s="5"/>
    </row>
    <row r="25073" spans="1:13" s="29" customFormat="1" ht="15" customHeight="1">
      <c r="A25073" s="5"/>
      <c r="C25073" s="30">
        <v>515164943</v>
      </c>
      <c r="D25073" s="30" t="s">
        <v>2849</v>
      </c>
      <c r="E25073" s="43">
        <v>23953</v>
      </c>
      <c r="G25073" s="5"/>
      <c r="H25073" s="5"/>
      <c r="I25073" s="5"/>
      <c r="J25073" s="5"/>
      <c r="K25073" s="5"/>
      <c r="L25073" s="6"/>
      <c r="M25073" s="5"/>
    </row>
    <row r="25074" spans="1:13" s="29" customFormat="1" ht="15" customHeight="1">
      <c r="A25074" s="5"/>
      <c r="C25074" s="30">
        <v>515164944</v>
      </c>
      <c r="D25074" s="30" t="s">
        <v>14</v>
      </c>
      <c r="E25074" s="43">
        <v>16240</v>
      </c>
      <c r="G25074" s="5"/>
      <c r="H25074" s="5"/>
      <c r="I25074" s="5"/>
      <c r="J25074" s="5"/>
      <c r="K25074" s="5"/>
      <c r="L25074" s="6"/>
      <c r="M25074" s="5"/>
    </row>
    <row r="25075" spans="1:13" s="29" customFormat="1" ht="15" customHeight="1">
      <c r="A25075" s="5"/>
      <c r="C25075" s="30">
        <v>519164945</v>
      </c>
      <c r="D25075" s="30" t="s">
        <v>59</v>
      </c>
      <c r="E25075" s="43">
        <v>10314.719999999999</v>
      </c>
      <c r="G25075" s="5"/>
      <c r="H25075" s="5"/>
      <c r="I25075" s="5"/>
      <c r="J25075" s="5"/>
      <c r="K25075" s="5"/>
      <c r="L25075" s="6"/>
      <c r="M25075" s="5"/>
    </row>
    <row r="25076" spans="1:13" s="29" customFormat="1" ht="15" customHeight="1">
      <c r="A25076" s="5"/>
      <c r="C25076" s="30">
        <v>519164946</v>
      </c>
      <c r="D25076" s="30" t="s">
        <v>59</v>
      </c>
      <c r="E25076" s="43">
        <v>10314.719999999999</v>
      </c>
      <c r="G25076" s="5"/>
      <c r="H25076" s="5"/>
      <c r="I25076" s="5"/>
      <c r="J25076" s="5"/>
      <c r="K25076" s="5"/>
      <c r="L25076" s="6"/>
      <c r="M25076" s="5"/>
    </row>
    <row r="25077" spans="1:13" s="29" customFormat="1" ht="15" customHeight="1">
      <c r="A25077" s="5"/>
      <c r="C25077" s="30">
        <v>519164947</v>
      </c>
      <c r="D25077" s="30" t="s">
        <v>59</v>
      </c>
      <c r="E25077" s="43">
        <v>10314.719999999999</v>
      </c>
      <c r="G25077" s="5"/>
      <c r="H25077" s="5"/>
      <c r="I25077" s="5"/>
      <c r="J25077" s="5"/>
      <c r="K25077" s="5"/>
      <c r="L25077" s="6"/>
      <c r="M25077" s="5"/>
    </row>
    <row r="25078" spans="1:13" s="29" customFormat="1" ht="15" customHeight="1">
      <c r="A25078" s="5"/>
      <c r="C25078" s="30">
        <v>519164948</v>
      </c>
      <c r="D25078" s="30" t="s">
        <v>59</v>
      </c>
      <c r="E25078" s="43">
        <v>10314.719999999999</v>
      </c>
      <c r="G25078" s="5"/>
      <c r="H25078" s="5"/>
      <c r="I25078" s="5"/>
      <c r="J25078" s="5"/>
      <c r="K25078" s="5"/>
      <c r="L25078" s="6"/>
      <c r="M25078" s="5"/>
    </row>
    <row r="25079" spans="1:13" s="29" customFormat="1" ht="15" customHeight="1">
      <c r="A25079" s="5"/>
      <c r="C25079" s="30">
        <v>519164949</v>
      </c>
      <c r="D25079" s="30" t="s">
        <v>59</v>
      </c>
      <c r="E25079" s="43">
        <v>10314.719999999999</v>
      </c>
      <c r="G25079" s="5"/>
      <c r="H25079" s="5"/>
      <c r="I25079" s="5"/>
      <c r="J25079" s="5"/>
      <c r="K25079" s="5"/>
      <c r="L25079" s="6"/>
      <c r="M25079" s="5"/>
    </row>
    <row r="25080" spans="1:13" s="29" customFormat="1" ht="15" customHeight="1">
      <c r="A25080" s="5"/>
      <c r="C25080" s="30">
        <v>511164950</v>
      </c>
      <c r="D25080" s="30" t="s">
        <v>2850</v>
      </c>
      <c r="E25080" s="43">
        <v>6832</v>
      </c>
      <c r="G25080" s="5"/>
      <c r="H25080" s="5"/>
      <c r="I25080" s="5"/>
      <c r="J25080" s="5"/>
      <c r="K25080" s="5"/>
      <c r="L25080" s="6"/>
      <c r="M25080" s="5"/>
    </row>
    <row r="25081" spans="1:13" s="29" customFormat="1" ht="15" customHeight="1">
      <c r="A25081" s="5"/>
      <c r="C25081" s="30">
        <v>531164951</v>
      </c>
      <c r="D25081" s="30" t="s">
        <v>8206</v>
      </c>
      <c r="E25081" s="43">
        <v>65874.350000000006</v>
      </c>
      <c r="G25081" s="5"/>
      <c r="H25081" s="5"/>
      <c r="I25081" s="5"/>
      <c r="J25081" s="5"/>
      <c r="K25081" s="5"/>
      <c r="L25081" s="6"/>
      <c r="M25081" s="5"/>
    </row>
    <row r="25082" spans="1:13" s="29" customFormat="1" ht="15" customHeight="1">
      <c r="A25082" s="5"/>
      <c r="C25082" s="30">
        <v>531164952</v>
      </c>
      <c r="D25082" s="30" t="s">
        <v>2851</v>
      </c>
      <c r="E25082" s="43">
        <v>69057.42</v>
      </c>
      <c r="G25082" s="5"/>
      <c r="H25082" s="5"/>
      <c r="I25082" s="5"/>
      <c r="J25082" s="5"/>
      <c r="K25082" s="5"/>
      <c r="L25082" s="6"/>
      <c r="M25082" s="5"/>
    </row>
    <row r="25083" spans="1:13" s="29" customFormat="1" ht="15" customHeight="1">
      <c r="A25083" s="5"/>
      <c r="C25083" s="30">
        <v>531164953</v>
      </c>
      <c r="D25083" s="30" t="s">
        <v>2852</v>
      </c>
      <c r="E25083" s="43">
        <v>151960</v>
      </c>
      <c r="G25083" s="5"/>
      <c r="H25083" s="5"/>
      <c r="I25083" s="5"/>
      <c r="J25083" s="5"/>
      <c r="K25083" s="5"/>
      <c r="L25083" s="6"/>
      <c r="M25083" s="5"/>
    </row>
    <row r="25084" spans="1:13" s="29" customFormat="1" ht="15" customHeight="1">
      <c r="A25084" s="5"/>
      <c r="C25084" s="30">
        <v>531164954</v>
      </c>
      <c r="D25084" s="30" t="s">
        <v>2853</v>
      </c>
      <c r="E25084" s="43">
        <v>185600</v>
      </c>
      <c r="G25084" s="5"/>
      <c r="H25084" s="5"/>
      <c r="I25084" s="5"/>
      <c r="J25084" s="5"/>
      <c r="K25084" s="5"/>
      <c r="L25084" s="6"/>
      <c r="M25084" s="5"/>
    </row>
    <row r="25085" spans="1:13" s="29" customFormat="1" ht="15" customHeight="1">
      <c r="A25085" s="5"/>
      <c r="C25085" s="30">
        <v>531164955</v>
      </c>
      <c r="D25085" s="30" t="s">
        <v>2848</v>
      </c>
      <c r="E25085" s="43">
        <v>70000</v>
      </c>
      <c r="G25085" s="5"/>
      <c r="H25085" s="5"/>
      <c r="I25085" s="5"/>
      <c r="J25085" s="5"/>
      <c r="K25085" s="5"/>
      <c r="L25085" s="6"/>
      <c r="M25085" s="5"/>
    </row>
    <row r="25086" spans="1:13" s="29" customFormat="1" ht="15" customHeight="1">
      <c r="A25086" s="5"/>
      <c r="C25086" s="30">
        <v>531164956</v>
      </c>
      <c r="D25086" s="30" t="s">
        <v>2848</v>
      </c>
      <c r="E25086" s="43">
        <v>70000</v>
      </c>
      <c r="G25086" s="5"/>
      <c r="H25086" s="5"/>
      <c r="I25086" s="5"/>
      <c r="J25086" s="5"/>
      <c r="K25086" s="5"/>
      <c r="L25086" s="6"/>
      <c r="M25086" s="5"/>
    </row>
    <row r="25087" spans="1:13" s="29" customFormat="1" ht="15" customHeight="1">
      <c r="A25087" s="5"/>
      <c r="C25087" s="30">
        <v>531164957</v>
      </c>
      <c r="D25087" s="30" t="s">
        <v>2854</v>
      </c>
      <c r="E25087" s="43">
        <v>112834</v>
      </c>
      <c r="G25087" s="5"/>
      <c r="H25087" s="5"/>
      <c r="I25087" s="5"/>
      <c r="J25087" s="5"/>
      <c r="K25087" s="5"/>
      <c r="L25087" s="6"/>
      <c r="M25087" s="5"/>
    </row>
    <row r="25088" spans="1:13" s="29" customFormat="1" ht="15" customHeight="1">
      <c r="A25088" s="5"/>
      <c r="C25088" s="30">
        <v>531164958</v>
      </c>
      <c r="D25088" s="30" t="s">
        <v>2855</v>
      </c>
      <c r="E25088" s="43">
        <v>102571.52</v>
      </c>
      <c r="G25088" s="5"/>
      <c r="H25088" s="5"/>
      <c r="I25088" s="5"/>
      <c r="J25088" s="5"/>
      <c r="K25088" s="5"/>
      <c r="L25088" s="6"/>
      <c r="M25088" s="5"/>
    </row>
    <row r="25089" spans="1:13" s="29" customFormat="1" ht="15" customHeight="1">
      <c r="A25089" s="5"/>
      <c r="C25089" s="30">
        <v>531164959</v>
      </c>
      <c r="D25089" s="30" t="s">
        <v>2854</v>
      </c>
      <c r="E25089" s="43">
        <v>112834</v>
      </c>
      <c r="G25089" s="5"/>
      <c r="H25089" s="5"/>
      <c r="I25089" s="5"/>
      <c r="J25089" s="5"/>
      <c r="K25089" s="5"/>
      <c r="L25089" s="6"/>
      <c r="M25089" s="5"/>
    </row>
    <row r="25090" spans="1:13" s="29" customFormat="1" ht="15" customHeight="1">
      <c r="A25090" s="5"/>
      <c r="C25090" s="30">
        <v>531164960</v>
      </c>
      <c r="D25090" s="30" t="s">
        <v>2856</v>
      </c>
      <c r="E25090" s="43">
        <v>51285.760000000002</v>
      </c>
      <c r="G25090" s="5"/>
      <c r="H25090" s="5"/>
      <c r="I25090" s="5"/>
      <c r="J25090" s="5"/>
      <c r="K25090" s="5"/>
      <c r="L25090" s="6"/>
      <c r="M25090" s="5"/>
    </row>
    <row r="25091" spans="1:13" s="29" customFormat="1" ht="15" customHeight="1">
      <c r="A25091" s="5"/>
      <c r="C25091" s="30">
        <v>531164961</v>
      </c>
      <c r="D25091" s="30" t="s">
        <v>2855</v>
      </c>
      <c r="E25091" s="43">
        <v>102571.52</v>
      </c>
      <c r="G25091" s="5"/>
      <c r="H25091" s="5"/>
      <c r="I25091" s="5"/>
      <c r="J25091" s="5"/>
      <c r="K25091" s="5"/>
      <c r="L25091" s="6"/>
      <c r="M25091" s="5"/>
    </row>
    <row r="25092" spans="1:13" s="29" customFormat="1" ht="15" customHeight="1">
      <c r="A25092" s="5"/>
      <c r="C25092" s="30">
        <v>531164962</v>
      </c>
      <c r="D25092" s="30" t="s">
        <v>2857</v>
      </c>
      <c r="E25092" s="43">
        <v>429647.76</v>
      </c>
      <c r="G25092" s="5"/>
      <c r="H25092" s="5"/>
      <c r="I25092" s="5"/>
      <c r="J25092" s="5"/>
      <c r="K25092" s="5"/>
      <c r="L25092" s="6"/>
      <c r="M25092" s="5"/>
    </row>
    <row r="25093" spans="1:13" s="29" customFormat="1" ht="15" customHeight="1">
      <c r="A25093" s="5"/>
      <c r="C25093" s="30">
        <v>519164963</v>
      </c>
      <c r="D25093" s="30" t="s">
        <v>408</v>
      </c>
      <c r="E25093" s="43">
        <v>146970.84</v>
      </c>
      <c r="G25093" s="5"/>
      <c r="H25093" s="5"/>
      <c r="I25093" s="5"/>
      <c r="J25093" s="5"/>
      <c r="K25093" s="5"/>
      <c r="L25093" s="6"/>
      <c r="M25093" s="5"/>
    </row>
    <row r="25094" spans="1:13" s="29" customFormat="1" ht="15" customHeight="1">
      <c r="A25094" s="5"/>
      <c r="C25094" s="30">
        <v>519164964</v>
      </c>
      <c r="D25094" s="30" t="s">
        <v>408</v>
      </c>
      <c r="E25094" s="43">
        <v>6735</v>
      </c>
      <c r="G25094" s="5"/>
      <c r="H25094" s="5"/>
      <c r="I25094" s="5"/>
      <c r="J25094" s="5"/>
      <c r="K25094" s="5"/>
      <c r="L25094" s="6"/>
      <c r="M25094" s="5"/>
    </row>
    <row r="25095" spans="1:13" s="29" customFormat="1" ht="15" customHeight="1">
      <c r="A25095" s="5"/>
      <c r="C25095" s="30">
        <v>519164965</v>
      </c>
      <c r="D25095" s="30" t="s">
        <v>408</v>
      </c>
      <c r="E25095" s="43">
        <v>6735</v>
      </c>
      <c r="G25095" s="5"/>
      <c r="H25095" s="5"/>
      <c r="I25095" s="5"/>
      <c r="J25095" s="5"/>
      <c r="K25095" s="5"/>
      <c r="L25095" s="6"/>
      <c r="M25095" s="5"/>
    </row>
    <row r="25096" spans="1:13" s="29" customFormat="1" ht="15" customHeight="1">
      <c r="A25096" s="5"/>
      <c r="C25096" s="30">
        <v>519194966</v>
      </c>
      <c r="D25096" s="30" t="s">
        <v>408</v>
      </c>
      <c r="E25096" s="43">
        <v>6735</v>
      </c>
      <c r="G25096" s="5"/>
      <c r="H25096" s="5"/>
      <c r="I25096" s="5"/>
      <c r="J25096" s="5"/>
      <c r="K25096" s="5"/>
      <c r="L25096" s="6"/>
      <c r="M25096" s="5"/>
    </row>
    <row r="25097" spans="1:13" s="29" customFormat="1" ht="15" customHeight="1">
      <c r="A25097" s="5"/>
      <c r="C25097" s="30">
        <v>531164967</v>
      </c>
      <c r="D25097" s="30" t="s">
        <v>2858</v>
      </c>
      <c r="E25097" s="43">
        <v>13775</v>
      </c>
      <c r="G25097" s="5"/>
      <c r="H25097" s="5"/>
      <c r="I25097" s="5"/>
      <c r="J25097" s="5"/>
      <c r="K25097" s="5"/>
      <c r="L25097" s="6"/>
      <c r="M25097" s="5"/>
    </row>
    <row r="25098" spans="1:13" s="29" customFormat="1" ht="15" customHeight="1">
      <c r="A25098" s="5"/>
      <c r="C25098" s="30">
        <v>511164968</v>
      </c>
      <c r="D25098" s="30" t="s">
        <v>2859</v>
      </c>
      <c r="E25098" s="43">
        <v>27037.94</v>
      </c>
      <c r="G25098" s="5"/>
      <c r="H25098" s="5"/>
      <c r="I25098" s="5"/>
      <c r="J25098" s="5"/>
      <c r="K25098" s="5"/>
      <c r="L25098" s="6"/>
      <c r="M25098" s="5"/>
    </row>
    <row r="25099" spans="1:13" s="29" customFormat="1" ht="15" customHeight="1">
      <c r="A25099" s="5"/>
      <c r="C25099" s="30">
        <v>511164969</v>
      </c>
      <c r="D25099" s="30" t="s">
        <v>2859</v>
      </c>
      <c r="E25099" s="43">
        <v>27037.94</v>
      </c>
      <c r="G25099" s="5"/>
      <c r="H25099" s="5"/>
      <c r="I25099" s="5"/>
      <c r="J25099" s="5"/>
      <c r="K25099" s="5"/>
      <c r="L25099" s="6"/>
      <c r="M25099" s="5"/>
    </row>
    <row r="25100" spans="1:13" s="29" customFormat="1" ht="15" customHeight="1">
      <c r="A25100" s="5"/>
      <c r="C25100" s="30">
        <v>511164970</v>
      </c>
      <c r="D25100" s="30" t="s">
        <v>2860</v>
      </c>
      <c r="E25100" s="43">
        <v>8252.58</v>
      </c>
      <c r="G25100" s="5"/>
      <c r="H25100" s="5"/>
      <c r="I25100" s="5"/>
      <c r="J25100" s="5"/>
      <c r="K25100" s="5"/>
      <c r="L25100" s="6"/>
      <c r="M25100" s="5"/>
    </row>
    <row r="25101" spans="1:13" s="29" customFormat="1" ht="15" customHeight="1">
      <c r="A25101" s="5"/>
      <c r="C25101" s="30">
        <v>511164971</v>
      </c>
      <c r="D25101" s="30" t="s">
        <v>2860</v>
      </c>
      <c r="E25101" s="43">
        <v>8252.58</v>
      </c>
      <c r="G25101" s="5"/>
      <c r="H25101" s="5"/>
      <c r="I25101" s="5"/>
      <c r="J25101" s="5"/>
      <c r="K25101" s="5"/>
      <c r="L25101" s="6"/>
      <c r="M25101" s="5"/>
    </row>
    <row r="25102" spans="1:13" s="29" customFormat="1" ht="15" customHeight="1">
      <c r="A25102" s="5"/>
      <c r="C25102" s="30">
        <v>511164972</v>
      </c>
      <c r="D25102" s="30" t="s">
        <v>2860</v>
      </c>
      <c r="E25102" s="43">
        <v>8252.58</v>
      </c>
      <c r="G25102" s="5"/>
      <c r="H25102" s="5"/>
      <c r="I25102" s="5"/>
      <c r="J25102" s="5"/>
      <c r="K25102" s="5"/>
      <c r="L25102" s="6"/>
      <c r="M25102" s="5"/>
    </row>
    <row r="25103" spans="1:13" s="29" customFormat="1" ht="15" customHeight="1">
      <c r="A25103" s="5"/>
      <c r="C25103" s="30">
        <v>511164973</v>
      </c>
      <c r="D25103" s="30" t="s">
        <v>2860</v>
      </c>
      <c r="E25103" s="43">
        <v>8252.58</v>
      </c>
      <c r="G25103" s="5"/>
      <c r="H25103" s="5"/>
      <c r="I25103" s="5"/>
      <c r="J25103" s="5"/>
      <c r="K25103" s="5"/>
      <c r="L25103" s="6"/>
      <c r="M25103" s="5"/>
    </row>
    <row r="25104" spans="1:13" s="29" customFormat="1" ht="15" customHeight="1">
      <c r="A25104" s="5"/>
      <c r="C25104" s="30">
        <v>511164974</v>
      </c>
      <c r="D25104" s="30" t="s">
        <v>2861</v>
      </c>
      <c r="E25104" s="43">
        <v>6915.26</v>
      </c>
      <c r="G25104" s="5"/>
      <c r="H25104" s="5"/>
      <c r="I25104" s="5"/>
      <c r="J25104" s="5"/>
      <c r="K25104" s="5"/>
      <c r="L25104" s="6"/>
      <c r="M25104" s="5"/>
    </row>
    <row r="25105" spans="1:13" s="29" customFormat="1" ht="15" customHeight="1">
      <c r="A25105" s="5"/>
      <c r="C25105" s="30">
        <v>511164975</v>
      </c>
      <c r="D25105" s="30" t="s">
        <v>2861</v>
      </c>
      <c r="E25105" s="43">
        <v>6915.26</v>
      </c>
      <c r="G25105" s="5"/>
      <c r="H25105" s="5"/>
      <c r="I25105" s="5"/>
      <c r="J25105" s="5"/>
      <c r="K25105" s="5"/>
      <c r="L25105" s="6"/>
      <c r="M25105" s="5"/>
    </row>
    <row r="25106" spans="1:13" s="29" customFormat="1" ht="15" customHeight="1">
      <c r="A25106" s="5"/>
      <c r="C25106" s="30">
        <v>511164976</v>
      </c>
      <c r="D25106" s="30" t="s">
        <v>2861</v>
      </c>
      <c r="E25106" s="43">
        <v>6915.26</v>
      </c>
      <c r="G25106" s="5"/>
      <c r="H25106" s="5"/>
      <c r="I25106" s="5"/>
      <c r="J25106" s="5"/>
      <c r="K25106" s="5"/>
      <c r="L25106" s="6"/>
      <c r="M25106" s="5"/>
    </row>
    <row r="25107" spans="1:13" s="29" customFormat="1" ht="15" customHeight="1">
      <c r="A25107" s="5"/>
      <c r="C25107" s="30">
        <v>511164977</v>
      </c>
      <c r="D25107" s="30" t="s">
        <v>2861</v>
      </c>
      <c r="E25107" s="43">
        <v>6915.26</v>
      </c>
      <c r="G25107" s="5"/>
      <c r="H25107" s="5"/>
      <c r="I25107" s="5"/>
      <c r="J25107" s="5"/>
      <c r="K25107" s="5"/>
      <c r="L25107" s="6"/>
      <c r="M25107" s="5"/>
    </row>
    <row r="25108" spans="1:13" s="29" customFormat="1" ht="15" customHeight="1">
      <c r="A25108" s="5"/>
      <c r="C25108" s="30">
        <v>515164978</v>
      </c>
      <c r="D25108" s="30" t="s">
        <v>2449</v>
      </c>
      <c r="E25108" s="43">
        <v>92795.24</v>
      </c>
      <c r="G25108" s="5"/>
      <c r="H25108" s="5"/>
      <c r="I25108" s="5"/>
      <c r="J25108" s="5"/>
      <c r="K25108" s="5"/>
      <c r="L25108" s="6"/>
      <c r="M25108" s="5"/>
    </row>
    <row r="25109" spans="1:13" s="29" customFormat="1" ht="15" customHeight="1">
      <c r="A25109" s="5"/>
      <c r="C25109" s="30">
        <v>515164979</v>
      </c>
      <c r="D25109" s="30" t="s">
        <v>1702</v>
      </c>
      <c r="E25109" s="43">
        <v>10021.01</v>
      </c>
      <c r="G25109" s="5"/>
      <c r="H25109" s="5"/>
      <c r="I25109" s="5"/>
      <c r="J25109" s="5"/>
      <c r="K25109" s="5"/>
      <c r="L25109" s="6"/>
      <c r="M25109" s="5"/>
    </row>
    <row r="25110" spans="1:13" s="29" customFormat="1" ht="15" customHeight="1">
      <c r="A25110" s="5"/>
      <c r="C25110" s="30">
        <v>519164980</v>
      </c>
      <c r="D25110" s="30" t="s">
        <v>2800</v>
      </c>
      <c r="E25110" s="43">
        <v>12835</v>
      </c>
      <c r="G25110" s="5"/>
      <c r="H25110" s="5"/>
      <c r="I25110" s="5"/>
      <c r="J25110" s="5"/>
      <c r="K25110" s="5"/>
      <c r="L25110" s="6"/>
      <c r="M25110" s="5"/>
    </row>
    <row r="25111" spans="1:13" s="29" customFormat="1" ht="15" customHeight="1">
      <c r="A25111" s="5"/>
      <c r="C25111" s="30">
        <v>531164981</v>
      </c>
      <c r="D25111" s="30" t="s">
        <v>2862</v>
      </c>
      <c r="E25111" s="43">
        <v>81167.520000000004</v>
      </c>
      <c r="G25111" s="5"/>
      <c r="H25111" s="5"/>
      <c r="I25111" s="5"/>
      <c r="J25111" s="5"/>
      <c r="K25111" s="5"/>
      <c r="L25111" s="6"/>
      <c r="M25111" s="5"/>
    </row>
    <row r="25112" spans="1:13" s="29" customFormat="1" ht="15" customHeight="1">
      <c r="A25112" s="5"/>
      <c r="C25112" s="30">
        <v>531164982</v>
      </c>
      <c r="D25112" s="30" t="s">
        <v>2862</v>
      </c>
      <c r="E25112" s="43">
        <v>81167.520000000004</v>
      </c>
      <c r="G25112" s="5"/>
      <c r="H25112" s="5"/>
      <c r="I25112" s="5"/>
      <c r="J25112" s="5"/>
      <c r="K25112" s="5"/>
      <c r="L25112" s="6"/>
      <c r="M25112" s="5"/>
    </row>
    <row r="25113" spans="1:13" s="29" customFormat="1" ht="15" customHeight="1">
      <c r="A25113" s="5"/>
      <c r="C25113" s="30">
        <v>531164983</v>
      </c>
      <c r="D25113" s="30" t="s">
        <v>1309</v>
      </c>
      <c r="E25113" s="43">
        <v>50000.160000000003</v>
      </c>
      <c r="G25113" s="5"/>
      <c r="H25113" s="5"/>
      <c r="I25113" s="5"/>
      <c r="J25113" s="5"/>
      <c r="K25113" s="5"/>
      <c r="L25113" s="6"/>
      <c r="M25113" s="5"/>
    </row>
    <row r="25114" spans="1:13" s="29" customFormat="1" ht="15" customHeight="1">
      <c r="A25114" s="5"/>
      <c r="C25114" s="30">
        <v>519164984</v>
      </c>
      <c r="D25114" s="30" t="s">
        <v>2863</v>
      </c>
      <c r="E25114" s="43">
        <v>22968</v>
      </c>
      <c r="G25114" s="5"/>
      <c r="H25114" s="5"/>
      <c r="I25114" s="5"/>
      <c r="J25114" s="5"/>
      <c r="K25114" s="5"/>
      <c r="L25114" s="6"/>
      <c r="M25114" s="5"/>
    </row>
    <row r="25115" spans="1:13" s="29" customFormat="1" ht="15" customHeight="1">
      <c r="A25115" s="5"/>
      <c r="C25115" s="30">
        <v>531164985</v>
      </c>
      <c r="D25115" s="30" t="s">
        <v>2864</v>
      </c>
      <c r="E25115" s="43">
        <v>696696</v>
      </c>
      <c r="G25115" s="5"/>
      <c r="H25115" s="5"/>
      <c r="I25115" s="5"/>
      <c r="J25115" s="5"/>
      <c r="K25115" s="5"/>
      <c r="L25115" s="6"/>
      <c r="M25115" s="5"/>
    </row>
    <row r="25116" spans="1:13" s="29" customFormat="1" ht="15" customHeight="1">
      <c r="A25116" s="5"/>
      <c r="C25116" s="30">
        <v>519164986</v>
      </c>
      <c r="D25116" s="30" t="s">
        <v>4267</v>
      </c>
      <c r="E25116" s="43">
        <v>20688.79</v>
      </c>
      <c r="G25116" s="5"/>
      <c r="H25116" s="5"/>
      <c r="I25116" s="5"/>
      <c r="J25116" s="5"/>
      <c r="K25116" s="5"/>
      <c r="L25116" s="6"/>
      <c r="M25116" s="5"/>
    </row>
    <row r="25117" spans="1:13" s="29" customFormat="1" ht="15" customHeight="1">
      <c r="A25117" s="5"/>
      <c r="C25117" s="30">
        <v>519164987</v>
      </c>
      <c r="D25117" s="30" t="s">
        <v>4267</v>
      </c>
      <c r="E25117" s="43">
        <v>18102.580000000002</v>
      </c>
      <c r="G25117" s="5"/>
      <c r="H25117" s="5"/>
      <c r="I25117" s="5"/>
      <c r="J25117" s="5"/>
      <c r="K25117" s="5"/>
      <c r="L25117" s="6"/>
      <c r="M25117" s="5"/>
    </row>
    <row r="25118" spans="1:13" s="29" customFormat="1" ht="15" customHeight="1">
      <c r="A25118" s="5"/>
      <c r="C25118" s="30">
        <v>515164988</v>
      </c>
      <c r="D25118" s="30" t="s">
        <v>8207</v>
      </c>
      <c r="E25118" s="43">
        <v>11005</v>
      </c>
      <c r="G25118" s="5"/>
      <c r="H25118" s="5"/>
      <c r="I25118" s="5"/>
      <c r="J25118" s="5"/>
      <c r="K25118" s="5"/>
      <c r="L25118" s="6"/>
      <c r="M25118" s="5"/>
    </row>
    <row r="25119" spans="1:13" s="29" customFormat="1" ht="15" customHeight="1">
      <c r="A25119" s="5"/>
      <c r="C25119" s="30">
        <v>515164989</v>
      </c>
      <c r="D25119" s="30" t="s">
        <v>142</v>
      </c>
      <c r="E25119" s="43">
        <v>27201.88</v>
      </c>
      <c r="G25119" s="5"/>
      <c r="H25119" s="5"/>
      <c r="I25119" s="5"/>
      <c r="J25119" s="5"/>
      <c r="K25119" s="5"/>
      <c r="L25119" s="6"/>
      <c r="M25119" s="5"/>
    </row>
    <row r="25120" spans="1:13" s="29" customFormat="1" ht="15" customHeight="1">
      <c r="A25120" s="5"/>
      <c r="C25120" s="30">
        <v>515164990</v>
      </c>
      <c r="D25120" s="30" t="s">
        <v>142</v>
      </c>
      <c r="E25120" s="43">
        <v>27201.88</v>
      </c>
      <c r="G25120" s="5"/>
      <c r="H25120" s="5"/>
      <c r="I25120" s="5"/>
      <c r="J25120" s="5"/>
      <c r="K25120" s="5"/>
      <c r="L25120" s="6"/>
      <c r="M25120" s="5"/>
    </row>
    <row r="25121" spans="1:13" s="29" customFormat="1" ht="15" customHeight="1">
      <c r="A25121" s="5"/>
      <c r="C25121" s="30">
        <v>515164991</v>
      </c>
      <c r="D25121" s="30" t="s">
        <v>142</v>
      </c>
      <c r="E25121" s="43">
        <v>27201.88</v>
      </c>
      <c r="G25121" s="5"/>
      <c r="H25121" s="5"/>
      <c r="I25121" s="5"/>
      <c r="J25121" s="5"/>
      <c r="K25121" s="5"/>
      <c r="L25121" s="6"/>
      <c r="M25121" s="5"/>
    </row>
    <row r="25122" spans="1:13" s="29" customFormat="1" ht="15" customHeight="1">
      <c r="A25122" s="5"/>
      <c r="C25122" s="30">
        <v>515164992</v>
      </c>
      <c r="D25122" s="30" t="s">
        <v>142</v>
      </c>
      <c r="E25122" s="43">
        <v>27201.88</v>
      </c>
      <c r="G25122" s="5"/>
      <c r="H25122" s="5"/>
      <c r="I25122" s="5"/>
      <c r="J25122" s="5"/>
      <c r="K25122" s="5"/>
      <c r="L25122" s="6"/>
      <c r="M25122" s="5"/>
    </row>
    <row r="25123" spans="1:13" s="29" customFormat="1" ht="15" customHeight="1">
      <c r="A25123" s="5"/>
      <c r="C25123" s="30">
        <v>515164993</v>
      </c>
      <c r="D25123" s="30" t="s">
        <v>142</v>
      </c>
      <c r="E25123" s="43">
        <v>32703.51</v>
      </c>
      <c r="G25123" s="5"/>
      <c r="H25123" s="5"/>
      <c r="I25123" s="5"/>
      <c r="J25123" s="5"/>
      <c r="K25123" s="5"/>
      <c r="L25123" s="6"/>
      <c r="M25123" s="5"/>
    </row>
    <row r="25124" spans="1:13" s="29" customFormat="1" ht="15" customHeight="1">
      <c r="A25124" s="5"/>
      <c r="C25124" s="30">
        <v>511164994</v>
      </c>
      <c r="D25124" s="30" t="s">
        <v>8208</v>
      </c>
      <c r="E25124" s="43">
        <v>47385</v>
      </c>
      <c r="G25124" s="5"/>
      <c r="H25124" s="5"/>
      <c r="I25124" s="5"/>
      <c r="J25124" s="5"/>
      <c r="K25124" s="5"/>
      <c r="L25124" s="6"/>
      <c r="M25124" s="5"/>
    </row>
    <row r="25125" spans="1:13" s="29" customFormat="1" ht="15" customHeight="1">
      <c r="A25125" s="5"/>
      <c r="C25125" s="30">
        <v>511164995</v>
      </c>
      <c r="D25125" s="30" t="s">
        <v>8208</v>
      </c>
      <c r="E25125" s="43">
        <v>29444</v>
      </c>
      <c r="G25125" s="5"/>
      <c r="H25125" s="5"/>
      <c r="I25125" s="5"/>
      <c r="J25125" s="5"/>
      <c r="K25125" s="5"/>
      <c r="L25125" s="6"/>
      <c r="M25125" s="5"/>
    </row>
    <row r="25126" spans="1:13" s="29" customFormat="1" ht="15" customHeight="1">
      <c r="A25126" s="5"/>
      <c r="C25126" s="30">
        <v>511164996</v>
      </c>
      <c r="D25126" s="30" t="s">
        <v>8209</v>
      </c>
      <c r="E25126" s="43">
        <v>6552</v>
      </c>
      <c r="G25126" s="5"/>
      <c r="H25126" s="5"/>
      <c r="I25126" s="5"/>
      <c r="J25126" s="5"/>
      <c r="K25126" s="5"/>
      <c r="L25126" s="6"/>
      <c r="M25126" s="5"/>
    </row>
    <row r="25127" spans="1:13" s="29" customFormat="1" ht="15" customHeight="1">
      <c r="A25127" s="5"/>
      <c r="C25127" s="30">
        <v>511164997</v>
      </c>
      <c r="D25127" s="30" t="s">
        <v>8209</v>
      </c>
      <c r="E25127" s="43">
        <v>6552</v>
      </c>
      <c r="G25127" s="5"/>
      <c r="H25127" s="5"/>
      <c r="I25127" s="5"/>
      <c r="J25127" s="5"/>
      <c r="K25127" s="5"/>
      <c r="L25127" s="6"/>
      <c r="M25127" s="5"/>
    </row>
    <row r="25128" spans="1:13" s="29" customFormat="1" ht="15" customHeight="1">
      <c r="A25128" s="5"/>
      <c r="C25128" s="30">
        <v>511164998</v>
      </c>
      <c r="D25128" s="30" t="s">
        <v>8209</v>
      </c>
      <c r="E25128" s="43">
        <v>6552</v>
      </c>
      <c r="G25128" s="5"/>
      <c r="H25128" s="5"/>
      <c r="I25128" s="5"/>
      <c r="J25128" s="5"/>
      <c r="K25128" s="5"/>
      <c r="L25128" s="6"/>
      <c r="M25128" s="5"/>
    </row>
    <row r="25129" spans="1:13" s="29" customFormat="1" ht="15" customHeight="1">
      <c r="A25129" s="5"/>
      <c r="C25129" s="30">
        <v>511164999</v>
      </c>
      <c r="D25129" s="30" t="s">
        <v>8209</v>
      </c>
      <c r="E25129" s="43">
        <v>6552</v>
      </c>
      <c r="G25129" s="5"/>
      <c r="H25129" s="5"/>
      <c r="I25129" s="5"/>
      <c r="J25129" s="5"/>
      <c r="K25129" s="5"/>
      <c r="L25129" s="6"/>
      <c r="M25129" s="5"/>
    </row>
    <row r="25130" spans="1:13" s="29" customFormat="1" ht="15" customHeight="1">
      <c r="A25130" s="5"/>
      <c r="C25130" s="30">
        <v>511165000</v>
      </c>
      <c r="D25130" s="30" t="s">
        <v>8209</v>
      </c>
      <c r="E25130" s="43">
        <v>6552</v>
      </c>
      <c r="G25130" s="5"/>
      <c r="H25130" s="5"/>
      <c r="I25130" s="5"/>
      <c r="J25130" s="5"/>
      <c r="K25130" s="5"/>
      <c r="L25130" s="6"/>
      <c r="M25130" s="5"/>
    </row>
    <row r="25131" spans="1:13" s="29" customFormat="1" ht="15" customHeight="1">
      <c r="A25131" s="5"/>
      <c r="C25131" s="30">
        <v>511165001</v>
      </c>
      <c r="D25131" s="30" t="s">
        <v>8209</v>
      </c>
      <c r="E25131" s="43">
        <v>6552</v>
      </c>
      <c r="G25131" s="5"/>
      <c r="H25131" s="5"/>
      <c r="I25131" s="5"/>
      <c r="J25131" s="5"/>
      <c r="K25131" s="5"/>
      <c r="L25131" s="6"/>
      <c r="M25131" s="5"/>
    </row>
    <row r="25132" spans="1:13" s="29" customFormat="1" ht="15" customHeight="1">
      <c r="A25132" s="5"/>
      <c r="C25132" s="30">
        <v>511165002</v>
      </c>
      <c r="D25132" s="30" t="s">
        <v>8209</v>
      </c>
      <c r="E25132" s="43">
        <v>6552</v>
      </c>
      <c r="G25132" s="5"/>
      <c r="H25132" s="5"/>
      <c r="I25132" s="5"/>
      <c r="J25132" s="5"/>
      <c r="K25132" s="5"/>
      <c r="L25132" s="6"/>
      <c r="M25132" s="5"/>
    </row>
    <row r="25133" spans="1:13" s="29" customFormat="1" ht="15" customHeight="1">
      <c r="A25133" s="5"/>
      <c r="C25133" s="30">
        <v>511165003</v>
      </c>
      <c r="D25133" s="30" t="s">
        <v>8209</v>
      </c>
      <c r="E25133" s="43">
        <v>6552</v>
      </c>
      <c r="G25133" s="5"/>
      <c r="H25133" s="5"/>
      <c r="I25133" s="5"/>
      <c r="J25133" s="5"/>
      <c r="K25133" s="5"/>
      <c r="L25133" s="6"/>
      <c r="M25133" s="5"/>
    </row>
    <row r="25134" spans="1:13" s="29" customFormat="1" ht="15" customHeight="1">
      <c r="A25134" s="5"/>
      <c r="C25134" s="30">
        <v>511165004</v>
      </c>
      <c r="D25134" s="30" t="s">
        <v>8209</v>
      </c>
      <c r="E25134" s="43">
        <v>6552</v>
      </c>
      <c r="G25134" s="5"/>
      <c r="H25134" s="5"/>
      <c r="I25134" s="5"/>
      <c r="J25134" s="5"/>
      <c r="K25134" s="5"/>
      <c r="L25134" s="6"/>
      <c r="M25134" s="5"/>
    </row>
    <row r="25135" spans="1:13" s="29" customFormat="1" ht="15" customHeight="1">
      <c r="A25135" s="5"/>
      <c r="C25135" s="30">
        <v>511165005</v>
      </c>
      <c r="D25135" s="30" t="s">
        <v>8209</v>
      </c>
      <c r="E25135" s="43">
        <v>6552</v>
      </c>
      <c r="G25135" s="5"/>
      <c r="H25135" s="5"/>
      <c r="I25135" s="5"/>
      <c r="J25135" s="5"/>
      <c r="K25135" s="5"/>
      <c r="L25135" s="6"/>
      <c r="M25135" s="5"/>
    </row>
    <row r="25136" spans="1:13" s="29" customFormat="1" ht="15" customHeight="1">
      <c r="A25136" s="5"/>
      <c r="C25136" s="30">
        <v>511165006</v>
      </c>
      <c r="D25136" s="30" t="s">
        <v>2276</v>
      </c>
      <c r="E25136" s="43">
        <v>9728</v>
      </c>
      <c r="G25136" s="5"/>
      <c r="H25136" s="5"/>
      <c r="I25136" s="5"/>
      <c r="J25136" s="5"/>
      <c r="K25136" s="5"/>
      <c r="L25136" s="6"/>
      <c r="M25136" s="5"/>
    </row>
    <row r="25137" spans="1:13" s="29" customFormat="1" ht="15" customHeight="1">
      <c r="A25137" s="5"/>
      <c r="C25137" s="30">
        <v>511165007</v>
      </c>
      <c r="D25137" s="30" t="s">
        <v>2276</v>
      </c>
      <c r="E25137" s="43">
        <v>7714</v>
      </c>
      <c r="G25137" s="5"/>
      <c r="H25137" s="5"/>
      <c r="I25137" s="5"/>
      <c r="J25137" s="5"/>
      <c r="K25137" s="5"/>
      <c r="L25137" s="6"/>
      <c r="M25137" s="5"/>
    </row>
    <row r="25138" spans="1:13" s="29" customFormat="1" ht="15" customHeight="1">
      <c r="A25138" s="5"/>
      <c r="C25138" s="30">
        <v>564165008</v>
      </c>
      <c r="D25138" s="30" t="s">
        <v>1196</v>
      </c>
      <c r="E25138" s="43">
        <v>12930.17</v>
      </c>
      <c r="G25138" s="5"/>
      <c r="H25138" s="5"/>
      <c r="I25138" s="5"/>
      <c r="J25138" s="5"/>
      <c r="K25138" s="5"/>
      <c r="L25138" s="6"/>
      <c r="M25138" s="5"/>
    </row>
    <row r="25139" spans="1:13" s="29" customFormat="1" ht="15" customHeight="1">
      <c r="A25139" s="5"/>
      <c r="C25139" s="30">
        <v>512165009</v>
      </c>
      <c r="D25139" s="30" t="s">
        <v>8210</v>
      </c>
      <c r="E25139" s="43">
        <v>15080</v>
      </c>
      <c r="G25139" s="5"/>
      <c r="H25139" s="5"/>
      <c r="I25139" s="5"/>
      <c r="J25139" s="5"/>
      <c r="K25139" s="5"/>
      <c r="L25139" s="6"/>
      <c r="M25139" s="5"/>
    </row>
    <row r="25140" spans="1:13" s="29" customFormat="1" ht="15" customHeight="1">
      <c r="A25140" s="5"/>
      <c r="C25140" s="30">
        <v>531165010</v>
      </c>
      <c r="D25140" s="30" t="s">
        <v>1318</v>
      </c>
      <c r="E25140" s="43">
        <v>38529.4</v>
      </c>
      <c r="G25140" s="5"/>
      <c r="H25140" s="5"/>
      <c r="I25140" s="5"/>
      <c r="J25140" s="5"/>
      <c r="K25140" s="5"/>
      <c r="L25140" s="6"/>
      <c r="M25140" s="5"/>
    </row>
    <row r="25141" spans="1:13" s="29" customFormat="1" ht="15" customHeight="1">
      <c r="A25141" s="5"/>
      <c r="C25141" s="30">
        <v>519165011</v>
      </c>
      <c r="D25141" s="30" t="s">
        <v>8211</v>
      </c>
      <c r="E25141" s="43">
        <v>7131.68</v>
      </c>
      <c r="G25141" s="5"/>
      <c r="H25141" s="5"/>
      <c r="I25141" s="5"/>
      <c r="J25141" s="5"/>
      <c r="K25141" s="5"/>
      <c r="L25141" s="6"/>
      <c r="M25141" s="5"/>
    </row>
    <row r="25142" spans="1:13" s="29" customFormat="1" ht="15" customHeight="1">
      <c r="A25142" s="5"/>
      <c r="C25142" s="30">
        <v>515165012</v>
      </c>
      <c r="D25142" s="30" t="s">
        <v>121</v>
      </c>
      <c r="E25142" s="43">
        <v>18002</v>
      </c>
      <c r="G25142" s="5"/>
      <c r="H25142" s="5"/>
      <c r="I25142" s="5"/>
      <c r="J25142" s="5"/>
      <c r="K25142" s="5"/>
      <c r="L25142" s="6"/>
      <c r="M25142" s="5"/>
    </row>
    <row r="25143" spans="1:13" s="29" customFormat="1" ht="15" customHeight="1">
      <c r="A25143" s="5"/>
      <c r="C25143" s="30">
        <v>515165013</v>
      </c>
      <c r="D25143" s="30" t="s">
        <v>121</v>
      </c>
      <c r="E25143" s="43">
        <v>16488</v>
      </c>
      <c r="G25143" s="5"/>
      <c r="H25143" s="5"/>
      <c r="I25143" s="5"/>
      <c r="J25143" s="5"/>
      <c r="K25143" s="5"/>
      <c r="L25143" s="6"/>
      <c r="M25143" s="5"/>
    </row>
    <row r="25144" spans="1:13" s="29" customFormat="1" ht="15" customHeight="1">
      <c r="A25144" s="5"/>
      <c r="C25144" s="30">
        <v>515165014</v>
      </c>
      <c r="D25144" s="30" t="s">
        <v>121</v>
      </c>
      <c r="E25144" s="43">
        <v>16488</v>
      </c>
      <c r="G25144" s="5"/>
      <c r="H25144" s="5"/>
      <c r="I25144" s="5"/>
      <c r="J25144" s="5"/>
      <c r="K25144" s="5"/>
      <c r="L25144" s="6"/>
      <c r="M25144" s="5"/>
    </row>
    <row r="25145" spans="1:13" s="29" customFormat="1" ht="15" customHeight="1">
      <c r="A25145" s="5"/>
      <c r="C25145" s="30">
        <v>515165015</v>
      </c>
      <c r="D25145" s="30" t="s">
        <v>142</v>
      </c>
      <c r="E25145" s="43">
        <v>11199.3</v>
      </c>
      <c r="G25145" s="5"/>
      <c r="H25145" s="5"/>
      <c r="I25145" s="5"/>
      <c r="J25145" s="5"/>
      <c r="K25145" s="5"/>
      <c r="L25145" s="6"/>
      <c r="M25145" s="5"/>
    </row>
    <row r="25146" spans="1:13" s="29" customFormat="1" ht="15" customHeight="1">
      <c r="A25146" s="5"/>
      <c r="C25146" s="30">
        <v>515165016</v>
      </c>
      <c r="D25146" s="30" t="s">
        <v>142</v>
      </c>
      <c r="E25146" s="43">
        <v>14399.2</v>
      </c>
      <c r="G25146" s="5"/>
      <c r="H25146" s="5"/>
      <c r="I25146" s="5"/>
      <c r="J25146" s="5"/>
      <c r="K25146" s="5"/>
      <c r="L25146" s="6"/>
      <c r="M25146" s="5"/>
    </row>
    <row r="25147" spans="1:13" s="29" customFormat="1" ht="15" customHeight="1">
      <c r="A25147" s="5"/>
      <c r="C25147" s="30">
        <v>511165017</v>
      </c>
      <c r="D25147" s="30" t="s">
        <v>8212</v>
      </c>
      <c r="E25147" s="43">
        <v>20764</v>
      </c>
      <c r="G25147" s="5"/>
      <c r="H25147" s="5"/>
      <c r="I25147" s="5"/>
      <c r="J25147" s="5"/>
      <c r="K25147" s="5"/>
      <c r="L25147" s="6"/>
      <c r="M25147" s="5"/>
    </row>
    <row r="25148" spans="1:13" s="29" customFormat="1" ht="15" customHeight="1">
      <c r="A25148" s="5"/>
      <c r="C25148" s="30">
        <v>511165018</v>
      </c>
      <c r="D25148" s="30" t="s">
        <v>8213</v>
      </c>
      <c r="E25148" s="43">
        <v>6844</v>
      </c>
      <c r="G25148" s="5"/>
      <c r="H25148" s="5"/>
      <c r="I25148" s="5"/>
      <c r="J25148" s="5"/>
      <c r="K25148" s="5"/>
      <c r="L25148" s="6"/>
      <c r="M25148" s="5"/>
    </row>
    <row r="25149" spans="1:13" s="29" customFormat="1" ht="15" customHeight="1">
      <c r="A25149" s="5"/>
      <c r="C25149" s="30">
        <v>531165019</v>
      </c>
      <c r="D25149" s="30" t="s">
        <v>8214</v>
      </c>
      <c r="E25149" s="43">
        <v>69600</v>
      </c>
      <c r="G25149" s="5"/>
      <c r="H25149" s="5"/>
      <c r="I25149" s="5"/>
      <c r="J25149" s="5"/>
      <c r="K25149" s="5"/>
      <c r="L25149" s="6"/>
      <c r="M25149" s="5"/>
    </row>
    <row r="25150" spans="1:13" s="29" customFormat="1" ht="15" customHeight="1">
      <c r="A25150" s="5"/>
      <c r="C25150" s="30">
        <v>531165020</v>
      </c>
      <c r="D25150" s="30" t="s">
        <v>8214</v>
      </c>
      <c r="E25150" s="43">
        <v>46400</v>
      </c>
      <c r="G25150" s="5"/>
      <c r="H25150" s="5"/>
      <c r="I25150" s="5"/>
      <c r="J25150" s="5"/>
      <c r="K25150" s="5"/>
      <c r="L25150" s="6"/>
      <c r="M25150" s="5"/>
    </row>
    <row r="25151" spans="1:13" s="29" customFormat="1" ht="15" customHeight="1">
      <c r="A25151" s="5"/>
      <c r="C25151" s="30">
        <v>566165021</v>
      </c>
      <c r="D25151" s="30" t="s">
        <v>1029</v>
      </c>
      <c r="E25151" s="43">
        <v>17400</v>
      </c>
      <c r="G25151" s="5"/>
      <c r="H25151" s="5"/>
      <c r="I25151" s="5"/>
      <c r="J25151" s="5"/>
      <c r="K25151" s="5"/>
      <c r="L25151" s="6"/>
      <c r="M25151" s="5"/>
    </row>
    <row r="25152" spans="1:13" s="29" customFormat="1" ht="15" customHeight="1">
      <c r="A25152" s="5"/>
      <c r="C25152" s="30">
        <v>515165022</v>
      </c>
      <c r="D25152" s="30" t="s">
        <v>801</v>
      </c>
      <c r="E25152" s="43">
        <v>31505</v>
      </c>
      <c r="G25152" s="5"/>
      <c r="H25152" s="5"/>
      <c r="I25152" s="5"/>
      <c r="J25152" s="5"/>
      <c r="K25152" s="5"/>
      <c r="L25152" s="6"/>
      <c r="M25152" s="5"/>
    </row>
    <row r="25153" spans="1:13" s="29" customFormat="1" ht="15" customHeight="1">
      <c r="A25153" s="5"/>
      <c r="C25153" s="30">
        <v>531165023</v>
      </c>
      <c r="D25153" s="30" t="s">
        <v>8215</v>
      </c>
      <c r="E25153" s="43">
        <v>8680.2800000000007</v>
      </c>
      <c r="G25153" s="5"/>
      <c r="H25153" s="5"/>
      <c r="I25153" s="5"/>
      <c r="J25153" s="5"/>
      <c r="K25153" s="5"/>
      <c r="L25153" s="6"/>
      <c r="M25153" s="5"/>
    </row>
    <row r="25154" spans="1:13" s="29" customFormat="1" ht="15" customHeight="1">
      <c r="A25154" s="5"/>
      <c r="C25154" s="30">
        <v>531165024</v>
      </c>
      <c r="D25154" s="30" t="s">
        <v>8215</v>
      </c>
      <c r="E25154" s="43">
        <v>8680.2800000000007</v>
      </c>
      <c r="G25154" s="5"/>
      <c r="H25154" s="5"/>
      <c r="I25154" s="5"/>
      <c r="J25154" s="5"/>
      <c r="K25154" s="5"/>
      <c r="L25154" s="6"/>
      <c r="M25154" s="5"/>
    </row>
    <row r="25155" spans="1:13" s="29" customFormat="1" ht="15" customHeight="1">
      <c r="A25155" s="5"/>
      <c r="C25155" s="30">
        <v>531165025</v>
      </c>
      <c r="D25155" s="30" t="s">
        <v>8215</v>
      </c>
      <c r="E25155" s="43">
        <v>8680.2800000000007</v>
      </c>
      <c r="G25155" s="5"/>
      <c r="H25155" s="5"/>
      <c r="I25155" s="5"/>
      <c r="J25155" s="5"/>
      <c r="K25155" s="5"/>
      <c r="L25155" s="6"/>
      <c r="M25155" s="5"/>
    </row>
    <row r="25156" spans="1:13" s="29" customFormat="1" ht="15" customHeight="1">
      <c r="A25156" s="5"/>
      <c r="C25156" s="30">
        <v>531165026</v>
      </c>
      <c r="D25156" s="30" t="s">
        <v>8215</v>
      </c>
      <c r="E25156" s="43">
        <v>8680.2800000000007</v>
      </c>
      <c r="G25156" s="5"/>
      <c r="H25156" s="5"/>
      <c r="I25156" s="5"/>
      <c r="J25156" s="5"/>
      <c r="K25156" s="5"/>
      <c r="L25156" s="6"/>
      <c r="M25156" s="5"/>
    </row>
    <row r="25157" spans="1:13" s="29" customFormat="1" ht="15" customHeight="1">
      <c r="A25157" s="5"/>
      <c r="C25157" s="30">
        <v>515165027</v>
      </c>
      <c r="D25157" s="30" t="s">
        <v>142</v>
      </c>
      <c r="E25157" s="43">
        <v>16488</v>
      </c>
      <c r="G25157" s="5"/>
      <c r="H25157" s="5"/>
      <c r="I25157" s="5"/>
      <c r="J25157" s="5"/>
      <c r="K25157" s="5"/>
      <c r="L25157" s="6"/>
      <c r="M25157" s="5"/>
    </row>
    <row r="25158" spans="1:13" s="29" customFormat="1" ht="15" customHeight="1">
      <c r="A25158" s="5"/>
      <c r="C25158" s="30">
        <v>515165028</v>
      </c>
      <c r="D25158" s="30" t="s">
        <v>801</v>
      </c>
      <c r="E25158" s="43">
        <v>31505</v>
      </c>
      <c r="G25158" s="5"/>
      <c r="H25158" s="5"/>
      <c r="I25158" s="5"/>
      <c r="J25158" s="5"/>
      <c r="K25158" s="5"/>
      <c r="L25158" s="6"/>
      <c r="M25158" s="5"/>
    </row>
    <row r="25159" spans="1:13" s="29" customFormat="1" ht="15" customHeight="1">
      <c r="A25159" s="5"/>
      <c r="C25159" s="30">
        <v>531165029</v>
      </c>
      <c r="D25159" s="30" t="s">
        <v>8216</v>
      </c>
      <c r="E25159" s="43">
        <v>61480</v>
      </c>
      <c r="G25159" s="5"/>
      <c r="H25159" s="5"/>
      <c r="I25159" s="5"/>
      <c r="J25159" s="5"/>
      <c r="K25159" s="5"/>
      <c r="L25159" s="6"/>
      <c r="M25159" s="5"/>
    </row>
    <row r="25160" spans="1:13" s="29" customFormat="1" ht="15" customHeight="1">
      <c r="A25160" s="5"/>
      <c r="C25160" s="30">
        <v>531165030</v>
      </c>
      <c r="D25160" s="30" t="s">
        <v>8216</v>
      </c>
      <c r="E25160" s="43">
        <v>61480</v>
      </c>
      <c r="G25160" s="5"/>
      <c r="H25160" s="5"/>
      <c r="I25160" s="5"/>
      <c r="J25160" s="5"/>
      <c r="K25160" s="5"/>
      <c r="L25160" s="6"/>
      <c r="M25160" s="5"/>
    </row>
    <row r="25161" spans="1:13" s="29" customFormat="1" ht="15" customHeight="1">
      <c r="A25161" s="5"/>
      <c r="C25161" s="30">
        <v>531165031</v>
      </c>
      <c r="D25161" s="30" t="s">
        <v>8215</v>
      </c>
      <c r="E25161" s="43">
        <v>8680.2800000000007</v>
      </c>
      <c r="G25161" s="5"/>
      <c r="H25161" s="5"/>
      <c r="I25161" s="5"/>
      <c r="J25161" s="5"/>
      <c r="K25161" s="5"/>
      <c r="L25161" s="6"/>
      <c r="M25161" s="5"/>
    </row>
    <row r="25162" spans="1:13" s="29" customFormat="1" ht="15" customHeight="1">
      <c r="A25162" s="5"/>
      <c r="C25162" s="30">
        <v>531165032</v>
      </c>
      <c r="D25162" s="30" t="s">
        <v>8215</v>
      </c>
      <c r="E25162" s="43">
        <v>8680.2800000000007</v>
      </c>
      <c r="G25162" s="5"/>
      <c r="H25162" s="5"/>
      <c r="I25162" s="5"/>
      <c r="J25162" s="5"/>
      <c r="K25162" s="5"/>
      <c r="L25162" s="6"/>
      <c r="M25162" s="5"/>
    </row>
    <row r="25163" spans="1:13" s="29" customFormat="1" ht="15" customHeight="1">
      <c r="A25163" s="5"/>
      <c r="C25163" s="30">
        <v>531165033</v>
      </c>
      <c r="D25163" s="30" t="s">
        <v>8215</v>
      </c>
      <c r="E25163" s="43">
        <v>8680.2800000000007</v>
      </c>
      <c r="G25163" s="5"/>
      <c r="H25163" s="5"/>
      <c r="I25163" s="5"/>
      <c r="J25163" s="5"/>
      <c r="K25163" s="5"/>
      <c r="L25163" s="6"/>
      <c r="M25163" s="5"/>
    </row>
    <row r="25164" spans="1:13" s="29" customFormat="1" ht="15" customHeight="1">
      <c r="A25164" s="5"/>
      <c r="C25164" s="30">
        <v>531165034</v>
      </c>
      <c r="D25164" s="30" t="s">
        <v>8215</v>
      </c>
      <c r="E25164" s="43">
        <v>8680.2800000000007</v>
      </c>
      <c r="G25164" s="5"/>
      <c r="H25164" s="5"/>
      <c r="I25164" s="5"/>
      <c r="J25164" s="5"/>
      <c r="K25164" s="5"/>
      <c r="L25164" s="6"/>
      <c r="M25164" s="5"/>
    </row>
    <row r="25165" spans="1:13" s="29" customFormat="1" ht="15" customHeight="1">
      <c r="A25165" s="5"/>
      <c r="C25165" s="30">
        <v>531165035</v>
      </c>
      <c r="D25165" s="30" t="s">
        <v>8215</v>
      </c>
      <c r="E25165" s="43">
        <v>8680.2800000000007</v>
      </c>
      <c r="G25165" s="5"/>
      <c r="H25165" s="5"/>
      <c r="I25165" s="5"/>
      <c r="J25165" s="5"/>
      <c r="K25165" s="5"/>
      <c r="L25165" s="6"/>
      <c r="M25165" s="5"/>
    </row>
    <row r="25166" spans="1:13" s="29" customFormat="1" ht="15" customHeight="1">
      <c r="A25166" s="5"/>
      <c r="C25166" s="30">
        <v>531165036</v>
      </c>
      <c r="D25166" s="30" t="s">
        <v>8215</v>
      </c>
      <c r="E25166" s="43">
        <v>8680.2800000000007</v>
      </c>
      <c r="G25166" s="5"/>
      <c r="H25166" s="5"/>
      <c r="I25166" s="5"/>
      <c r="J25166" s="5"/>
      <c r="K25166" s="5"/>
      <c r="L25166" s="6"/>
      <c r="M25166" s="5"/>
    </row>
    <row r="25167" spans="1:13" s="29" customFormat="1" ht="15" customHeight="1">
      <c r="A25167" s="5"/>
      <c r="C25167" s="30">
        <v>531165037</v>
      </c>
      <c r="D25167" s="30" t="s">
        <v>8215</v>
      </c>
      <c r="E25167" s="43">
        <v>8680.2800000000007</v>
      </c>
      <c r="G25167" s="5"/>
      <c r="H25167" s="5"/>
      <c r="I25167" s="5"/>
      <c r="J25167" s="5"/>
      <c r="K25167" s="5"/>
      <c r="L25167" s="6"/>
      <c r="M25167" s="5"/>
    </row>
    <row r="25168" spans="1:13" s="29" customFormat="1" ht="15" customHeight="1">
      <c r="A25168" s="5"/>
      <c r="C25168" s="30">
        <v>531165038</v>
      </c>
      <c r="D25168" s="30" t="s">
        <v>8215</v>
      </c>
      <c r="E25168" s="43">
        <v>8680.2800000000007</v>
      </c>
      <c r="G25168" s="5"/>
      <c r="H25168" s="5"/>
      <c r="I25168" s="5"/>
      <c r="J25168" s="5"/>
      <c r="K25168" s="5"/>
      <c r="L25168" s="6"/>
      <c r="M25168" s="5"/>
    </row>
    <row r="25169" spans="1:13" s="29" customFormat="1" ht="15" customHeight="1">
      <c r="A25169" s="5"/>
      <c r="C25169" s="30">
        <v>515165043</v>
      </c>
      <c r="D25169" s="30" t="s">
        <v>8217</v>
      </c>
      <c r="E25169" s="43">
        <v>142941.09</v>
      </c>
      <c r="G25169" s="5"/>
      <c r="H25169" s="5"/>
      <c r="I25169" s="5"/>
      <c r="J25169" s="5"/>
      <c r="K25169" s="5"/>
      <c r="L25169" s="6"/>
      <c r="M25169" s="5"/>
    </row>
    <row r="25170" spans="1:13" s="29" customFormat="1" ht="15" customHeight="1">
      <c r="A25170" s="5"/>
      <c r="C25170" s="30">
        <v>515165044</v>
      </c>
      <c r="D25170" s="30" t="s">
        <v>142</v>
      </c>
      <c r="E25170" s="43">
        <v>43999</v>
      </c>
      <c r="G25170" s="5"/>
      <c r="H25170" s="5"/>
      <c r="I25170" s="5"/>
      <c r="J25170" s="5"/>
      <c r="K25170" s="5"/>
      <c r="L25170" s="6"/>
      <c r="M25170" s="5"/>
    </row>
    <row r="25171" spans="1:13" s="29" customFormat="1" ht="15" customHeight="1">
      <c r="A25171" s="5"/>
      <c r="C25171" s="30">
        <v>515165045</v>
      </c>
      <c r="D25171" s="30" t="s">
        <v>8218</v>
      </c>
      <c r="E25171" s="43">
        <v>107712.96000000001</v>
      </c>
      <c r="G25171" s="5"/>
      <c r="H25171" s="5"/>
      <c r="I25171" s="5"/>
      <c r="J25171" s="5"/>
      <c r="K25171" s="5"/>
      <c r="L25171" s="6"/>
      <c r="M25171" s="5"/>
    </row>
    <row r="25172" spans="1:13" s="29" customFormat="1" ht="15" customHeight="1">
      <c r="A25172" s="5"/>
      <c r="C25172" s="30">
        <v>531165046</v>
      </c>
      <c r="D25172" s="30" t="s">
        <v>794</v>
      </c>
      <c r="E25172" s="43">
        <v>84395.8</v>
      </c>
      <c r="G25172" s="5"/>
      <c r="H25172" s="5"/>
      <c r="I25172" s="5"/>
      <c r="J25172" s="5"/>
      <c r="K25172" s="5"/>
      <c r="L25172" s="6"/>
      <c r="M25172" s="5"/>
    </row>
    <row r="25173" spans="1:13" s="29" customFormat="1" ht="15" customHeight="1">
      <c r="A25173" s="5"/>
      <c r="C25173" s="30">
        <v>531165047</v>
      </c>
      <c r="D25173" s="30" t="s">
        <v>8216</v>
      </c>
      <c r="E25173" s="43">
        <v>61480</v>
      </c>
      <c r="G25173" s="5"/>
      <c r="H25173" s="5"/>
      <c r="I25173" s="5"/>
      <c r="J25173" s="5"/>
      <c r="K25173" s="5"/>
      <c r="L25173" s="6"/>
      <c r="M25173" s="5"/>
    </row>
    <row r="25174" spans="1:13" s="29" customFormat="1" ht="15" customHeight="1">
      <c r="A25174" s="5"/>
      <c r="C25174" s="30">
        <v>531165048</v>
      </c>
      <c r="D25174" s="30" t="s">
        <v>8216</v>
      </c>
      <c r="E25174" s="43">
        <v>61480</v>
      </c>
      <c r="G25174" s="5"/>
      <c r="H25174" s="5"/>
      <c r="I25174" s="5"/>
      <c r="J25174" s="5"/>
      <c r="K25174" s="5"/>
      <c r="L25174" s="6"/>
      <c r="M25174" s="5"/>
    </row>
    <row r="25175" spans="1:13" s="29" customFormat="1" ht="15" customHeight="1">
      <c r="A25175" s="5"/>
      <c r="C25175" s="30">
        <v>531165049</v>
      </c>
      <c r="D25175" s="30" t="s">
        <v>2798</v>
      </c>
      <c r="E25175" s="43">
        <v>88259.76</v>
      </c>
      <c r="G25175" s="5"/>
      <c r="H25175" s="5"/>
      <c r="I25175" s="5"/>
      <c r="J25175" s="5"/>
      <c r="K25175" s="5"/>
      <c r="L25175" s="6"/>
      <c r="M25175" s="5"/>
    </row>
    <row r="25176" spans="1:13" s="29" customFormat="1" ht="15" customHeight="1">
      <c r="A25176" s="5"/>
      <c r="C25176" s="30">
        <v>531165050</v>
      </c>
      <c r="D25176" s="30" t="s">
        <v>2798</v>
      </c>
      <c r="E25176" s="43">
        <v>88259.76</v>
      </c>
      <c r="G25176" s="5"/>
      <c r="H25176" s="5"/>
      <c r="I25176" s="5"/>
      <c r="J25176" s="5"/>
      <c r="K25176" s="5"/>
      <c r="L25176" s="6"/>
      <c r="M25176" s="5"/>
    </row>
    <row r="25177" spans="1:13" s="29" customFormat="1" ht="15" customHeight="1">
      <c r="A25177" s="5"/>
      <c r="C25177" s="30">
        <v>531165051</v>
      </c>
      <c r="D25177" s="30" t="s">
        <v>8219</v>
      </c>
      <c r="E25177" s="43">
        <v>145000</v>
      </c>
      <c r="G25177" s="5"/>
      <c r="H25177" s="5"/>
      <c r="I25177" s="5"/>
      <c r="J25177" s="5"/>
      <c r="K25177" s="5"/>
      <c r="L25177" s="6"/>
      <c r="M25177" s="5"/>
    </row>
    <row r="25178" spans="1:13" s="29" customFormat="1" ht="15" customHeight="1">
      <c r="A25178" s="5"/>
      <c r="C25178" s="30">
        <v>531165052</v>
      </c>
      <c r="D25178" s="30" t="s">
        <v>8219</v>
      </c>
      <c r="E25178" s="43">
        <v>145000</v>
      </c>
      <c r="G25178" s="5"/>
      <c r="H25178" s="5"/>
      <c r="I25178" s="5"/>
      <c r="J25178" s="5"/>
      <c r="K25178" s="5"/>
      <c r="L25178" s="6"/>
      <c r="M25178" s="5"/>
    </row>
    <row r="25179" spans="1:13" s="29" customFormat="1" ht="15" customHeight="1">
      <c r="A25179" s="5"/>
      <c r="C25179" s="30">
        <v>531165053</v>
      </c>
      <c r="D25179" s="30" t="s">
        <v>8219</v>
      </c>
      <c r="E25179" s="43">
        <v>145000</v>
      </c>
      <c r="G25179" s="5"/>
      <c r="H25179" s="5"/>
      <c r="I25179" s="5"/>
      <c r="J25179" s="5"/>
      <c r="K25179" s="5"/>
      <c r="L25179" s="6"/>
      <c r="M25179" s="5"/>
    </row>
    <row r="25180" spans="1:13" s="29" customFormat="1" ht="15" customHeight="1">
      <c r="A25180" s="5"/>
      <c r="C25180" s="30">
        <v>531165054</v>
      </c>
      <c r="D25180" s="30" t="s">
        <v>8219</v>
      </c>
      <c r="E25180" s="43">
        <v>145000</v>
      </c>
      <c r="G25180" s="5"/>
      <c r="H25180" s="5"/>
      <c r="I25180" s="5"/>
      <c r="J25180" s="5"/>
      <c r="K25180" s="5"/>
      <c r="L25180" s="6"/>
      <c r="M25180" s="5"/>
    </row>
    <row r="25181" spans="1:13" s="29" customFormat="1" ht="15" customHeight="1">
      <c r="A25181" s="5"/>
      <c r="C25181" s="30">
        <v>531165055</v>
      </c>
      <c r="D25181" s="30" t="s">
        <v>8220</v>
      </c>
      <c r="E25181" s="43">
        <v>1823033</v>
      </c>
      <c r="G25181" s="5"/>
      <c r="H25181" s="5"/>
      <c r="I25181" s="5"/>
      <c r="J25181" s="5"/>
      <c r="K25181" s="5"/>
      <c r="L25181" s="6"/>
      <c r="M25181" s="5"/>
    </row>
    <row r="25182" spans="1:13" s="29" customFormat="1" ht="15" customHeight="1">
      <c r="A25182" s="5"/>
      <c r="C25182" s="30">
        <v>531165056</v>
      </c>
      <c r="D25182" s="30" t="s">
        <v>8221</v>
      </c>
      <c r="E25182" s="43">
        <v>8120</v>
      </c>
      <c r="G25182" s="5"/>
      <c r="H25182" s="5"/>
      <c r="I25182" s="5"/>
      <c r="J25182" s="5"/>
      <c r="K25182" s="5"/>
      <c r="L25182" s="6"/>
      <c r="M25182" s="5"/>
    </row>
    <row r="25183" spans="1:13" s="29" customFormat="1" ht="15" customHeight="1">
      <c r="A25183" s="5"/>
      <c r="C25183" s="30">
        <v>531165057</v>
      </c>
      <c r="D25183" s="30" t="s">
        <v>8221</v>
      </c>
      <c r="E25183" s="43">
        <v>8120</v>
      </c>
      <c r="G25183" s="5"/>
      <c r="H25183" s="5"/>
      <c r="I25183" s="5"/>
      <c r="J25183" s="5"/>
      <c r="K25183" s="5"/>
      <c r="L25183" s="6"/>
      <c r="M25183" s="5"/>
    </row>
    <row r="25184" spans="1:13" s="29" customFormat="1" ht="15" customHeight="1">
      <c r="A25184" s="5"/>
      <c r="C25184" s="30">
        <v>531165058</v>
      </c>
      <c r="D25184" s="30" t="s">
        <v>8221</v>
      </c>
      <c r="E25184" s="43">
        <v>8120</v>
      </c>
      <c r="G25184" s="5"/>
      <c r="H25184" s="5"/>
      <c r="I25184" s="5"/>
      <c r="J25184" s="5"/>
      <c r="K25184" s="5"/>
      <c r="L25184" s="6"/>
      <c r="M25184" s="5"/>
    </row>
    <row r="25185" spans="1:13" s="29" customFormat="1" ht="15" customHeight="1">
      <c r="A25185" s="5"/>
      <c r="C25185" s="30">
        <v>531165059</v>
      </c>
      <c r="D25185" s="30" t="s">
        <v>8221</v>
      </c>
      <c r="E25185" s="43">
        <v>8120</v>
      </c>
      <c r="G25185" s="5"/>
      <c r="H25185" s="5"/>
      <c r="I25185" s="5"/>
      <c r="J25185" s="5"/>
      <c r="K25185" s="5"/>
      <c r="L25185" s="6"/>
      <c r="M25185" s="5"/>
    </row>
    <row r="25186" spans="1:13" s="29" customFormat="1" ht="15" customHeight="1">
      <c r="A25186" s="5"/>
      <c r="C25186" s="30">
        <v>531165060</v>
      </c>
      <c r="D25186" s="30" t="s">
        <v>8221</v>
      </c>
      <c r="E25186" s="43">
        <v>8120</v>
      </c>
      <c r="G25186" s="5"/>
      <c r="H25186" s="5"/>
      <c r="I25186" s="5"/>
      <c r="J25186" s="5"/>
      <c r="K25186" s="5"/>
      <c r="L25186" s="6"/>
      <c r="M25186" s="5"/>
    </row>
    <row r="25187" spans="1:13" s="29" customFormat="1" ht="15" customHeight="1">
      <c r="A25187" s="5"/>
      <c r="C25187" s="30">
        <v>531165061</v>
      </c>
      <c r="D25187" s="30" t="s">
        <v>8221</v>
      </c>
      <c r="E25187" s="43">
        <v>8120</v>
      </c>
      <c r="G25187" s="5"/>
      <c r="H25187" s="5"/>
      <c r="I25187" s="5"/>
      <c r="J25187" s="5"/>
      <c r="K25187" s="5"/>
      <c r="L25187" s="6"/>
      <c r="M25187" s="5"/>
    </row>
    <row r="25188" spans="1:13" s="29" customFormat="1" ht="15" customHeight="1">
      <c r="A25188" s="5"/>
      <c r="C25188" s="30">
        <v>531165062</v>
      </c>
      <c r="D25188" s="30" t="s">
        <v>8222</v>
      </c>
      <c r="E25188" s="43">
        <v>8120</v>
      </c>
      <c r="G25188" s="5"/>
      <c r="H25188" s="5"/>
      <c r="I25188" s="5"/>
      <c r="J25188" s="5"/>
      <c r="K25188" s="5"/>
      <c r="L25188" s="6"/>
      <c r="M25188" s="5"/>
    </row>
    <row r="25189" spans="1:13" s="29" customFormat="1" ht="15" customHeight="1">
      <c r="A25189" s="5"/>
      <c r="C25189" s="30">
        <v>531165063</v>
      </c>
      <c r="D25189" s="30" t="s">
        <v>8222</v>
      </c>
      <c r="E25189" s="43">
        <v>8120</v>
      </c>
      <c r="G25189" s="5"/>
      <c r="H25189" s="5"/>
      <c r="I25189" s="5"/>
      <c r="J25189" s="5"/>
      <c r="K25189" s="5"/>
      <c r="L25189" s="6"/>
      <c r="M25189" s="5"/>
    </row>
    <row r="25190" spans="1:13" s="29" customFormat="1" ht="15" customHeight="1">
      <c r="A25190" s="5"/>
      <c r="C25190" s="30">
        <v>531165064</v>
      </c>
      <c r="D25190" s="30" t="s">
        <v>8222</v>
      </c>
      <c r="E25190" s="43">
        <v>8120</v>
      </c>
      <c r="G25190" s="5"/>
      <c r="H25190" s="5"/>
      <c r="I25190" s="5"/>
      <c r="J25190" s="5"/>
      <c r="K25190" s="5"/>
      <c r="L25190" s="6"/>
      <c r="M25190" s="5"/>
    </row>
    <row r="25191" spans="1:13" s="29" customFormat="1" ht="15" customHeight="1">
      <c r="A25191" s="5"/>
      <c r="C25191" s="30">
        <v>531165065</v>
      </c>
      <c r="D25191" s="30" t="s">
        <v>8222</v>
      </c>
      <c r="E25191" s="43">
        <v>8120</v>
      </c>
      <c r="G25191" s="5"/>
      <c r="H25191" s="5"/>
      <c r="I25191" s="5"/>
      <c r="J25191" s="5"/>
      <c r="K25191" s="5"/>
      <c r="L25191" s="6"/>
      <c r="M25191" s="5"/>
    </row>
    <row r="25192" spans="1:13" s="29" customFormat="1" ht="15" customHeight="1">
      <c r="A25192" s="5"/>
      <c r="C25192" s="30">
        <v>531165066</v>
      </c>
      <c r="D25192" s="30" t="s">
        <v>8222</v>
      </c>
      <c r="E25192" s="43">
        <v>8120</v>
      </c>
      <c r="G25192" s="5"/>
      <c r="H25192" s="5"/>
      <c r="I25192" s="5"/>
      <c r="J25192" s="5"/>
      <c r="K25192" s="5"/>
      <c r="L25192" s="6"/>
      <c r="M25192" s="5"/>
    </row>
    <row r="25193" spans="1:13" s="29" customFormat="1" ht="15" customHeight="1">
      <c r="A25193" s="5"/>
      <c r="C25193" s="30">
        <v>531165067</v>
      </c>
      <c r="D25193" s="30" t="s">
        <v>8222</v>
      </c>
      <c r="E25193" s="43">
        <v>8120</v>
      </c>
      <c r="G25193" s="5"/>
      <c r="H25193" s="5"/>
      <c r="I25193" s="5"/>
      <c r="J25193" s="5"/>
      <c r="K25193" s="5"/>
      <c r="L25193" s="6"/>
      <c r="M25193" s="5"/>
    </row>
    <row r="25194" spans="1:13" s="29" customFormat="1" ht="15" customHeight="1">
      <c r="A25194" s="5"/>
      <c r="C25194" s="30">
        <v>531165068</v>
      </c>
      <c r="D25194" s="30" t="s">
        <v>8223</v>
      </c>
      <c r="E25194" s="43">
        <v>8120</v>
      </c>
      <c r="G25194" s="5"/>
      <c r="H25194" s="5"/>
      <c r="I25194" s="5"/>
      <c r="J25194" s="5"/>
      <c r="K25194" s="5"/>
      <c r="L25194" s="6"/>
      <c r="M25194" s="5"/>
    </row>
    <row r="25195" spans="1:13" s="29" customFormat="1" ht="15" customHeight="1">
      <c r="A25195" s="5"/>
      <c r="C25195" s="30">
        <v>531165069</v>
      </c>
      <c r="D25195" s="30" t="s">
        <v>8223</v>
      </c>
      <c r="E25195" s="43">
        <v>8120</v>
      </c>
      <c r="G25195" s="5"/>
      <c r="H25195" s="5"/>
      <c r="I25195" s="5"/>
      <c r="J25195" s="5"/>
      <c r="K25195" s="5"/>
      <c r="L25195" s="6"/>
      <c r="M25195" s="5"/>
    </row>
    <row r="25196" spans="1:13" s="29" customFormat="1" ht="15" customHeight="1">
      <c r="A25196" s="5"/>
      <c r="C25196" s="30">
        <v>531165070</v>
      </c>
      <c r="D25196" s="30" t="s">
        <v>8223</v>
      </c>
      <c r="E25196" s="43">
        <v>8120</v>
      </c>
      <c r="G25196" s="5"/>
      <c r="H25196" s="5"/>
      <c r="I25196" s="5"/>
      <c r="J25196" s="5"/>
      <c r="K25196" s="5"/>
      <c r="L25196" s="6"/>
      <c r="M25196" s="5"/>
    </row>
    <row r="25197" spans="1:13" s="29" customFormat="1" ht="15" customHeight="1">
      <c r="A25197" s="5"/>
      <c r="C25197" s="30">
        <v>531165071</v>
      </c>
      <c r="D25197" s="30" t="s">
        <v>8223</v>
      </c>
      <c r="E25197" s="43">
        <v>8120</v>
      </c>
      <c r="G25197" s="5"/>
      <c r="H25197" s="5"/>
      <c r="I25197" s="5"/>
      <c r="J25197" s="5"/>
      <c r="K25197" s="5"/>
      <c r="L25197" s="6"/>
      <c r="M25197" s="5"/>
    </row>
    <row r="25198" spans="1:13" s="29" customFormat="1" ht="15" customHeight="1">
      <c r="A25198" s="5"/>
      <c r="C25198" s="30">
        <v>531165072</v>
      </c>
      <c r="D25198" s="30" t="s">
        <v>8223</v>
      </c>
      <c r="E25198" s="43">
        <v>8120</v>
      </c>
      <c r="G25198" s="5"/>
      <c r="H25198" s="5"/>
      <c r="I25198" s="5"/>
      <c r="J25198" s="5"/>
      <c r="K25198" s="5"/>
      <c r="L25198" s="6"/>
      <c r="M25198" s="5"/>
    </row>
    <row r="25199" spans="1:13" s="29" customFormat="1" ht="15" customHeight="1">
      <c r="A25199" s="5"/>
      <c r="C25199" s="30">
        <v>531165073</v>
      </c>
      <c r="D25199" s="30" t="s">
        <v>8223</v>
      </c>
      <c r="E25199" s="43">
        <v>8120</v>
      </c>
      <c r="G25199" s="5"/>
      <c r="H25199" s="5"/>
      <c r="I25199" s="5"/>
      <c r="J25199" s="5"/>
      <c r="K25199" s="5"/>
      <c r="L25199" s="6"/>
      <c r="M25199" s="5"/>
    </row>
    <row r="25200" spans="1:13" s="29" customFormat="1" ht="15" customHeight="1">
      <c r="A25200" s="5"/>
      <c r="C25200" s="30">
        <v>531165074</v>
      </c>
      <c r="D25200" s="30" t="s">
        <v>8224</v>
      </c>
      <c r="E25200" s="43">
        <v>230816.8</v>
      </c>
      <c r="G25200" s="5"/>
      <c r="H25200" s="5"/>
      <c r="I25200" s="5"/>
      <c r="J25200" s="5"/>
      <c r="K25200" s="5"/>
      <c r="L25200" s="6"/>
      <c r="M25200" s="5"/>
    </row>
    <row r="25201" spans="1:13" s="29" customFormat="1" ht="15" customHeight="1">
      <c r="A25201" s="5"/>
      <c r="C25201" s="30">
        <v>531165075</v>
      </c>
      <c r="D25201" s="30" t="s">
        <v>396</v>
      </c>
      <c r="E25201" s="43">
        <v>50000</v>
      </c>
      <c r="G25201" s="5"/>
      <c r="H25201" s="5"/>
      <c r="I25201" s="5"/>
      <c r="J25201" s="5"/>
      <c r="K25201" s="5"/>
      <c r="L25201" s="6"/>
      <c r="M25201" s="5"/>
    </row>
    <row r="25202" spans="1:13" s="29" customFormat="1" ht="15" customHeight="1">
      <c r="A25202" s="5"/>
      <c r="C25202" s="30">
        <v>531165076</v>
      </c>
      <c r="D25202" s="30" t="s">
        <v>1305</v>
      </c>
      <c r="E25202" s="43">
        <v>150800</v>
      </c>
      <c r="G25202" s="5"/>
      <c r="H25202" s="5"/>
      <c r="I25202" s="5"/>
      <c r="J25202" s="5"/>
      <c r="K25202" s="5"/>
      <c r="L25202" s="6"/>
      <c r="M25202" s="5"/>
    </row>
    <row r="25203" spans="1:13" s="29" customFormat="1" ht="15" customHeight="1">
      <c r="A25203" s="5"/>
      <c r="C25203" s="30">
        <v>531165077</v>
      </c>
      <c r="D25203" s="30" t="s">
        <v>1305</v>
      </c>
      <c r="E25203" s="43">
        <v>52200</v>
      </c>
      <c r="G25203" s="5"/>
      <c r="H25203" s="5"/>
      <c r="I25203" s="5"/>
      <c r="J25203" s="5"/>
      <c r="K25203" s="5"/>
      <c r="L25203" s="6"/>
      <c r="M25203" s="5"/>
    </row>
    <row r="25204" spans="1:13" s="29" customFormat="1" ht="15" customHeight="1">
      <c r="A25204" s="5"/>
      <c r="C25204" s="30">
        <v>531165078</v>
      </c>
      <c r="D25204" s="30" t="s">
        <v>851</v>
      </c>
      <c r="E25204" s="43">
        <v>197200</v>
      </c>
      <c r="G25204" s="5"/>
      <c r="H25204" s="5"/>
      <c r="I25204" s="5"/>
      <c r="J25204" s="5"/>
      <c r="K25204" s="5"/>
      <c r="L25204" s="6"/>
      <c r="M25204" s="5"/>
    </row>
    <row r="25205" spans="1:13" s="29" customFormat="1" ht="15" customHeight="1">
      <c r="A25205" s="5"/>
      <c r="C25205" s="30">
        <v>531165079</v>
      </c>
      <c r="D25205" s="30" t="s">
        <v>8214</v>
      </c>
      <c r="E25205" s="43">
        <v>39285.71</v>
      </c>
      <c r="G25205" s="5"/>
      <c r="H25205" s="5"/>
      <c r="I25205" s="5"/>
      <c r="J25205" s="5"/>
      <c r="K25205" s="5"/>
      <c r="L25205" s="6"/>
      <c r="M25205" s="5"/>
    </row>
    <row r="25206" spans="1:13" s="29" customFormat="1" ht="15" customHeight="1">
      <c r="A25206" s="5"/>
      <c r="C25206" s="30">
        <v>531165080</v>
      </c>
      <c r="D25206" s="30" t="s">
        <v>8214</v>
      </c>
      <c r="E25206" s="43">
        <v>39285.71</v>
      </c>
      <c r="G25206" s="5"/>
      <c r="H25206" s="5"/>
      <c r="I25206" s="5"/>
      <c r="J25206" s="5"/>
      <c r="K25206" s="5"/>
      <c r="L25206" s="6"/>
      <c r="M25206" s="5"/>
    </row>
    <row r="25207" spans="1:13" s="29" customFormat="1" ht="15" customHeight="1">
      <c r="A25207" s="5"/>
      <c r="C25207" s="30">
        <v>531165081</v>
      </c>
      <c r="D25207" s="30" t="s">
        <v>8214</v>
      </c>
      <c r="E25207" s="43">
        <v>39285.71</v>
      </c>
      <c r="G25207" s="5"/>
      <c r="H25207" s="5"/>
      <c r="I25207" s="5"/>
      <c r="J25207" s="5"/>
      <c r="K25207" s="5"/>
      <c r="L25207" s="6"/>
      <c r="M25207" s="5"/>
    </row>
    <row r="25208" spans="1:13" s="29" customFormat="1" ht="15" customHeight="1">
      <c r="A25208" s="5"/>
      <c r="C25208" s="30">
        <v>531165082</v>
      </c>
      <c r="D25208" s="30" t="s">
        <v>8214</v>
      </c>
      <c r="E25208" s="43">
        <v>39285.71</v>
      </c>
      <c r="G25208" s="5"/>
      <c r="H25208" s="5"/>
      <c r="I25208" s="5"/>
      <c r="J25208" s="5"/>
      <c r="K25208" s="5"/>
      <c r="L25208" s="6"/>
      <c r="M25208" s="5"/>
    </row>
    <row r="25209" spans="1:13" s="29" customFormat="1" ht="15" customHeight="1">
      <c r="A25209" s="5"/>
      <c r="C25209" s="30">
        <v>531165083</v>
      </c>
      <c r="D25209" s="30" t="s">
        <v>8214</v>
      </c>
      <c r="E25209" s="43">
        <v>39285.71</v>
      </c>
      <c r="G25209" s="5"/>
      <c r="H25209" s="5"/>
      <c r="I25209" s="5"/>
      <c r="J25209" s="5"/>
      <c r="K25209" s="5"/>
      <c r="L25209" s="6"/>
      <c r="M25209" s="5"/>
    </row>
    <row r="25210" spans="1:13" s="29" customFormat="1" ht="15" customHeight="1">
      <c r="A25210" s="5"/>
      <c r="C25210" s="30">
        <v>531165084</v>
      </c>
      <c r="D25210" s="30" t="s">
        <v>8225</v>
      </c>
      <c r="E25210" s="43">
        <v>39285.71</v>
      </c>
      <c r="G25210" s="5"/>
      <c r="H25210" s="5"/>
      <c r="I25210" s="5"/>
      <c r="J25210" s="5"/>
      <c r="K25210" s="5"/>
      <c r="L25210" s="6"/>
      <c r="M25210" s="5"/>
    </row>
    <row r="25211" spans="1:13" s="29" customFormat="1" ht="15" customHeight="1">
      <c r="A25211" s="5"/>
      <c r="C25211" s="30">
        <v>531165085</v>
      </c>
      <c r="D25211" s="30" t="s">
        <v>8226</v>
      </c>
      <c r="E25211" s="43">
        <v>39285.699999999997</v>
      </c>
      <c r="G25211" s="5"/>
      <c r="H25211" s="5"/>
      <c r="I25211" s="5"/>
      <c r="J25211" s="5"/>
      <c r="K25211" s="5"/>
      <c r="L25211" s="6"/>
      <c r="M25211" s="5"/>
    </row>
    <row r="25212" spans="1:13" s="29" customFormat="1" ht="15" customHeight="1">
      <c r="A25212" s="5"/>
      <c r="C25212" s="30">
        <v>531165086</v>
      </c>
      <c r="D25212" s="30" t="s">
        <v>8227</v>
      </c>
      <c r="E25212" s="43">
        <v>76956.2</v>
      </c>
      <c r="G25212" s="5"/>
      <c r="H25212" s="5"/>
      <c r="I25212" s="5"/>
      <c r="J25212" s="5"/>
      <c r="K25212" s="5"/>
      <c r="L25212" s="6"/>
      <c r="M25212" s="5"/>
    </row>
    <row r="25213" spans="1:13" s="29" customFormat="1" ht="15" customHeight="1">
      <c r="A25213" s="5"/>
      <c r="C25213" s="30">
        <v>531165087</v>
      </c>
      <c r="D25213" s="30" t="s">
        <v>8228</v>
      </c>
      <c r="E25213" s="43">
        <v>24922.97</v>
      </c>
      <c r="G25213" s="5"/>
      <c r="H25213" s="5"/>
      <c r="I25213" s="5"/>
      <c r="J25213" s="5"/>
      <c r="K25213" s="5"/>
      <c r="L25213" s="6"/>
      <c r="M25213" s="5"/>
    </row>
    <row r="25214" spans="1:13" s="29" customFormat="1" ht="15" customHeight="1">
      <c r="A25214" s="5"/>
      <c r="C25214" s="30">
        <v>531165088</v>
      </c>
      <c r="D25214" s="30" t="s">
        <v>8229</v>
      </c>
      <c r="E25214" s="43">
        <v>3513856.14</v>
      </c>
      <c r="G25214" s="5"/>
      <c r="H25214" s="5"/>
      <c r="I25214" s="5"/>
      <c r="J25214" s="5"/>
      <c r="K25214" s="5"/>
      <c r="L25214" s="6"/>
      <c r="M25214" s="5"/>
    </row>
    <row r="25215" spans="1:13" s="29" customFormat="1" ht="15" customHeight="1">
      <c r="A25215" s="5"/>
      <c r="C25215" s="30">
        <v>531165089</v>
      </c>
      <c r="D25215" s="30" t="s">
        <v>8230</v>
      </c>
      <c r="E25215" s="43">
        <v>3641987.52</v>
      </c>
      <c r="G25215" s="5"/>
      <c r="H25215" s="5"/>
      <c r="I25215" s="5"/>
      <c r="J25215" s="5"/>
      <c r="K25215" s="5"/>
      <c r="L25215" s="6"/>
      <c r="M25215" s="5"/>
    </row>
    <row r="25216" spans="1:13" s="29" customFormat="1" ht="15" customHeight="1">
      <c r="A25216" s="5"/>
      <c r="C25216" s="30">
        <v>531165090</v>
      </c>
      <c r="D25216" s="30" t="s">
        <v>8231</v>
      </c>
      <c r="E25216" s="43">
        <v>105820.88</v>
      </c>
      <c r="G25216" s="5"/>
      <c r="H25216" s="5"/>
      <c r="I25216" s="5"/>
      <c r="J25216" s="5"/>
      <c r="K25216" s="5"/>
      <c r="L25216" s="6"/>
      <c r="M25216" s="5"/>
    </row>
    <row r="25217" spans="1:13" s="29" customFormat="1" ht="15" customHeight="1">
      <c r="A25217" s="5"/>
      <c r="C25217" s="30">
        <v>531165091</v>
      </c>
      <c r="D25217" s="30" t="s">
        <v>8231</v>
      </c>
      <c r="E25217" s="43">
        <v>105820.88</v>
      </c>
      <c r="G25217" s="5"/>
      <c r="H25217" s="5"/>
      <c r="I25217" s="5"/>
      <c r="J25217" s="5"/>
      <c r="K25217" s="5"/>
      <c r="L25217" s="6"/>
      <c r="M25217" s="5"/>
    </row>
    <row r="25218" spans="1:13" s="29" customFormat="1" ht="15" customHeight="1">
      <c r="A25218" s="5"/>
      <c r="C25218" s="30">
        <v>531165092</v>
      </c>
      <c r="D25218" s="30" t="s">
        <v>359</v>
      </c>
      <c r="E25218" s="43">
        <v>96309</v>
      </c>
      <c r="G25218" s="5"/>
      <c r="H25218" s="5"/>
      <c r="I25218" s="5"/>
      <c r="J25218" s="5"/>
      <c r="K25218" s="5"/>
      <c r="L25218" s="6"/>
      <c r="M25218" s="5"/>
    </row>
    <row r="25219" spans="1:13" s="29" customFormat="1" ht="15" customHeight="1">
      <c r="A25219" s="5"/>
      <c r="C25219" s="30">
        <v>531165093</v>
      </c>
      <c r="D25219" s="30" t="s">
        <v>359</v>
      </c>
      <c r="E25219" s="43">
        <v>96309</v>
      </c>
      <c r="G25219" s="5"/>
      <c r="H25219" s="5"/>
      <c r="I25219" s="5"/>
      <c r="J25219" s="5"/>
      <c r="K25219" s="5"/>
      <c r="L25219" s="6"/>
      <c r="M25219" s="5"/>
    </row>
    <row r="25220" spans="1:13" s="29" customFormat="1" ht="15" customHeight="1">
      <c r="A25220" s="5"/>
      <c r="C25220" s="30">
        <v>531165094</v>
      </c>
      <c r="D25220" s="30" t="s">
        <v>8232</v>
      </c>
      <c r="E25220" s="43">
        <v>223429.8</v>
      </c>
      <c r="G25220" s="5"/>
      <c r="H25220" s="5"/>
      <c r="I25220" s="5"/>
      <c r="J25220" s="5"/>
      <c r="K25220" s="5"/>
      <c r="L25220" s="6"/>
      <c r="M25220" s="5"/>
    </row>
    <row r="25221" spans="1:13" s="29" customFormat="1" ht="15" customHeight="1">
      <c r="A25221" s="5"/>
      <c r="C25221" s="30">
        <v>531165095</v>
      </c>
      <c r="D25221" s="30" t="s">
        <v>8233</v>
      </c>
      <c r="E25221" s="43">
        <v>464000</v>
      </c>
      <c r="G25221" s="5"/>
      <c r="H25221" s="5"/>
      <c r="I25221" s="5"/>
      <c r="J25221" s="5"/>
      <c r="K25221" s="5"/>
      <c r="L25221" s="6"/>
      <c r="M25221" s="5"/>
    </row>
    <row r="25222" spans="1:13" s="29" customFormat="1" ht="15" customHeight="1">
      <c r="A25222" s="5"/>
      <c r="C25222" s="30">
        <v>531165096</v>
      </c>
      <c r="D25222" s="30" t="s">
        <v>8234</v>
      </c>
      <c r="E25222" s="43">
        <v>1682000</v>
      </c>
      <c r="G25222" s="5"/>
      <c r="H25222" s="5"/>
      <c r="I25222" s="5"/>
      <c r="J25222" s="5"/>
      <c r="K25222" s="5"/>
      <c r="L25222" s="6"/>
      <c r="M25222" s="5"/>
    </row>
    <row r="25223" spans="1:13" s="29" customFormat="1" ht="15" customHeight="1">
      <c r="A25223" s="5"/>
      <c r="C25223" s="30">
        <v>531165097</v>
      </c>
      <c r="D25223" s="30" t="s">
        <v>8235</v>
      </c>
      <c r="E25223" s="43">
        <v>302655.59999999998</v>
      </c>
      <c r="G25223" s="5"/>
      <c r="H25223" s="5"/>
      <c r="I25223" s="5"/>
      <c r="J25223" s="5"/>
      <c r="K25223" s="5"/>
      <c r="L25223" s="6"/>
      <c r="M25223" s="5"/>
    </row>
    <row r="25224" spans="1:13" s="29" customFormat="1" ht="15" customHeight="1">
      <c r="A25224" s="5"/>
      <c r="C25224" s="30">
        <v>531165098</v>
      </c>
      <c r="D25224" s="30" t="s">
        <v>8236</v>
      </c>
      <c r="E25224" s="43">
        <v>149999.99</v>
      </c>
      <c r="G25224" s="5"/>
      <c r="H25224" s="5"/>
      <c r="I25224" s="5"/>
      <c r="J25224" s="5"/>
      <c r="K25224" s="5"/>
      <c r="L25224" s="6"/>
      <c r="M25224" s="5"/>
    </row>
    <row r="25225" spans="1:13" s="29" customFormat="1" ht="15" customHeight="1">
      <c r="A25225" s="5"/>
      <c r="C25225" s="30">
        <v>531165099</v>
      </c>
      <c r="D25225" s="30" t="s">
        <v>269</v>
      </c>
      <c r="E25225" s="43">
        <v>149999.99</v>
      </c>
      <c r="G25225" s="5"/>
      <c r="H25225" s="5"/>
      <c r="I25225" s="5"/>
      <c r="J25225" s="5"/>
      <c r="K25225" s="5"/>
      <c r="L25225" s="6"/>
      <c r="M25225" s="5"/>
    </row>
    <row r="25226" spans="1:13" s="29" customFormat="1" ht="15" customHeight="1">
      <c r="A25226" s="5"/>
      <c r="C25226" s="30">
        <v>531165100</v>
      </c>
      <c r="D25226" s="30" t="s">
        <v>8237</v>
      </c>
      <c r="E25226" s="43">
        <v>4488638.5599999996</v>
      </c>
      <c r="G25226" s="5"/>
      <c r="H25226" s="5"/>
      <c r="I25226" s="5"/>
      <c r="J25226" s="5"/>
      <c r="K25226" s="5"/>
      <c r="L25226" s="6"/>
      <c r="M25226" s="5"/>
    </row>
    <row r="25227" spans="1:13" s="29" customFormat="1" ht="15" customHeight="1">
      <c r="A25227" s="5"/>
      <c r="C25227" s="30">
        <v>531165101</v>
      </c>
      <c r="D25227" s="30" t="s">
        <v>8238</v>
      </c>
      <c r="E25227" s="43">
        <v>638522</v>
      </c>
      <c r="G25227" s="5"/>
      <c r="H25227" s="5"/>
      <c r="I25227" s="5"/>
      <c r="J25227" s="5"/>
      <c r="K25227" s="5"/>
      <c r="L25227" s="6"/>
      <c r="M25227" s="5"/>
    </row>
    <row r="25228" spans="1:13" s="29" customFormat="1" ht="15" customHeight="1">
      <c r="A25228" s="5"/>
      <c r="C25228" s="30">
        <v>531165102</v>
      </c>
      <c r="D25228" s="30" t="s">
        <v>8239</v>
      </c>
      <c r="E25228" s="43">
        <v>569560</v>
      </c>
      <c r="G25228" s="5"/>
      <c r="H25228" s="5"/>
      <c r="I25228" s="5"/>
      <c r="J25228" s="5"/>
      <c r="K25228" s="5"/>
      <c r="L25228" s="6"/>
      <c r="M25228" s="5"/>
    </row>
    <row r="25229" spans="1:13" s="29" customFormat="1" ht="15" customHeight="1">
      <c r="A25229" s="5"/>
      <c r="C25229" s="30">
        <v>531165103</v>
      </c>
      <c r="D25229" s="30" t="s">
        <v>8240</v>
      </c>
      <c r="E25229" s="43">
        <v>56668.25</v>
      </c>
      <c r="G25229" s="5"/>
      <c r="H25229" s="5"/>
      <c r="I25229" s="5"/>
      <c r="J25229" s="5"/>
      <c r="K25229" s="5"/>
      <c r="L25229" s="6"/>
      <c r="M25229" s="5"/>
    </row>
    <row r="25230" spans="1:13" s="29" customFormat="1" ht="15" customHeight="1">
      <c r="A25230" s="5"/>
      <c r="C25230" s="30">
        <v>531165104</v>
      </c>
      <c r="D25230" s="30" t="s">
        <v>8241</v>
      </c>
      <c r="E25230" s="43">
        <v>3186344.84</v>
      </c>
      <c r="G25230" s="5"/>
      <c r="H25230" s="5"/>
      <c r="I25230" s="5"/>
      <c r="J25230" s="5"/>
      <c r="K25230" s="5"/>
      <c r="L25230" s="6"/>
      <c r="M25230" s="5"/>
    </row>
    <row r="25231" spans="1:13" s="29" customFormat="1" ht="15" customHeight="1">
      <c r="A25231" s="5"/>
      <c r="C25231" s="30">
        <v>531165105</v>
      </c>
      <c r="D25231" s="30" t="s">
        <v>8242</v>
      </c>
      <c r="E25231" s="43">
        <v>231386.51</v>
      </c>
      <c r="G25231" s="5"/>
      <c r="H25231" s="5"/>
      <c r="I25231" s="5"/>
      <c r="J25231" s="5"/>
      <c r="K25231" s="5"/>
      <c r="L25231" s="6"/>
      <c r="M25231" s="5"/>
    </row>
    <row r="25232" spans="1:13" s="29" customFormat="1" ht="15" customHeight="1">
      <c r="A25232" s="5"/>
      <c r="C25232" s="30">
        <v>531165106</v>
      </c>
      <c r="D25232" s="30" t="s">
        <v>8243</v>
      </c>
      <c r="E25232" s="43">
        <v>1632999.75</v>
      </c>
      <c r="G25232" s="5"/>
      <c r="H25232" s="5"/>
      <c r="I25232" s="5"/>
      <c r="J25232" s="5"/>
      <c r="K25232" s="5"/>
      <c r="L25232" s="6"/>
      <c r="M25232" s="5"/>
    </row>
    <row r="25233" spans="1:13" s="29" customFormat="1" ht="15" customHeight="1">
      <c r="A25233" s="5"/>
      <c r="C25233" s="30">
        <v>515165107</v>
      </c>
      <c r="D25233" s="30" t="s">
        <v>1592</v>
      </c>
      <c r="E25233" s="43">
        <v>321985</v>
      </c>
      <c r="G25233" s="5"/>
      <c r="H25233" s="5"/>
      <c r="I25233" s="5"/>
      <c r="J25233" s="5"/>
      <c r="K25233" s="5"/>
      <c r="L25233" s="6"/>
      <c r="M25233" s="5"/>
    </row>
    <row r="25234" spans="1:13" s="29" customFormat="1" ht="15" customHeight="1">
      <c r="A25234" s="5"/>
      <c r="C25234" s="30">
        <v>515165108</v>
      </c>
      <c r="D25234" s="30" t="s">
        <v>36</v>
      </c>
      <c r="E25234" s="43">
        <v>20300</v>
      </c>
      <c r="G25234" s="5"/>
      <c r="H25234" s="5"/>
      <c r="I25234" s="5"/>
      <c r="J25234" s="5"/>
      <c r="K25234" s="5"/>
      <c r="L25234" s="6"/>
      <c r="M25234" s="5"/>
    </row>
    <row r="25235" spans="1:13" s="29" customFormat="1" ht="15" customHeight="1">
      <c r="A25235" s="5"/>
      <c r="C25235" s="30">
        <v>531165109</v>
      </c>
      <c r="D25235" s="30" t="s">
        <v>2776</v>
      </c>
      <c r="E25235" s="43">
        <v>87229.68</v>
      </c>
      <c r="G25235" s="5"/>
      <c r="H25235" s="5"/>
      <c r="I25235" s="5"/>
      <c r="J25235" s="5"/>
      <c r="K25235" s="5"/>
      <c r="L25235" s="6"/>
      <c r="M25235" s="5"/>
    </row>
    <row r="25236" spans="1:13" s="29" customFormat="1" ht="15" customHeight="1">
      <c r="A25236" s="5"/>
      <c r="C25236" s="30">
        <v>531165110</v>
      </c>
      <c r="D25236" s="30" t="s">
        <v>8244</v>
      </c>
      <c r="E25236" s="43">
        <v>131508.04</v>
      </c>
      <c r="G25236" s="5"/>
      <c r="H25236" s="5"/>
      <c r="I25236" s="5"/>
      <c r="J25236" s="5"/>
      <c r="K25236" s="5"/>
      <c r="L25236" s="6"/>
      <c r="M25236" s="5"/>
    </row>
    <row r="25237" spans="1:13" s="29" customFormat="1" ht="15" customHeight="1">
      <c r="A25237" s="5"/>
      <c r="C25237" s="30">
        <v>567165111</v>
      </c>
      <c r="D25237" s="30" t="s">
        <v>8245</v>
      </c>
      <c r="E25237" s="43">
        <v>29250</v>
      </c>
      <c r="G25237" s="5"/>
      <c r="H25237" s="5"/>
      <c r="I25237" s="5"/>
      <c r="J25237" s="5"/>
      <c r="K25237" s="5"/>
      <c r="L25237" s="6"/>
      <c r="M25237" s="5"/>
    </row>
    <row r="25238" spans="1:13" s="29" customFormat="1" ht="15" customHeight="1">
      <c r="A25238" s="5"/>
      <c r="C25238" s="30">
        <v>531165112</v>
      </c>
      <c r="D25238" s="30" t="s">
        <v>8246</v>
      </c>
      <c r="E25238" s="43">
        <v>74887.38</v>
      </c>
      <c r="G25238" s="5"/>
      <c r="H25238" s="5"/>
      <c r="I25238" s="5"/>
      <c r="J25238" s="5"/>
      <c r="K25238" s="5"/>
      <c r="L25238" s="6"/>
      <c r="M25238" s="5"/>
    </row>
    <row r="25239" spans="1:13" s="29" customFormat="1" ht="15" customHeight="1">
      <c r="A25239" s="5"/>
      <c r="C25239" s="30">
        <v>531165113</v>
      </c>
      <c r="D25239" s="30" t="s">
        <v>516</v>
      </c>
      <c r="E25239" s="43">
        <v>132100.35</v>
      </c>
      <c r="G25239" s="5"/>
      <c r="H25239" s="5"/>
      <c r="I25239" s="5"/>
      <c r="J25239" s="5"/>
      <c r="K25239" s="5"/>
      <c r="L25239" s="6"/>
      <c r="M25239" s="5"/>
    </row>
    <row r="25240" spans="1:13" s="29" customFormat="1" ht="15" customHeight="1">
      <c r="A25240" s="5"/>
      <c r="C25240" s="30">
        <v>531165114</v>
      </c>
      <c r="D25240" s="30" t="s">
        <v>8247</v>
      </c>
      <c r="E25240" s="43">
        <v>83520</v>
      </c>
      <c r="G25240" s="5"/>
      <c r="H25240" s="5"/>
      <c r="I25240" s="5"/>
      <c r="J25240" s="5"/>
      <c r="K25240" s="5"/>
      <c r="L25240" s="6"/>
      <c r="M25240" s="5"/>
    </row>
    <row r="25241" spans="1:13" s="29" customFormat="1" ht="15" customHeight="1">
      <c r="A25241" s="5"/>
      <c r="C25241" s="30">
        <v>531165115</v>
      </c>
      <c r="D25241" s="30" t="s">
        <v>8247</v>
      </c>
      <c r="E25241" s="43">
        <v>83520</v>
      </c>
      <c r="G25241" s="5"/>
      <c r="H25241" s="5"/>
      <c r="I25241" s="5"/>
      <c r="J25241" s="5"/>
      <c r="K25241" s="5"/>
      <c r="L25241" s="6"/>
      <c r="M25241" s="5"/>
    </row>
    <row r="25242" spans="1:13" s="29" customFormat="1" ht="15" customHeight="1">
      <c r="A25242" s="5"/>
      <c r="C25242" s="30">
        <v>531165116</v>
      </c>
      <c r="D25242" s="30" t="s">
        <v>8247</v>
      </c>
      <c r="E25242" s="43">
        <v>83520</v>
      </c>
      <c r="G25242" s="5"/>
      <c r="H25242" s="5"/>
      <c r="I25242" s="5"/>
      <c r="J25242" s="5"/>
      <c r="K25242" s="5"/>
      <c r="L25242" s="6"/>
      <c r="M25242" s="5"/>
    </row>
    <row r="25243" spans="1:13" s="29" customFormat="1" ht="15" customHeight="1">
      <c r="A25243" s="5"/>
      <c r="C25243" s="30">
        <v>531165117</v>
      </c>
      <c r="D25243" s="30" t="s">
        <v>8247</v>
      </c>
      <c r="E25243" s="43">
        <v>83520</v>
      </c>
      <c r="G25243" s="5"/>
      <c r="H25243" s="5"/>
      <c r="I25243" s="5"/>
      <c r="J25243" s="5"/>
      <c r="K25243" s="5"/>
      <c r="L25243" s="6"/>
      <c r="M25243" s="5"/>
    </row>
    <row r="25244" spans="1:13" s="29" customFormat="1" ht="15" customHeight="1">
      <c r="A25244" s="5"/>
      <c r="C25244" s="30">
        <v>531165118</v>
      </c>
      <c r="D25244" s="30" t="s">
        <v>8247</v>
      </c>
      <c r="E25244" s="43">
        <v>83520</v>
      </c>
      <c r="G25244" s="5"/>
      <c r="H25244" s="5"/>
      <c r="I25244" s="5"/>
      <c r="J25244" s="5"/>
      <c r="K25244" s="5"/>
      <c r="L25244" s="6"/>
      <c r="M25244" s="5"/>
    </row>
    <row r="25245" spans="1:13" s="29" customFormat="1" ht="15" customHeight="1">
      <c r="A25245" s="5"/>
      <c r="C25245" s="30">
        <v>531165119</v>
      </c>
      <c r="D25245" s="30" t="s">
        <v>8248</v>
      </c>
      <c r="E25245" s="43">
        <v>243596.52</v>
      </c>
      <c r="G25245" s="5"/>
      <c r="H25245" s="5"/>
      <c r="I25245" s="5"/>
      <c r="J25245" s="5"/>
      <c r="K25245" s="5"/>
      <c r="L25245" s="6"/>
      <c r="M25245" s="5"/>
    </row>
    <row r="25246" spans="1:13" s="29" customFormat="1" ht="15" customHeight="1">
      <c r="A25246" s="5"/>
      <c r="C25246" s="30">
        <v>531165120</v>
      </c>
      <c r="D25246" s="30" t="s">
        <v>8249</v>
      </c>
      <c r="E25246" s="43">
        <v>243596.52</v>
      </c>
      <c r="G25246" s="5"/>
      <c r="H25246" s="5"/>
      <c r="I25246" s="5"/>
      <c r="J25246" s="5"/>
      <c r="K25246" s="5"/>
      <c r="L25246" s="6"/>
      <c r="M25246" s="5"/>
    </row>
    <row r="25247" spans="1:13" s="29" customFormat="1" ht="15" customHeight="1">
      <c r="A25247" s="5"/>
      <c r="C25247" s="30">
        <v>531165121</v>
      </c>
      <c r="D25247" s="30" t="s">
        <v>8250</v>
      </c>
      <c r="E25247" s="43">
        <v>243596.52</v>
      </c>
      <c r="G25247" s="5"/>
      <c r="H25247" s="5"/>
      <c r="I25247" s="5"/>
      <c r="J25247" s="5"/>
      <c r="K25247" s="5"/>
      <c r="L25247" s="6"/>
      <c r="M25247" s="5"/>
    </row>
    <row r="25248" spans="1:13" s="29" customFormat="1" ht="15" customHeight="1">
      <c r="A25248" s="5"/>
      <c r="C25248" s="30">
        <v>531165122</v>
      </c>
      <c r="D25248" s="30" t="s">
        <v>8251</v>
      </c>
      <c r="E25248" s="43">
        <v>243596.52</v>
      </c>
      <c r="G25248" s="5"/>
      <c r="H25248" s="5"/>
      <c r="I25248" s="5"/>
      <c r="J25248" s="5"/>
      <c r="K25248" s="5"/>
      <c r="L25248" s="6"/>
      <c r="M25248" s="5"/>
    </row>
    <row r="25249" spans="1:13" s="29" customFormat="1" ht="15" customHeight="1">
      <c r="A25249" s="5"/>
      <c r="C25249" s="30">
        <v>531165123</v>
      </c>
      <c r="D25249" s="30" t="s">
        <v>8252</v>
      </c>
      <c r="E25249" s="43">
        <v>243596.52</v>
      </c>
      <c r="G25249" s="5"/>
      <c r="H25249" s="5"/>
      <c r="I25249" s="5"/>
      <c r="J25249" s="5"/>
      <c r="K25249" s="5"/>
      <c r="L25249" s="6"/>
      <c r="M25249" s="5"/>
    </row>
    <row r="25250" spans="1:13" s="29" customFormat="1" ht="15" customHeight="1">
      <c r="A25250" s="5"/>
      <c r="C25250" s="30">
        <v>531165124</v>
      </c>
      <c r="D25250" s="30" t="s">
        <v>8253</v>
      </c>
      <c r="E25250" s="43">
        <v>243596.52</v>
      </c>
      <c r="G25250" s="5"/>
      <c r="H25250" s="5"/>
      <c r="I25250" s="5"/>
      <c r="J25250" s="5"/>
      <c r="K25250" s="5"/>
      <c r="L25250" s="6"/>
      <c r="M25250" s="5"/>
    </row>
    <row r="25251" spans="1:13" s="29" customFormat="1" ht="15" customHeight="1">
      <c r="A25251" s="5"/>
      <c r="C25251" s="30">
        <v>531165125</v>
      </c>
      <c r="D25251" s="30" t="s">
        <v>8254</v>
      </c>
      <c r="E25251" s="43">
        <v>243596.52</v>
      </c>
      <c r="G25251" s="5"/>
      <c r="H25251" s="5"/>
      <c r="I25251" s="5"/>
      <c r="J25251" s="5"/>
      <c r="K25251" s="5"/>
      <c r="L25251" s="6"/>
      <c r="M25251" s="5"/>
    </row>
    <row r="25252" spans="1:13" s="29" customFormat="1" ht="15" customHeight="1">
      <c r="A25252" s="5"/>
      <c r="C25252" s="30">
        <v>531165126</v>
      </c>
      <c r="D25252" s="30" t="s">
        <v>8255</v>
      </c>
      <c r="E25252" s="43">
        <v>2388523.67</v>
      </c>
      <c r="G25252" s="5"/>
      <c r="H25252" s="5"/>
      <c r="I25252" s="5"/>
      <c r="J25252" s="5"/>
      <c r="K25252" s="5"/>
      <c r="L25252" s="6"/>
      <c r="M25252" s="5"/>
    </row>
    <row r="25253" spans="1:13" s="29" customFormat="1" ht="15" customHeight="1">
      <c r="A25253" s="5"/>
      <c r="C25253" s="30">
        <v>531165127</v>
      </c>
      <c r="D25253" s="30" t="s">
        <v>8256</v>
      </c>
      <c r="E25253" s="43">
        <v>2461007.2799999998</v>
      </c>
      <c r="G25253" s="5"/>
      <c r="H25253" s="5"/>
      <c r="I25253" s="5"/>
      <c r="J25253" s="5"/>
      <c r="K25253" s="5"/>
      <c r="L25253" s="6"/>
      <c r="M25253" s="5"/>
    </row>
    <row r="25254" spans="1:13" s="29" customFormat="1" ht="15" customHeight="1">
      <c r="A25254" s="5"/>
      <c r="C25254" s="30">
        <v>531165128</v>
      </c>
      <c r="D25254" s="30" t="s">
        <v>8257</v>
      </c>
      <c r="E25254" s="43">
        <v>200069.84</v>
      </c>
      <c r="G25254" s="5"/>
      <c r="H25254" s="5"/>
      <c r="I25254" s="5"/>
      <c r="J25254" s="5"/>
      <c r="K25254" s="5"/>
      <c r="L25254" s="6"/>
      <c r="M25254" s="5"/>
    </row>
    <row r="25255" spans="1:13" s="29" customFormat="1" ht="15" customHeight="1">
      <c r="A25255" s="5"/>
      <c r="C25255" s="30">
        <v>531165129</v>
      </c>
      <c r="D25255" s="30" t="s">
        <v>8258</v>
      </c>
      <c r="E25255" s="43">
        <v>30022.11</v>
      </c>
      <c r="G25255" s="5"/>
      <c r="H25255" s="5"/>
      <c r="I25255" s="5"/>
      <c r="J25255" s="5"/>
      <c r="K25255" s="5"/>
      <c r="L25255" s="6"/>
      <c r="M25255" s="5"/>
    </row>
    <row r="25256" spans="1:13" s="29" customFormat="1" ht="15" customHeight="1">
      <c r="A25256" s="5"/>
      <c r="C25256" s="30">
        <v>531165130</v>
      </c>
      <c r="D25256" s="30" t="s">
        <v>8259</v>
      </c>
      <c r="E25256" s="43">
        <v>30022.11</v>
      </c>
      <c r="G25256" s="5"/>
      <c r="H25256" s="5"/>
      <c r="I25256" s="5"/>
      <c r="J25256" s="5"/>
      <c r="K25256" s="5"/>
      <c r="L25256" s="6"/>
      <c r="M25256" s="5"/>
    </row>
    <row r="25257" spans="1:13" s="29" customFormat="1" ht="15" customHeight="1">
      <c r="A25257" s="5"/>
      <c r="C25257" s="30">
        <v>531165131</v>
      </c>
      <c r="D25257" s="30" t="s">
        <v>8259</v>
      </c>
      <c r="E25257" s="43">
        <v>30022.11</v>
      </c>
      <c r="G25257" s="5"/>
      <c r="H25257" s="5"/>
      <c r="I25257" s="5"/>
      <c r="J25257" s="5"/>
      <c r="K25257" s="5"/>
      <c r="L25257" s="6"/>
      <c r="M25257" s="5"/>
    </row>
    <row r="25258" spans="1:13" s="29" customFormat="1" ht="15" customHeight="1">
      <c r="A25258" s="5"/>
      <c r="C25258" s="30">
        <v>531165132</v>
      </c>
      <c r="D25258" s="30" t="s">
        <v>8260</v>
      </c>
      <c r="E25258" s="43">
        <v>30022.11</v>
      </c>
      <c r="G25258" s="5"/>
      <c r="H25258" s="5"/>
      <c r="I25258" s="5"/>
      <c r="J25258" s="5"/>
      <c r="K25258" s="5"/>
      <c r="L25258" s="6"/>
      <c r="M25258" s="5"/>
    </row>
    <row r="25259" spans="1:13" s="29" customFormat="1" ht="15" customHeight="1">
      <c r="A25259" s="5"/>
      <c r="C25259" s="30">
        <v>531165133</v>
      </c>
      <c r="D25259" s="30" t="s">
        <v>8261</v>
      </c>
      <c r="E25259" s="43">
        <v>398167.68</v>
      </c>
      <c r="G25259" s="5"/>
      <c r="H25259" s="5"/>
      <c r="I25259" s="5"/>
      <c r="J25259" s="5"/>
      <c r="K25259" s="5"/>
      <c r="L25259" s="6"/>
      <c r="M25259" s="5"/>
    </row>
    <row r="25260" spans="1:13" s="29" customFormat="1" ht="15" customHeight="1">
      <c r="A25260" s="5"/>
      <c r="C25260" s="30">
        <v>531165134</v>
      </c>
      <c r="D25260" s="30" t="s">
        <v>614</v>
      </c>
      <c r="E25260" s="43">
        <v>1159998.8400000001</v>
      </c>
      <c r="G25260" s="5"/>
      <c r="H25260" s="5"/>
      <c r="I25260" s="5"/>
      <c r="J25260" s="5"/>
      <c r="K25260" s="5"/>
      <c r="L25260" s="6"/>
      <c r="M25260" s="5"/>
    </row>
    <row r="25261" spans="1:13" s="29" customFormat="1" ht="15" customHeight="1">
      <c r="A25261" s="5"/>
      <c r="C25261" s="30">
        <v>531165135</v>
      </c>
      <c r="D25261" s="30" t="s">
        <v>8262</v>
      </c>
      <c r="E25261" s="43">
        <v>87591.6</v>
      </c>
      <c r="G25261" s="5"/>
      <c r="H25261" s="5"/>
      <c r="I25261" s="5"/>
      <c r="J25261" s="5"/>
      <c r="K25261" s="5"/>
      <c r="L25261" s="6"/>
      <c r="M25261" s="5"/>
    </row>
    <row r="25262" spans="1:13" s="29" customFormat="1" ht="15" customHeight="1">
      <c r="A25262" s="5"/>
      <c r="C25262" s="30">
        <v>531165136</v>
      </c>
      <c r="D25262" s="30" t="s">
        <v>8262</v>
      </c>
      <c r="E25262" s="43">
        <v>87591.6</v>
      </c>
      <c r="G25262" s="5"/>
      <c r="H25262" s="5"/>
      <c r="I25262" s="5"/>
      <c r="J25262" s="5"/>
      <c r="K25262" s="5"/>
      <c r="L25262" s="6"/>
      <c r="M25262" s="5"/>
    </row>
    <row r="25263" spans="1:13" s="29" customFormat="1" ht="15" customHeight="1">
      <c r="A25263" s="5"/>
      <c r="C25263" s="30">
        <v>531165137</v>
      </c>
      <c r="D25263" s="30" t="s">
        <v>8262</v>
      </c>
      <c r="E25263" s="43">
        <v>87591.6</v>
      </c>
      <c r="G25263" s="5"/>
      <c r="H25263" s="5"/>
      <c r="I25263" s="5"/>
      <c r="J25263" s="5"/>
      <c r="K25263" s="5"/>
      <c r="L25263" s="6"/>
      <c r="M25263" s="5"/>
    </row>
    <row r="25264" spans="1:13" s="29" customFormat="1" ht="15" customHeight="1">
      <c r="A25264" s="5"/>
      <c r="C25264" s="30">
        <v>531165138</v>
      </c>
      <c r="D25264" s="30" t="s">
        <v>8262</v>
      </c>
      <c r="E25264" s="43">
        <v>87591.6</v>
      </c>
      <c r="G25264" s="5"/>
      <c r="H25264" s="5"/>
      <c r="I25264" s="5"/>
      <c r="J25264" s="5"/>
      <c r="K25264" s="5"/>
      <c r="L25264" s="6"/>
      <c r="M25264" s="5"/>
    </row>
    <row r="25265" spans="1:13" s="29" customFormat="1" ht="15" customHeight="1">
      <c r="A25265" s="5"/>
      <c r="C25265" s="30">
        <v>531165139</v>
      </c>
      <c r="D25265" s="30" t="s">
        <v>8262</v>
      </c>
      <c r="E25265" s="43">
        <v>87591.6</v>
      </c>
      <c r="G25265" s="5"/>
      <c r="H25265" s="5"/>
      <c r="I25265" s="5"/>
      <c r="J25265" s="5"/>
      <c r="K25265" s="5"/>
      <c r="L25265" s="6"/>
      <c r="M25265" s="5"/>
    </row>
    <row r="25266" spans="1:13" s="29" customFormat="1" ht="15" customHeight="1">
      <c r="A25266" s="5"/>
      <c r="C25266" s="30">
        <v>531165140</v>
      </c>
      <c r="D25266" s="30" t="s">
        <v>8262</v>
      </c>
      <c r="E25266" s="43">
        <v>87591.6</v>
      </c>
      <c r="G25266" s="5"/>
      <c r="H25266" s="5"/>
      <c r="I25266" s="5"/>
      <c r="J25266" s="5"/>
      <c r="K25266" s="5"/>
      <c r="L25266" s="6"/>
      <c r="M25266" s="5"/>
    </row>
    <row r="25267" spans="1:13" s="29" customFormat="1" ht="15" customHeight="1">
      <c r="A25267" s="5"/>
      <c r="C25267" s="30">
        <v>531165141</v>
      </c>
      <c r="D25267" s="30" t="s">
        <v>8262</v>
      </c>
      <c r="E25267" s="43">
        <v>87591.6</v>
      </c>
      <c r="G25267" s="5"/>
      <c r="H25267" s="5"/>
      <c r="I25267" s="5"/>
      <c r="J25267" s="5"/>
      <c r="K25267" s="5"/>
      <c r="L25267" s="6"/>
      <c r="M25267" s="5"/>
    </row>
    <row r="25268" spans="1:13" s="29" customFormat="1" ht="15" customHeight="1">
      <c r="A25268" s="5"/>
      <c r="C25268" s="30">
        <v>531165142</v>
      </c>
      <c r="D25268" s="30" t="s">
        <v>8262</v>
      </c>
      <c r="E25268" s="43">
        <v>87591.6</v>
      </c>
      <c r="G25268" s="5"/>
      <c r="H25268" s="5"/>
      <c r="I25268" s="5"/>
      <c r="J25268" s="5"/>
      <c r="K25268" s="5"/>
      <c r="L25268" s="6"/>
      <c r="M25268" s="5"/>
    </row>
    <row r="25269" spans="1:13" s="29" customFormat="1" ht="15" customHeight="1">
      <c r="A25269" s="5"/>
      <c r="C25269" s="30">
        <v>531165143</v>
      </c>
      <c r="D25269" s="30" t="s">
        <v>8263</v>
      </c>
      <c r="E25269" s="43">
        <v>95120</v>
      </c>
      <c r="G25269" s="5"/>
      <c r="H25269" s="5"/>
      <c r="I25269" s="5"/>
      <c r="J25269" s="5"/>
      <c r="K25269" s="5"/>
      <c r="L25269" s="6"/>
      <c r="M25269" s="5"/>
    </row>
    <row r="25270" spans="1:13" s="29" customFormat="1" ht="15" customHeight="1">
      <c r="A25270" s="5"/>
      <c r="C25270" s="30">
        <v>531165144</v>
      </c>
      <c r="D25270" s="30" t="s">
        <v>8263</v>
      </c>
      <c r="E25270" s="43">
        <v>95120</v>
      </c>
      <c r="G25270" s="5"/>
      <c r="H25270" s="5"/>
      <c r="I25270" s="5"/>
      <c r="J25270" s="5"/>
      <c r="K25270" s="5"/>
      <c r="L25270" s="6"/>
      <c r="M25270" s="5"/>
    </row>
    <row r="25271" spans="1:13" s="29" customFormat="1" ht="15" customHeight="1">
      <c r="A25271" s="5"/>
      <c r="C25271" s="30">
        <v>531165145</v>
      </c>
      <c r="D25271" s="30" t="s">
        <v>8263</v>
      </c>
      <c r="E25271" s="43">
        <v>95120</v>
      </c>
      <c r="G25271" s="5"/>
      <c r="H25271" s="5"/>
      <c r="I25271" s="5"/>
      <c r="J25271" s="5"/>
      <c r="K25271" s="5"/>
      <c r="L25271" s="6"/>
      <c r="M25271" s="5"/>
    </row>
    <row r="25272" spans="1:13" s="29" customFormat="1" ht="15" customHeight="1">
      <c r="A25272" s="5"/>
      <c r="C25272" s="30">
        <v>531165146</v>
      </c>
      <c r="D25272" s="30" t="s">
        <v>8263</v>
      </c>
      <c r="E25272" s="43">
        <v>95120</v>
      </c>
      <c r="G25272" s="5"/>
      <c r="H25272" s="5"/>
      <c r="I25272" s="5"/>
      <c r="J25272" s="5"/>
      <c r="K25272" s="5"/>
      <c r="L25272" s="6"/>
      <c r="M25272" s="5"/>
    </row>
    <row r="25273" spans="1:13" s="29" customFormat="1" ht="15" customHeight="1">
      <c r="A25273" s="5"/>
      <c r="C25273" s="30">
        <v>531165147</v>
      </c>
      <c r="D25273" s="30" t="s">
        <v>8263</v>
      </c>
      <c r="E25273" s="43">
        <v>95120</v>
      </c>
      <c r="G25273" s="5"/>
      <c r="H25273" s="5"/>
      <c r="I25273" s="5"/>
      <c r="J25273" s="5"/>
      <c r="K25273" s="5"/>
      <c r="L25273" s="6"/>
      <c r="M25273" s="5"/>
    </row>
    <row r="25274" spans="1:13" s="29" customFormat="1" ht="15" customHeight="1">
      <c r="A25274" s="5"/>
      <c r="C25274" s="30">
        <v>531165148</v>
      </c>
      <c r="D25274" s="30" t="s">
        <v>8263</v>
      </c>
      <c r="E25274" s="43">
        <v>95120</v>
      </c>
      <c r="G25274" s="5"/>
      <c r="H25274" s="5"/>
      <c r="I25274" s="5"/>
      <c r="J25274" s="5"/>
      <c r="K25274" s="5"/>
      <c r="L25274" s="6"/>
      <c r="M25274" s="5"/>
    </row>
    <row r="25275" spans="1:13" s="29" customFormat="1" ht="15" customHeight="1">
      <c r="A25275" s="5"/>
      <c r="C25275" s="30">
        <v>531165149</v>
      </c>
      <c r="D25275" s="30" t="s">
        <v>8263</v>
      </c>
      <c r="E25275" s="43">
        <v>95120</v>
      </c>
      <c r="G25275" s="5"/>
      <c r="H25275" s="5"/>
      <c r="I25275" s="5"/>
      <c r="J25275" s="5"/>
      <c r="K25275" s="5"/>
      <c r="L25275" s="6"/>
      <c r="M25275" s="5"/>
    </row>
    <row r="25276" spans="1:13" s="29" customFormat="1" ht="15" customHeight="1">
      <c r="A25276" s="5"/>
      <c r="C25276" s="30">
        <v>531165150</v>
      </c>
      <c r="D25276" s="30" t="s">
        <v>8263</v>
      </c>
      <c r="E25276" s="43">
        <v>95120</v>
      </c>
      <c r="G25276" s="5"/>
      <c r="H25276" s="5"/>
      <c r="I25276" s="5"/>
      <c r="J25276" s="5"/>
      <c r="K25276" s="5"/>
      <c r="L25276" s="6"/>
      <c r="M25276" s="5"/>
    </row>
    <row r="25277" spans="1:13" s="29" customFormat="1" ht="15" customHeight="1">
      <c r="A25277" s="5"/>
      <c r="C25277" s="30">
        <v>531165151</v>
      </c>
      <c r="D25277" s="30" t="s">
        <v>8263</v>
      </c>
      <c r="E25277" s="43">
        <v>95120</v>
      </c>
      <c r="G25277" s="5"/>
      <c r="H25277" s="5"/>
      <c r="I25277" s="5"/>
      <c r="J25277" s="5"/>
      <c r="K25277" s="5"/>
      <c r="L25277" s="6"/>
      <c r="M25277" s="5"/>
    </row>
    <row r="25278" spans="1:13" s="29" customFormat="1" ht="15" customHeight="1">
      <c r="A25278" s="5"/>
      <c r="C25278" s="30">
        <v>531165152</v>
      </c>
      <c r="D25278" s="30" t="s">
        <v>8263</v>
      </c>
      <c r="E25278" s="43">
        <v>95120</v>
      </c>
      <c r="G25278" s="5"/>
      <c r="H25278" s="5"/>
      <c r="I25278" s="5"/>
      <c r="J25278" s="5"/>
      <c r="K25278" s="5"/>
      <c r="L25278" s="6"/>
      <c r="M25278" s="5"/>
    </row>
    <row r="25279" spans="1:13" s="29" customFormat="1" ht="15" customHeight="1">
      <c r="A25279" s="5"/>
      <c r="C25279" s="30">
        <v>531165153</v>
      </c>
      <c r="D25279" s="30" t="s">
        <v>8263</v>
      </c>
      <c r="E25279" s="43">
        <v>95120</v>
      </c>
      <c r="G25279" s="5"/>
      <c r="H25279" s="5"/>
      <c r="I25279" s="5"/>
      <c r="J25279" s="5"/>
      <c r="K25279" s="5"/>
      <c r="L25279" s="6"/>
      <c r="M25279" s="5"/>
    </row>
    <row r="25280" spans="1:13" s="29" customFormat="1" ht="15" customHeight="1">
      <c r="A25280" s="5"/>
      <c r="C25280" s="30">
        <v>531165154</v>
      </c>
      <c r="D25280" s="30" t="s">
        <v>8263</v>
      </c>
      <c r="E25280" s="43">
        <v>95120</v>
      </c>
      <c r="G25280" s="5"/>
      <c r="H25280" s="5"/>
      <c r="I25280" s="5"/>
      <c r="J25280" s="5"/>
      <c r="K25280" s="5"/>
      <c r="L25280" s="6"/>
      <c r="M25280" s="5"/>
    </row>
    <row r="25281" spans="1:13" s="29" customFormat="1" ht="15" customHeight="1">
      <c r="A25281" s="5"/>
      <c r="C25281" s="30">
        <v>531165155</v>
      </c>
      <c r="D25281" s="30" t="s">
        <v>8263</v>
      </c>
      <c r="E25281" s="43">
        <v>95120</v>
      </c>
      <c r="G25281" s="5"/>
      <c r="H25281" s="5"/>
      <c r="I25281" s="5"/>
      <c r="J25281" s="5"/>
      <c r="K25281" s="5"/>
      <c r="L25281" s="6"/>
      <c r="M25281" s="5"/>
    </row>
    <row r="25282" spans="1:13" s="29" customFormat="1" ht="15" customHeight="1">
      <c r="A25282" s="5"/>
      <c r="C25282" s="30">
        <v>531165156</v>
      </c>
      <c r="D25282" s="30" t="s">
        <v>8263</v>
      </c>
      <c r="E25282" s="43">
        <v>95120</v>
      </c>
      <c r="G25282" s="5"/>
      <c r="H25282" s="5"/>
      <c r="I25282" s="5"/>
      <c r="J25282" s="5"/>
      <c r="K25282" s="5"/>
      <c r="L25282" s="6"/>
      <c r="M25282" s="5"/>
    </row>
    <row r="25283" spans="1:13" s="29" customFormat="1" ht="15" customHeight="1">
      <c r="A25283" s="5"/>
      <c r="C25283" s="30">
        <v>531165157</v>
      </c>
      <c r="D25283" s="30" t="s">
        <v>8263</v>
      </c>
      <c r="E25283" s="43">
        <v>95120</v>
      </c>
      <c r="G25283" s="5"/>
      <c r="H25283" s="5"/>
      <c r="I25283" s="5"/>
      <c r="J25283" s="5"/>
      <c r="K25283" s="5"/>
      <c r="L25283" s="6"/>
      <c r="M25283" s="5"/>
    </row>
    <row r="25284" spans="1:13" s="29" customFormat="1" ht="15" customHeight="1">
      <c r="A25284" s="5"/>
      <c r="C25284" s="30">
        <v>531165158</v>
      </c>
      <c r="D25284" s="30" t="s">
        <v>8263</v>
      </c>
      <c r="E25284" s="43">
        <v>95120</v>
      </c>
      <c r="G25284" s="5"/>
      <c r="H25284" s="5"/>
      <c r="I25284" s="5"/>
      <c r="J25284" s="5"/>
      <c r="K25284" s="5"/>
      <c r="L25284" s="6"/>
      <c r="M25284" s="5"/>
    </row>
    <row r="25285" spans="1:13" s="29" customFormat="1" ht="15" customHeight="1">
      <c r="A25285" s="5"/>
      <c r="C25285" s="30">
        <v>531165159</v>
      </c>
      <c r="D25285" s="30" t="s">
        <v>8263</v>
      </c>
      <c r="E25285" s="43">
        <v>95120</v>
      </c>
      <c r="G25285" s="5"/>
      <c r="H25285" s="5"/>
      <c r="I25285" s="5"/>
      <c r="J25285" s="5"/>
      <c r="K25285" s="5"/>
      <c r="L25285" s="6"/>
      <c r="M25285" s="5"/>
    </row>
    <row r="25286" spans="1:13" s="29" customFormat="1" ht="15" customHeight="1">
      <c r="A25286" s="5"/>
      <c r="C25286" s="30">
        <v>531165160</v>
      </c>
      <c r="D25286" s="30" t="s">
        <v>8263</v>
      </c>
      <c r="E25286" s="43">
        <v>95120</v>
      </c>
      <c r="G25286" s="5"/>
      <c r="H25286" s="5"/>
      <c r="I25286" s="5"/>
      <c r="J25286" s="5"/>
      <c r="K25286" s="5"/>
      <c r="L25286" s="6"/>
      <c r="M25286" s="5"/>
    </row>
    <row r="25287" spans="1:13" s="29" customFormat="1" ht="15" customHeight="1">
      <c r="A25287" s="5"/>
      <c r="C25287" s="30">
        <v>531165161</v>
      </c>
      <c r="D25287" s="30" t="s">
        <v>8263</v>
      </c>
      <c r="E25287" s="43">
        <v>95120</v>
      </c>
      <c r="G25287" s="5"/>
      <c r="H25287" s="5"/>
      <c r="I25287" s="5"/>
      <c r="J25287" s="5"/>
      <c r="K25287" s="5"/>
      <c r="L25287" s="6"/>
      <c r="M25287" s="5"/>
    </row>
    <row r="25288" spans="1:13" s="29" customFormat="1" ht="15" customHeight="1">
      <c r="A25288" s="5"/>
      <c r="C25288" s="30">
        <v>531165162</v>
      </c>
      <c r="D25288" s="30" t="s">
        <v>8263</v>
      </c>
      <c r="E25288" s="43">
        <v>95120</v>
      </c>
      <c r="G25288" s="5"/>
      <c r="H25288" s="5"/>
      <c r="I25288" s="5"/>
      <c r="J25288" s="5"/>
      <c r="K25288" s="5"/>
      <c r="L25288" s="6"/>
      <c r="M25288" s="5"/>
    </row>
    <row r="25289" spans="1:13" s="29" customFormat="1" ht="15" customHeight="1">
      <c r="A25289" s="5"/>
      <c r="C25289" s="30">
        <v>531165163</v>
      </c>
      <c r="D25289" s="30" t="s">
        <v>8263</v>
      </c>
      <c r="E25289" s="43">
        <v>95120</v>
      </c>
      <c r="G25289" s="5"/>
      <c r="H25289" s="5"/>
      <c r="I25289" s="5"/>
      <c r="J25289" s="5"/>
      <c r="K25289" s="5"/>
      <c r="L25289" s="6"/>
      <c r="M25289" s="5"/>
    </row>
    <row r="25290" spans="1:13" s="29" customFormat="1" ht="15" customHeight="1">
      <c r="A25290" s="5"/>
      <c r="C25290" s="30">
        <v>531165164</v>
      </c>
      <c r="D25290" s="30" t="s">
        <v>8263</v>
      </c>
      <c r="E25290" s="43">
        <v>95120</v>
      </c>
      <c r="G25290" s="5"/>
      <c r="H25290" s="5"/>
      <c r="I25290" s="5"/>
      <c r="J25290" s="5"/>
      <c r="K25290" s="5"/>
      <c r="L25290" s="6"/>
      <c r="M25290" s="5"/>
    </row>
    <row r="25291" spans="1:13" s="29" customFormat="1" ht="15" customHeight="1">
      <c r="A25291" s="5"/>
      <c r="C25291" s="30">
        <v>531165165</v>
      </c>
      <c r="D25291" s="30" t="s">
        <v>8263</v>
      </c>
      <c r="E25291" s="43">
        <v>95120</v>
      </c>
      <c r="G25291" s="5"/>
      <c r="H25291" s="5"/>
      <c r="I25291" s="5"/>
      <c r="J25291" s="5"/>
      <c r="K25291" s="5"/>
      <c r="L25291" s="6"/>
      <c r="M25291" s="5"/>
    </row>
    <row r="25292" spans="1:13" s="29" customFormat="1" ht="15" customHeight="1">
      <c r="A25292" s="5"/>
      <c r="C25292" s="30">
        <v>531165166</v>
      </c>
      <c r="D25292" s="30" t="s">
        <v>8263</v>
      </c>
      <c r="E25292" s="43">
        <v>95120</v>
      </c>
      <c r="G25292" s="5"/>
      <c r="H25292" s="5"/>
      <c r="I25292" s="5"/>
      <c r="J25292" s="5"/>
      <c r="K25292" s="5"/>
      <c r="L25292" s="6"/>
      <c r="M25292" s="5"/>
    </row>
    <row r="25293" spans="1:13" s="29" customFormat="1" ht="15" customHeight="1">
      <c r="A25293" s="5"/>
      <c r="C25293" s="30">
        <v>531165167</v>
      </c>
      <c r="D25293" s="30" t="s">
        <v>8263</v>
      </c>
      <c r="E25293" s="43">
        <v>95120</v>
      </c>
      <c r="G25293" s="5"/>
      <c r="H25293" s="5"/>
      <c r="I25293" s="5"/>
      <c r="J25293" s="5"/>
      <c r="K25293" s="5"/>
      <c r="L25293" s="6"/>
      <c r="M25293" s="5"/>
    </row>
    <row r="25294" spans="1:13" s="29" customFormat="1" ht="15" customHeight="1">
      <c r="A25294" s="5"/>
      <c r="C25294" s="30">
        <v>531165168</v>
      </c>
      <c r="D25294" s="30" t="s">
        <v>8263</v>
      </c>
      <c r="E25294" s="43">
        <v>95120</v>
      </c>
      <c r="G25294" s="5"/>
      <c r="H25294" s="5"/>
      <c r="I25294" s="5"/>
      <c r="J25294" s="5"/>
      <c r="K25294" s="5"/>
      <c r="L25294" s="6"/>
      <c r="M25294" s="5"/>
    </row>
    <row r="25295" spans="1:13" s="29" customFormat="1" ht="15" customHeight="1">
      <c r="A25295" s="5"/>
      <c r="C25295" s="30">
        <v>531165169</v>
      </c>
      <c r="D25295" s="30" t="s">
        <v>8263</v>
      </c>
      <c r="E25295" s="43">
        <v>95120</v>
      </c>
      <c r="G25295" s="5"/>
      <c r="H25295" s="5"/>
      <c r="I25295" s="5"/>
      <c r="J25295" s="5"/>
      <c r="K25295" s="5"/>
      <c r="L25295" s="6"/>
      <c r="M25295" s="5"/>
    </row>
    <row r="25296" spans="1:13" s="29" customFormat="1" ht="15" customHeight="1">
      <c r="A25296" s="5"/>
      <c r="C25296" s="30">
        <v>531165170</v>
      </c>
      <c r="D25296" s="30" t="s">
        <v>8263</v>
      </c>
      <c r="E25296" s="43">
        <v>95120</v>
      </c>
      <c r="G25296" s="5"/>
      <c r="H25296" s="5"/>
      <c r="I25296" s="5"/>
      <c r="J25296" s="5"/>
      <c r="K25296" s="5"/>
      <c r="L25296" s="6"/>
      <c r="M25296" s="5"/>
    </row>
    <row r="25297" spans="1:13" s="29" customFormat="1" ht="15" customHeight="1">
      <c r="A25297" s="5"/>
      <c r="C25297" s="30">
        <v>531165171</v>
      </c>
      <c r="D25297" s="30" t="s">
        <v>8263</v>
      </c>
      <c r="E25297" s="43">
        <v>95120</v>
      </c>
      <c r="G25297" s="5"/>
      <c r="H25297" s="5"/>
      <c r="I25297" s="5"/>
      <c r="J25297" s="5"/>
      <c r="K25297" s="5"/>
      <c r="L25297" s="6"/>
      <c r="M25297" s="5"/>
    </row>
    <row r="25298" spans="1:13" s="29" customFormat="1" ht="15" customHeight="1">
      <c r="A25298" s="5"/>
      <c r="C25298" s="30">
        <v>531165172</v>
      </c>
      <c r="D25298" s="30" t="s">
        <v>8263</v>
      </c>
      <c r="E25298" s="43">
        <v>95120</v>
      </c>
      <c r="G25298" s="5"/>
      <c r="H25298" s="5"/>
      <c r="I25298" s="5"/>
      <c r="J25298" s="5"/>
      <c r="K25298" s="5"/>
      <c r="L25298" s="6"/>
      <c r="M25298" s="5"/>
    </row>
    <row r="25299" spans="1:13" s="29" customFormat="1" ht="15" customHeight="1">
      <c r="A25299" s="5"/>
      <c r="C25299" s="30">
        <v>531165173</v>
      </c>
      <c r="D25299" s="30" t="s">
        <v>8263</v>
      </c>
      <c r="E25299" s="43">
        <v>95120</v>
      </c>
      <c r="G25299" s="5"/>
      <c r="H25299" s="5"/>
      <c r="I25299" s="5"/>
      <c r="J25299" s="5"/>
      <c r="K25299" s="5"/>
      <c r="L25299" s="6"/>
      <c r="M25299" s="5"/>
    </row>
    <row r="25300" spans="1:13" s="29" customFormat="1" ht="15" customHeight="1">
      <c r="A25300" s="5"/>
      <c r="C25300" s="30">
        <v>531165174</v>
      </c>
      <c r="D25300" s="30" t="s">
        <v>8263</v>
      </c>
      <c r="E25300" s="43">
        <v>95120</v>
      </c>
      <c r="G25300" s="5"/>
      <c r="H25300" s="5"/>
      <c r="I25300" s="5"/>
      <c r="J25300" s="5"/>
      <c r="K25300" s="5"/>
      <c r="L25300" s="6"/>
      <c r="M25300" s="5"/>
    </row>
    <row r="25301" spans="1:13" s="29" customFormat="1" ht="15" customHeight="1">
      <c r="A25301" s="5"/>
      <c r="C25301" s="30">
        <v>531165175</v>
      </c>
      <c r="D25301" s="30" t="s">
        <v>8263</v>
      </c>
      <c r="E25301" s="43">
        <v>95120</v>
      </c>
      <c r="G25301" s="5"/>
      <c r="H25301" s="5"/>
      <c r="I25301" s="5"/>
      <c r="J25301" s="5"/>
      <c r="K25301" s="5"/>
      <c r="L25301" s="6"/>
      <c r="M25301" s="5"/>
    </row>
    <row r="25302" spans="1:13" s="29" customFormat="1" ht="15" customHeight="1">
      <c r="A25302" s="5"/>
      <c r="C25302" s="30">
        <v>531165176</v>
      </c>
      <c r="D25302" s="30" t="s">
        <v>8263</v>
      </c>
      <c r="E25302" s="43">
        <v>95120</v>
      </c>
      <c r="G25302" s="5"/>
      <c r="H25302" s="5"/>
      <c r="I25302" s="5"/>
      <c r="J25302" s="5"/>
      <c r="K25302" s="5"/>
      <c r="L25302" s="6"/>
      <c r="M25302" s="5"/>
    </row>
    <row r="25303" spans="1:13" s="29" customFormat="1" ht="15" customHeight="1">
      <c r="A25303" s="5"/>
      <c r="C25303" s="30">
        <v>531165177</v>
      </c>
      <c r="D25303" s="30" t="s">
        <v>8263</v>
      </c>
      <c r="E25303" s="43">
        <v>95120</v>
      </c>
      <c r="G25303" s="5"/>
      <c r="H25303" s="5"/>
      <c r="I25303" s="5"/>
      <c r="J25303" s="5"/>
      <c r="K25303" s="5"/>
      <c r="L25303" s="6"/>
      <c r="M25303" s="5"/>
    </row>
    <row r="25304" spans="1:13" s="29" customFormat="1" ht="15" customHeight="1">
      <c r="A25304" s="5"/>
      <c r="C25304" s="30">
        <v>531165178</v>
      </c>
      <c r="D25304" s="30" t="s">
        <v>8263</v>
      </c>
      <c r="E25304" s="43">
        <v>95120</v>
      </c>
      <c r="G25304" s="5"/>
      <c r="H25304" s="5"/>
      <c r="I25304" s="5"/>
      <c r="J25304" s="5"/>
      <c r="K25304" s="5"/>
      <c r="L25304" s="6"/>
      <c r="M25304" s="5"/>
    </row>
    <row r="25305" spans="1:13" s="29" customFormat="1" ht="15" customHeight="1">
      <c r="A25305" s="5"/>
      <c r="C25305" s="30">
        <v>515165179</v>
      </c>
      <c r="D25305" s="30" t="s">
        <v>8264</v>
      </c>
      <c r="E25305" s="43">
        <v>622267</v>
      </c>
      <c r="G25305" s="5"/>
      <c r="H25305" s="5"/>
      <c r="I25305" s="5"/>
      <c r="J25305" s="5"/>
      <c r="K25305" s="5"/>
      <c r="L25305" s="6"/>
      <c r="M25305" s="5"/>
    </row>
    <row r="25306" spans="1:13" s="29" customFormat="1" ht="15" customHeight="1">
      <c r="A25306" s="5"/>
      <c r="C25306" s="30">
        <v>531165180</v>
      </c>
      <c r="D25306" s="30" t="s">
        <v>8265</v>
      </c>
      <c r="E25306" s="43">
        <v>6381003.3499999996</v>
      </c>
      <c r="G25306" s="5"/>
      <c r="H25306" s="5"/>
      <c r="I25306" s="5"/>
      <c r="J25306" s="5"/>
      <c r="K25306" s="5"/>
      <c r="L25306" s="6"/>
      <c r="M25306" s="5"/>
    </row>
    <row r="25307" spans="1:13" s="29" customFormat="1" ht="15" customHeight="1">
      <c r="A25307" s="5"/>
      <c r="C25307" s="30">
        <v>531165181</v>
      </c>
      <c r="D25307" s="30" t="s">
        <v>8265</v>
      </c>
      <c r="E25307" s="43">
        <v>6381003.3499999996</v>
      </c>
      <c r="G25307" s="5"/>
      <c r="H25307" s="5"/>
      <c r="I25307" s="5"/>
      <c r="J25307" s="5"/>
      <c r="K25307" s="5"/>
      <c r="L25307" s="6"/>
      <c r="M25307" s="5"/>
    </row>
    <row r="25308" spans="1:13" s="29" customFormat="1" ht="15" customHeight="1">
      <c r="A25308" s="5"/>
      <c r="C25308" s="30">
        <v>531165182</v>
      </c>
      <c r="D25308" s="30" t="s">
        <v>8266</v>
      </c>
      <c r="E25308" s="43">
        <v>1751242.68</v>
      </c>
      <c r="G25308" s="5"/>
      <c r="H25308" s="5"/>
      <c r="I25308" s="5"/>
      <c r="J25308" s="5"/>
      <c r="K25308" s="5"/>
      <c r="L25308" s="6"/>
      <c r="M25308" s="5"/>
    </row>
    <row r="25309" spans="1:13" s="29" customFormat="1" ht="15" customHeight="1">
      <c r="A25309" s="5"/>
      <c r="C25309" s="30">
        <v>531165183</v>
      </c>
      <c r="D25309" s="30" t="s">
        <v>8266</v>
      </c>
      <c r="E25309" s="43">
        <v>1751242.68</v>
      </c>
      <c r="G25309" s="5"/>
      <c r="H25309" s="5"/>
      <c r="I25309" s="5"/>
      <c r="J25309" s="5"/>
      <c r="K25309" s="5"/>
      <c r="L25309" s="6"/>
      <c r="M25309" s="5"/>
    </row>
    <row r="25310" spans="1:13" s="29" customFormat="1" ht="15" customHeight="1">
      <c r="A25310" s="5"/>
      <c r="C25310" s="30">
        <v>531165184</v>
      </c>
      <c r="D25310" s="30" t="s">
        <v>8266</v>
      </c>
      <c r="E25310" s="43">
        <v>1751242.68</v>
      </c>
      <c r="G25310" s="5"/>
      <c r="H25310" s="5"/>
      <c r="I25310" s="5"/>
      <c r="J25310" s="5"/>
      <c r="K25310" s="5"/>
      <c r="L25310" s="6"/>
      <c r="M25310" s="5"/>
    </row>
    <row r="25311" spans="1:13" s="29" customFormat="1" ht="15" customHeight="1">
      <c r="A25311" s="5"/>
      <c r="C25311" s="30">
        <v>531165185</v>
      </c>
      <c r="D25311" s="30" t="s">
        <v>8266</v>
      </c>
      <c r="E25311" s="43">
        <v>1751242.68</v>
      </c>
      <c r="G25311" s="5"/>
      <c r="H25311" s="5"/>
      <c r="I25311" s="5"/>
      <c r="J25311" s="5"/>
      <c r="K25311" s="5"/>
      <c r="L25311" s="6"/>
      <c r="M25311" s="5"/>
    </row>
    <row r="25312" spans="1:13" s="29" customFormat="1" ht="15" customHeight="1">
      <c r="A25312" s="5"/>
      <c r="C25312" s="30">
        <v>531165186</v>
      </c>
      <c r="D25312" s="30" t="s">
        <v>8266</v>
      </c>
      <c r="E25312" s="43">
        <v>1751242.68</v>
      </c>
      <c r="G25312" s="5"/>
      <c r="H25312" s="5"/>
      <c r="I25312" s="5"/>
      <c r="J25312" s="5"/>
      <c r="K25312" s="5"/>
      <c r="L25312" s="6"/>
      <c r="M25312" s="5"/>
    </row>
    <row r="25313" spans="1:13" s="29" customFormat="1" ht="15" customHeight="1">
      <c r="A25313" s="5"/>
      <c r="C25313" s="30">
        <v>531165187</v>
      </c>
      <c r="D25313" s="30" t="s">
        <v>408</v>
      </c>
      <c r="E25313" s="43">
        <v>175259.06</v>
      </c>
      <c r="G25313" s="5"/>
      <c r="H25313" s="5"/>
      <c r="I25313" s="5"/>
      <c r="J25313" s="5"/>
      <c r="K25313" s="5"/>
      <c r="L25313" s="6"/>
      <c r="M25313" s="5"/>
    </row>
    <row r="25314" spans="1:13" s="29" customFormat="1" ht="15" customHeight="1">
      <c r="A25314" s="5"/>
      <c r="C25314" s="30">
        <v>531165188</v>
      </c>
      <c r="D25314" s="30" t="s">
        <v>8267</v>
      </c>
      <c r="E25314" s="43">
        <v>183222</v>
      </c>
      <c r="G25314" s="5"/>
      <c r="H25314" s="5"/>
      <c r="I25314" s="5"/>
      <c r="J25314" s="5"/>
      <c r="K25314" s="5"/>
      <c r="L25314" s="6"/>
      <c r="M25314" s="5"/>
    </row>
    <row r="25315" spans="1:13" s="29" customFormat="1" ht="15" customHeight="1">
      <c r="A25315" s="5"/>
      <c r="C25315" s="30">
        <v>531165189</v>
      </c>
      <c r="D25315" s="30" t="s">
        <v>8267</v>
      </c>
      <c r="E25315" s="43">
        <v>183222</v>
      </c>
      <c r="G25315" s="5"/>
      <c r="H25315" s="5"/>
      <c r="I25315" s="5"/>
      <c r="J25315" s="5"/>
      <c r="K25315" s="5"/>
      <c r="L25315" s="6"/>
      <c r="M25315" s="5"/>
    </row>
    <row r="25316" spans="1:13" s="29" customFormat="1" ht="15" customHeight="1">
      <c r="A25316" s="5"/>
      <c r="C25316" s="30">
        <v>531165190</v>
      </c>
      <c r="D25316" s="30" t="s">
        <v>8267</v>
      </c>
      <c r="E25316" s="43">
        <v>183222</v>
      </c>
      <c r="G25316" s="5"/>
      <c r="H25316" s="5"/>
      <c r="I25316" s="5"/>
      <c r="J25316" s="5"/>
      <c r="K25316" s="5"/>
      <c r="L25316" s="6"/>
      <c r="M25316" s="5"/>
    </row>
    <row r="25317" spans="1:13" s="29" customFormat="1" ht="15" customHeight="1">
      <c r="A25317" s="5"/>
      <c r="C25317" s="30">
        <v>531165191</v>
      </c>
      <c r="D25317" s="30" t="s">
        <v>8267</v>
      </c>
      <c r="E25317" s="43">
        <v>183222</v>
      </c>
      <c r="G25317" s="5"/>
      <c r="H25317" s="5"/>
      <c r="I25317" s="5"/>
      <c r="J25317" s="5"/>
      <c r="K25317" s="5"/>
      <c r="L25317" s="6"/>
      <c r="M25317" s="5"/>
    </row>
    <row r="25318" spans="1:13" s="29" customFormat="1" ht="15" customHeight="1">
      <c r="A25318" s="5"/>
      <c r="C25318" s="30">
        <v>531165192</v>
      </c>
      <c r="D25318" s="30" t="s">
        <v>8267</v>
      </c>
      <c r="E25318" s="43">
        <v>183222</v>
      </c>
      <c r="G25318" s="5"/>
      <c r="H25318" s="5"/>
      <c r="I25318" s="5"/>
      <c r="J25318" s="5"/>
      <c r="K25318" s="5"/>
      <c r="L25318" s="6"/>
      <c r="M25318" s="5"/>
    </row>
    <row r="25319" spans="1:13" s="29" customFormat="1" ht="15" customHeight="1">
      <c r="A25319" s="5"/>
      <c r="C25319" s="30">
        <v>531165193</v>
      </c>
      <c r="D25319" s="30" t="s">
        <v>812</v>
      </c>
      <c r="E25319" s="43">
        <v>219199.4</v>
      </c>
      <c r="G25319" s="5"/>
      <c r="H25319" s="5"/>
      <c r="I25319" s="5"/>
      <c r="J25319" s="5"/>
      <c r="K25319" s="5"/>
      <c r="L25319" s="6"/>
      <c r="M25319" s="5"/>
    </row>
    <row r="25320" spans="1:13" s="29" customFormat="1" ht="15" customHeight="1">
      <c r="A25320" s="5"/>
      <c r="C25320" s="30">
        <v>531165194</v>
      </c>
      <c r="D25320" s="30" t="s">
        <v>812</v>
      </c>
      <c r="E25320" s="43">
        <v>219199.4</v>
      </c>
      <c r="G25320" s="5"/>
      <c r="H25320" s="5"/>
      <c r="I25320" s="5"/>
      <c r="J25320" s="5"/>
      <c r="K25320" s="5"/>
      <c r="L25320" s="6"/>
      <c r="M25320" s="5"/>
    </row>
    <row r="25321" spans="1:13" s="29" customFormat="1" ht="15" customHeight="1">
      <c r="A25321" s="5"/>
      <c r="C25321" s="30">
        <v>531165195</v>
      </c>
      <c r="D25321" s="30" t="s">
        <v>2795</v>
      </c>
      <c r="E25321" s="43">
        <v>204544.19</v>
      </c>
      <c r="G25321" s="5"/>
      <c r="H25321" s="5"/>
      <c r="I25321" s="5"/>
      <c r="J25321" s="5"/>
      <c r="K25321" s="5"/>
      <c r="L25321" s="6"/>
      <c r="M25321" s="5"/>
    </row>
    <row r="25322" spans="1:13" s="29" customFormat="1" ht="15" customHeight="1">
      <c r="A25322" s="5"/>
      <c r="C25322" s="30">
        <v>531165196</v>
      </c>
      <c r="D25322" s="30" t="s">
        <v>2795</v>
      </c>
      <c r="E25322" s="43">
        <v>204544.19</v>
      </c>
      <c r="G25322" s="5"/>
      <c r="H25322" s="5"/>
      <c r="I25322" s="5"/>
      <c r="J25322" s="5"/>
      <c r="K25322" s="5"/>
      <c r="L25322" s="6"/>
      <c r="M25322" s="5"/>
    </row>
    <row r="25323" spans="1:13" s="29" customFormat="1" ht="15" customHeight="1">
      <c r="A25323" s="5"/>
      <c r="C25323" s="30">
        <v>531165197</v>
      </c>
      <c r="D25323" s="30" t="s">
        <v>8268</v>
      </c>
      <c r="E25323" s="43">
        <v>194689.76</v>
      </c>
      <c r="G25323" s="5"/>
      <c r="H25323" s="5"/>
      <c r="I25323" s="5"/>
      <c r="J25323" s="5"/>
      <c r="K25323" s="5"/>
      <c r="L25323" s="6"/>
      <c r="M25323" s="5"/>
    </row>
    <row r="25324" spans="1:13" s="29" customFormat="1" ht="15" customHeight="1">
      <c r="A25324" s="5"/>
      <c r="C25324" s="30">
        <v>531165198</v>
      </c>
      <c r="D25324" s="30" t="s">
        <v>269</v>
      </c>
      <c r="E25324" s="43">
        <v>327270.8</v>
      </c>
      <c r="G25324" s="5"/>
      <c r="H25324" s="5"/>
      <c r="I25324" s="5"/>
      <c r="J25324" s="5"/>
      <c r="K25324" s="5"/>
      <c r="L25324" s="6"/>
      <c r="M25324" s="5"/>
    </row>
    <row r="25325" spans="1:13" s="29" customFormat="1" ht="15" customHeight="1">
      <c r="A25325" s="5"/>
      <c r="C25325" s="30">
        <v>531165199</v>
      </c>
      <c r="D25325" s="30" t="s">
        <v>239</v>
      </c>
      <c r="E25325" s="43">
        <v>136710.64000000001</v>
      </c>
      <c r="G25325" s="5"/>
      <c r="H25325" s="5"/>
      <c r="I25325" s="5"/>
      <c r="J25325" s="5"/>
      <c r="K25325" s="5"/>
      <c r="L25325" s="6"/>
      <c r="M25325" s="5"/>
    </row>
    <row r="25326" spans="1:13" s="29" customFormat="1" ht="15" customHeight="1">
      <c r="A25326" s="5"/>
      <c r="C25326" s="30">
        <v>531165200</v>
      </c>
      <c r="D25326" s="30" t="s">
        <v>239</v>
      </c>
      <c r="E25326" s="43">
        <v>136710.64000000001</v>
      </c>
      <c r="G25326" s="5"/>
      <c r="H25326" s="5"/>
      <c r="I25326" s="5"/>
      <c r="J25326" s="5"/>
      <c r="K25326" s="5"/>
      <c r="L25326" s="6"/>
      <c r="M25326" s="5"/>
    </row>
    <row r="25327" spans="1:13" s="29" customFormat="1" ht="15" customHeight="1">
      <c r="A25327" s="5"/>
      <c r="C25327" s="30">
        <v>531165201</v>
      </c>
      <c r="D25327" s="30" t="s">
        <v>239</v>
      </c>
      <c r="E25327" s="43">
        <v>136710.64000000001</v>
      </c>
      <c r="G25327" s="5"/>
      <c r="H25327" s="5"/>
      <c r="I25327" s="5"/>
      <c r="J25327" s="5"/>
      <c r="K25327" s="5"/>
      <c r="L25327" s="6"/>
      <c r="M25327" s="5"/>
    </row>
    <row r="25328" spans="1:13" s="29" customFormat="1" ht="15" customHeight="1">
      <c r="A25328" s="5"/>
      <c r="C25328" s="30">
        <v>531165202</v>
      </c>
      <c r="D25328" s="30" t="s">
        <v>8269</v>
      </c>
      <c r="E25328" s="43">
        <v>381623.76</v>
      </c>
      <c r="G25328" s="5"/>
      <c r="H25328" s="5"/>
      <c r="I25328" s="5"/>
      <c r="J25328" s="5"/>
      <c r="K25328" s="5"/>
      <c r="L25328" s="6"/>
      <c r="M25328" s="5"/>
    </row>
    <row r="25329" spans="1:13" s="29" customFormat="1" ht="15" customHeight="1">
      <c r="A25329" s="5"/>
      <c r="C25329" s="30">
        <v>532165203</v>
      </c>
      <c r="D25329" s="30" t="s">
        <v>8270</v>
      </c>
      <c r="E25329" s="43">
        <v>11986.28</v>
      </c>
      <c r="G25329" s="5"/>
      <c r="H25329" s="5"/>
      <c r="I25329" s="5"/>
      <c r="J25329" s="5"/>
      <c r="K25329" s="5"/>
      <c r="L25329" s="6"/>
      <c r="M25329" s="5"/>
    </row>
    <row r="25330" spans="1:13" s="29" customFormat="1" ht="15" customHeight="1">
      <c r="A25330" s="5"/>
      <c r="C25330" s="30">
        <v>532165204</v>
      </c>
      <c r="D25330" s="30" t="s">
        <v>8270</v>
      </c>
      <c r="E25330" s="43">
        <v>11986.28</v>
      </c>
      <c r="G25330" s="5"/>
      <c r="H25330" s="5"/>
      <c r="I25330" s="5"/>
      <c r="J25330" s="5"/>
      <c r="K25330" s="5"/>
      <c r="L25330" s="6"/>
      <c r="M25330" s="5"/>
    </row>
    <row r="25331" spans="1:13" s="29" customFormat="1" ht="15" customHeight="1">
      <c r="A25331" s="5"/>
      <c r="C25331" s="30">
        <v>532165205</v>
      </c>
      <c r="D25331" s="30" t="s">
        <v>8270</v>
      </c>
      <c r="E25331" s="43">
        <v>11986.28</v>
      </c>
      <c r="G25331" s="5"/>
      <c r="H25331" s="5"/>
      <c r="I25331" s="5"/>
      <c r="J25331" s="5"/>
      <c r="K25331" s="5"/>
      <c r="L25331" s="6"/>
      <c r="M25331" s="5"/>
    </row>
    <row r="25332" spans="1:13" s="29" customFormat="1" ht="15" customHeight="1">
      <c r="A25332" s="5"/>
      <c r="C25332" s="30">
        <v>532165206</v>
      </c>
      <c r="D25332" s="30" t="s">
        <v>8271</v>
      </c>
      <c r="E25332" s="43">
        <v>23026</v>
      </c>
      <c r="G25332" s="5"/>
      <c r="H25332" s="5"/>
      <c r="I25332" s="5"/>
      <c r="J25332" s="5"/>
      <c r="K25332" s="5"/>
      <c r="L25332" s="6"/>
      <c r="M25332" s="5"/>
    </row>
    <row r="25333" spans="1:13" s="29" customFormat="1" ht="15" customHeight="1">
      <c r="A25333" s="5"/>
      <c r="C25333" s="30">
        <v>532165207</v>
      </c>
      <c r="D25333" s="30" t="s">
        <v>8271</v>
      </c>
      <c r="E25333" s="43">
        <v>23026</v>
      </c>
      <c r="G25333" s="5"/>
      <c r="H25333" s="5"/>
      <c r="I25333" s="5"/>
      <c r="J25333" s="5"/>
      <c r="K25333" s="5"/>
      <c r="L25333" s="6"/>
      <c r="M25333" s="5"/>
    </row>
    <row r="25334" spans="1:13" s="29" customFormat="1" ht="15" customHeight="1">
      <c r="A25334" s="5"/>
      <c r="C25334" s="30">
        <v>532165208</v>
      </c>
      <c r="D25334" s="30" t="s">
        <v>8271</v>
      </c>
      <c r="E25334" s="43">
        <v>23026</v>
      </c>
      <c r="G25334" s="5"/>
      <c r="H25334" s="5"/>
      <c r="I25334" s="5"/>
      <c r="J25334" s="5"/>
      <c r="K25334" s="5"/>
      <c r="L25334" s="6"/>
      <c r="M25334" s="5"/>
    </row>
    <row r="25335" spans="1:13" s="29" customFormat="1" ht="15" customHeight="1">
      <c r="A25335" s="5"/>
      <c r="C25335" s="30">
        <v>532165209</v>
      </c>
      <c r="D25335" s="30" t="s">
        <v>8271</v>
      </c>
      <c r="E25335" s="43">
        <v>23026</v>
      </c>
      <c r="G25335" s="5"/>
      <c r="H25335" s="5"/>
      <c r="I25335" s="5"/>
      <c r="J25335" s="5"/>
      <c r="K25335" s="5"/>
      <c r="L25335" s="6"/>
      <c r="M25335" s="5"/>
    </row>
    <row r="25336" spans="1:13" s="29" customFormat="1" ht="15" customHeight="1">
      <c r="A25336" s="5"/>
      <c r="C25336" s="30">
        <v>532165210</v>
      </c>
      <c r="D25336" s="30" t="s">
        <v>8271</v>
      </c>
      <c r="E25336" s="43">
        <v>23026</v>
      </c>
      <c r="G25336" s="5"/>
      <c r="H25336" s="5"/>
      <c r="I25336" s="5"/>
      <c r="J25336" s="5"/>
      <c r="K25336" s="5"/>
      <c r="L25336" s="6"/>
      <c r="M25336" s="5"/>
    </row>
    <row r="25337" spans="1:13" s="29" customFormat="1" ht="15" customHeight="1">
      <c r="A25337" s="5"/>
      <c r="C25337" s="30">
        <v>532165211</v>
      </c>
      <c r="D25337" s="30" t="s">
        <v>8271</v>
      </c>
      <c r="E25337" s="43">
        <v>23026</v>
      </c>
      <c r="G25337" s="5"/>
      <c r="H25337" s="5"/>
      <c r="I25337" s="5"/>
      <c r="J25337" s="5"/>
      <c r="K25337" s="5"/>
      <c r="L25337" s="6"/>
      <c r="M25337" s="5"/>
    </row>
    <row r="25338" spans="1:13" s="29" customFormat="1" ht="15" customHeight="1">
      <c r="A25338" s="5"/>
      <c r="C25338" s="30">
        <v>532165212</v>
      </c>
      <c r="D25338" s="30" t="s">
        <v>8271</v>
      </c>
      <c r="E25338" s="43">
        <v>23026</v>
      </c>
      <c r="G25338" s="5"/>
      <c r="H25338" s="5"/>
      <c r="I25338" s="5"/>
      <c r="J25338" s="5"/>
      <c r="K25338" s="5"/>
      <c r="L25338" s="6"/>
      <c r="M25338" s="5"/>
    </row>
    <row r="25339" spans="1:13" s="29" customFormat="1" ht="15" customHeight="1">
      <c r="A25339" s="5"/>
      <c r="C25339" s="30">
        <v>532165213</v>
      </c>
      <c r="D25339" s="30" t="s">
        <v>8271</v>
      </c>
      <c r="E25339" s="43">
        <v>23026</v>
      </c>
      <c r="G25339" s="5"/>
      <c r="H25339" s="5"/>
      <c r="I25339" s="5"/>
      <c r="J25339" s="5"/>
      <c r="K25339" s="5"/>
      <c r="L25339" s="6"/>
      <c r="M25339" s="5"/>
    </row>
    <row r="25340" spans="1:13" s="29" customFormat="1" ht="15" customHeight="1">
      <c r="A25340" s="5"/>
      <c r="C25340" s="30">
        <v>532165214</v>
      </c>
      <c r="D25340" s="30" t="s">
        <v>8271</v>
      </c>
      <c r="E25340" s="43">
        <v>23026</v>
      </c>
      <c r="G25340" s="5"/>
      <c r="H25340" s="5"/>
      <c r="I25340" s="5"/>
      <c r="J25340" s="5"/>
      <c r="K25340" s="5"/>
      <c r="L25340" s="6"/>
      <c r="M25340" s="5"/>
    </row>
    <row r="25341" spans="1:13" s="29" customFormat="1" ht="15" customHeight="1">
      <c r="A25341" s="5"/>
      <c r="C25341" s="30">
        <v>532165215</v>
      </c>
      <c r="D25341" s="30" t="s">
        <v>8271</v>
      </c>
      <c r="E25341" s="43">
        <v>23026</v>
      </c>
      <c r="G25341" s="5"/>
      <c r="H25341" s="5"/>
      <c r="I25341" s="5"/>
      <c r="J25341" s="5"/>
      <c r="K25341" s="5"/>
      <c r="L25341" s="6"/>
      <c r="M25341" s="5"/>
    </row>
    <row r="25342" spans="1:13" s="29" customFormat="1" ht="15" customHeight="1">
      <c r="A25342" s="5"/>
      <c r="C25342" s="30">
        <v>532165216</v>
      </c>
      <c r="D25342" s="30" t="s">
        <v>8271</v>
      </c>
      <c r="E25342" s="43">
        <v>23026</v>
      </c>
      <c r="G25342" s="5"/>
      <c r="H25342" s="5"/>
      <c r="I25342" s="5"/>
      <c r="J25342" s="5"/>
      <c r="K25342" s="5"/>
      <c r="L25342" s="6"/>
      <c r="M25342" s="5"/>
    </row>
    <row r="25343" spans="1:13" s="29" customFormat="1" ht="15" customHeight="1">
      <c r="A25343" s="5"/>
      <c r="C25343" s="30">
        <v>532165217</v>
      </c>
      <c r="D25343" s="30" t="s">
        <v>8271</v>
      </c>
      <c r="E25343" s="43">
        <v>23026</v>
      </c>
      <c r="G25343" s="5"/>
      <c r="H25343" s="5"/>
      <c r="I25343" s="5"/>
      <c r="J25343" s="5"/>
      <c r="K25343" s="5"/>
      <c r="L25343" s="6"/>
      <c r="M25343" s="5"/>
    </row>
    <row r="25344" spans="1:13" s="29" customFormat="1" ht="15" customHeight="1">
      <c r="A25344" s="5"/>
      <c r="C25344" s="30">
        <v>532165218</v>
      </c>
      <c r="D25344" s="30" t="s">
        <v>8271</v>
      </c>
      <c r="E25344" s="43">
        <v>23026</v>
      </c>
      <c r="G25344" s="5"/>
      <c r="H25344" s="5"/>
      <c r="I25344" s="5"/>
      <c r="J25344" s="5"/>
      <c r="K25344" s="5"/>
      <c r="L25344" s="6"/>
      <c r="M25344" s="5"/>
    </row>
    <row r="25345" spans="1:13" s="29" customFormat="1" ht="15" customHeight="1">
      <c r="A25345" s="5"/>
      <c r="C25345" s="30">
        <v>532165219</v>
      </c>
      <c r="D25345" s="30" t="s">
        <v>8271</v>
      </c>
      <c r="E25345" s="43">
        <v>23026</v>
      </c>
      <c r="G25345" s="5"/>
      <c r="H25345" s="5"/>
      <c r="I25345" s="5"/>
      <c r="J25345" s="5"/>
      <c r="K25345" s="5"/>
      <c r="L25345" s="6"/>
      <c r="M25345" s="5"/>
    </row>
    <row r="25346" spans="1:13" s="29" customFormat="1" ht="15" customHeight="1">
      <c r="A25346" s="5"/>
      <c r="C25346" s="30">
        <v>532165220</v>
      </c>
      <c r="D25346" s="30" t="s">
        <v>8271</v>
      </c>
      <c r="E25346" s="43">
        <v>23026</v>
      </c>
      <c r="G25346" s="5"/>
      <c r="H25346" s="5"/>
      <c r="I25346" s="5"/>
      <c r="J25346" s="5"/>
      <c r="K25346" s="5"/>
      <c r="L25346" s="6"/>
      <c r="M25346" s="5"/>
    </row>
    <row r="25347" spans="1:13" s="29" customFormat="1" ht="15" customHeight="1">
      <c r="A25347" s="5"/>
      <c r="C25347" s="30">
        <v>532165221</v>
      </c>
      <c r="D25347" s="30" t="s">
        <v>8271</v>
      </c>
      <c r="E25347" s="43">
        <v>18957.23</v>
      </c>
      <c r="G25347" s="5"/>
      <c r="H25347" s="5"/>
      <c r="I25347" s="5"/>
      <c r="J25347" s="5"/>
      <c r="K25347" s="5"/>
      <c r="L25347" s="6"/>
      <c r="M25347" s="5"/>
    </row>
    <row r="25348" spans="1:13" s="29" customFormat="1" ht="15" customHeight="1">
      <c r="A25348" s="5"/>
      <c r="C25348" s="30">
        <v>532165222</v>
      </c>
      <c r="D25348" s="30" t="s">
        <v>8271</v>
      </c>
      <c r="E25348" s="43">
        <v>18957.23</v>
      </c>
      <c r="G25348" s="5"/>
      <c r="H25348" s="5"/>
      <c r="I25348" s="5"/>
      <c r="J25348" s="5"/>
      <c r="K25348" s="5"/>
      <c r="L25348" s="6"/>
      <c r="M25348" s="5"/>
    </row>
    <row r="25349" spans="1:13" s="29" customFormat="1" ht="15" customHeight="1">
      <c r="A25349" s="5"/>
      <c r="C25349" s="30">
        <v>532165223</v>
      </c>
      <c r="D25349" s="30" t="s">
        <v>8271</v>
      </c>
      <c r="E25349" s="43">
        <v>18957.23</v>
      </c>
      <c r="G25349" s="5"/>
      <c r="H25349" s="5"/>
      <c r="I25349" s="5"/>
      <c r="J25349" s="5"/>
      <c r="K25349" s="5"/>
      <c r="L25349" s="6"/>
      <c r="M25349" s="5"/>
    </row>
    <row r="25350" spans="1:13" s="29" customFormat="1" ht="15" customHeight="1">
      <c r="A25350" s="5"/>
      <c r="C25350" s="30">
        <v>532165224</v>
      </c>
      <c r="D25350" s="30" t="s">
        <v>8271</v>
      </c>
      <c r="E25350" s="43">
        <v>18957.23</v>
      </c>
      <c r="G25350" s="5"/>
      <c r="H25350" s="5"/>
      <c r="I25350" s="5"/>
      <c r="J25350" s="5"/>
      <c r="K25350" s="5"/>
      <c r="L25350" s="6"/>
      <c r="M25350" s="5"/>
    </row>
    <row r="25351" spans="1:13" s="29" customFormat="1" ht="15" customHeight="1">
      <c r="A25351" s="5"/>
      <c r="C25351" s="30">
        <v>532165225</v>
      </c>
      <c r="D25351" s="30" t="s">
        <v>8271</v>
      </c>
      <c r="E25351" s="43">
        <v>18957.23</v>
      </c>
      <c r="G25351" s="5"/>
      <c r="H25351" s="5"/>
      <c r="I25351" s="5"/>
      <c r="J25351" s="5"/>
      <c r="K25351" s="5"/>
      <c r="L25351" s="6"/>
      <c r="M25351" s="5"/>
    </row>
    <row r="25352" spans="1:13" s="29" customFormat="1" ht="15" customHeight="1">
      <c r="A25352" s="5"/>
      <c r="C25352" s="30">
        <v>532165226</v>
      </c>
      <c r="D25352" s="30" t="s">
        <v>8271</v>
      </c>
      <c r="E25352" s="43">
        <v>18957.23</v>
      </c>
      <c r="G25352" s="5"/>
      <c r="H25352" s="5"/>
      <c r="I25352" s="5"/>
      <c r="J25352" s="5"/>
      <c r="K25352" s="5"/>
      <c r="L25352" s="6"/>
      <c r="M25352" s="5"/>
    </row>
    <row r="25353" spans="1:13" s="29" customFormat="1" ht="15" customHeight="1">
      <c r="A25353" s="5"/>
      <c r="C25353" s="30">
        <v>532165227</v>
      </c>
      <c r="D25353" s="30" t="s">
        <v>8271</v>
      </c>
      <c r="E25353" s="43">
        <v>18957.23</v>
      </c>
      <c r="G25353" s="5"/>
      <c r="H25353" s="5"/>
      <c r="I25353" s="5"/>
      <c r="J25353" s="5"/>
      <c r="K25353" s="5"/>
      <c r="L25353" s="6"/>
      <c r="M25353" s="5"/>
    </row>
    <row r="25354" spans="1:13" s="29" customFormat="1" ht="15" customHeight="1">
      <c r="A25354" s="5"/>
      <c r="C25354" s="30">
        <v>532165228</v>
      </c>
      <c r="D25354" s="30" t="s">
        <v>8271</v>
      </c>
      <c r="E25354" s="43">
        <v>18957.23</v>
      </c>
      <c r="G25354" s="5"/>
      <c r="H25354" s="5"/>
      <c r="I25354" s="5"/>
      <c r="J25354" s="5"/>
      <c r="K25354" s="5"/>
      <c r="L25354" s="6"/>
      <c r="M25354" s="5"/>
    </row>
    <row r="25355" spans="1:13" s="29" customFormat="1" ht="15" customHeight="1">
      <c r="A25355" s="5"/>
      <c r="C25355" s="30">
        <v>532165229</v>
      </c>
      <c r="D25355" s="30" t="s">
        <v>8271</v>
      </c>
      <c r="E25355" s="43">
        <v>18957.23</v>
      </c>
      <c r="G25355" s="5"/>
      <c r="H25355" s="5"/>
      <c r="I25355" s="5"/>
      <c r="J25355" s="5"/>
      <c r="K25355" s="5"/>
      <c r="L25355" s="6"/>
      <c r="M25355" s="5"/>
    </row>
    <row r="25356" spans="1:13" s="29" customFormat="1" ht="15" customHeight="1">
      <c r="A25356" s="5"/>
      <c r="C25356" s="30">
        <v>532165230</v>
      </c>
      <c r="D25356" s="30" t="s">
        <v>8271</v>
      </c>
      <c r="E25356" s="43">
        <v>18957.23</v>
      </c>
      <c r="G25356" s="5"/>
      <c r="H25356" s="5"/>
      <c r="I25356" s="5"/>
      <c r="J25356" s="5"/>
      <c r="K25356" s="5"/>
      <c r="L25356" s="6"/>
      <c r="M25356" s="5"/>
    </row>
    <row r="25357" spans="1:13" s="29" customFormat="1" ht="15" customHeight="1">
      <c r="A25357" s="5"/>
      <c r="C25357" s="30">
        <v>532165231</v>
      </c>
      <c r="D25357" s="30" t="s">
        <v>8271</v>
      </c>
      <c r="E25357" s="43">
        <v>18957.23</v>
      </c>
      <c r="G25357" s="5"/>
      <c r="H25357" s="5"/>
      <c r="I25357" s="5"/>
      <c r="J25357" s="5"/>
      <c r="K25357" s="5"/>
      <c r="L25357" s="6"/>
      <c r="M25357" s="5"/>
    </row>
    <row r="25358" spans="1:13" s="29" customFormat="1" ht="15" customHeight="1">
      <c r="A25358" s="5"/>
      <c r="C25358" s="30">
        <v>532165232</v>
      </c>
      <c r="D25358" s="30" t="s">
        <v>8271</v>
      </c>
      <c r="E25358" s="43">
        <v>18957.23</v>
      </c>
      <c r="G25358" s="5"/>
      <c r="H25358" s="5"/>
      <c r="I25358" s="5"/>
      <c r="J25358" s="5"/>
      <c r="K25358" s="5"/>
      <c r="L25358" s="6"/>
      <c r="M25358" s="5"/>
    </row>
    <row r="25359" spans="1:13" s="29" customFormat="1" ht="15" customHeight="1">
      <c r="A25359" s="5"/>
      <c r="C25359" s="30">
        <v>532165233</v>
      </c>
      <c r="D25359" s="30" t="s">
        <v>8271</v>
      </c>
      <c r="E25359" s="43">
        <v>18957.23</v>
      </c>
      <c r="G25359" s="5"/>
      <c r="H25359" s="5"/>
      <c r="I25359" s="5"/>
      <c r="J25359" s="5"/>
      <c r="K25359" s="5"/>
      <c r="L25359" s="6"/>
      <c r="M25359" s="5"/>
    </row>
    <row r="25360" spans="1:13" s="29" customFormat="1" ht="15" customHeight="1">
      <c r="A25360" s="5"/>
      <c r="C25360" s="30">
        <v>532165234</v>
      </c>
      <c r="D25360" s="30" t="s">
        <v>8271</v>
      </c>
      <c r="E25360" s="43">
        <v>18957.23</v>
      </c>
      <c r="G25360" s="5"/>
      <c r="H25360" s="5"/>
      <c r="I25360" s="5"/>
      <c r="J25360" s="5"/>
      <c r="K25360" s="5"/>
      <c r="L25360" s="6"/>
      <c r="M25360" s="5"/>
    </row>
    <row r="25361" spans="1:13" s="29" customFormat="1" ht="15" customHeight="1">
      <c r="A25361" s="5"/>
      <c r="C25361" s="30">
        <v>532165235</v>
      </c>
      <c r="D25361" s="30" t="s">
        <v>8271</v>
      </c>
      <c r="E25361" s="43">
        <v>18957.23</v>
      </c>
      <c r="G25361" s="5"/>
      <c r="H25361" s="5"/>
      <c r="I25361" s="5"/>
      <c r="J25361" s="5"/>
      <c r="K25361" s="5"/>
      <c r="L25361" s="6"/>
      <c r="M25361" s="5"/>
    </row>
    <row r="25362" spans="1:13" s="29" customFormat="1" ht="15" customHeight="1">
      <c r="A25362" s="5"/>
      <c r="C25362" s="30">
        <v>531165236</v>
      </c>
      <c r="D25362" s="30" t="s">
        <v>8272</v>
      </c>
      <c r="E25362" s="43">
        <v>3850040</v>
      </c>
      <c r="G25362" s="5"/>
      <c r="H25362" s="5"/>
      <c r="I25362" s="5"/>
      <c r="J25362" s="5"/>
      <c r="K25362" s="5"/>
      <c r="L25362" s="6"/>
      <c r="M25362" s="5"/>
    </row>
    <row r="25363" spans="1:13" s="29" customFormat="1" ht="15" customHeight="1">
      <c r="A25363" s="5"/>
      <c r="C25363" s="30">
        <v>531165237</v>
      </c>
      <c r="D25363" s="30" t="s">
        <v>8273</v>
      </c>
      <c r="E25363" s="43">
        <v>7081800</v>
      </c>
      <c r="G25363" s="5"/>
      <c r="H25363" s="5"/>
      <c r="I25363" s="5"/>
      <c r="J25363" s="5"/>
      <c r="K25363" s="5"/>
      <c r="L25363" s="6"/>
      <c r="M25363" s="5"/>
    </row>
    <row r="25364" spans="1:13" s="29" customFormat="1" ht="15" customHeight="1">
      <c r="A25364" s="5"/>
      <c r="C25364" s="30">
        <v>531165238</v>
      </c>
      <c r="D25364" s="30" t="s">
        <v>8274</v>
      </c>
      <c r="E25364" s="43">
        <v>394168</v>
      </c>
      <c r="G25364" s="5"/>
      <c r="H25364" s="5"/>
      <c r="I25364" s="5"/>
      <c r="J25364" s="5"/>
      <c r="K25364" s="5"/>
      <c r="L25364" s="6"/>
      <c r="M25364" s="5"/>
    </row>
    <row r="25365" spans="1:13" s="29" customFormat="1" ht="15" customHeight="1">
      <c r="A25365" s="5"/>
      <c r="C25365" s="30">
        <v>531165239</v>
      </c>
      <c r="D25365" s="30" t="s">
        <v>8274</v>
      </c>
      <c r="E25365" s="43">
        <v>394168</v>
      </c>
      <c r="G25365" s="5"/>
      <c r="H25365" s="5"/>
      <c r="I25365" s="5"/>
      <c r="J25365" s="5"/>
      <c r="K25365" s="5"/>
      <c r="L25365" s="6"/>
      <c r="M25365" s="5"/>
    </row>
    <row r="25366" spans="1:13" s="29" customFormat="1" ht="15" customHeight="1">
      <c r="A25366" s="5"/>
      <c r="C25366" s="30">
        <v>531165240</v>
      </c>
      <c r="D25366" s="30" t="s">
        <v>8274</v>
      </c>
      <c r="E25366" s="43">
        <v>394168</v>
      </c>
      <c r="G25366" s="5"/>
      <c r="H25366" s="5"/>
      <c r="I25366" s="5"/>
      <c r="J25366" s="5"/>
      <c r="K25366" s="5"/>
      <c r="L25366" s="6"/>
      <c r="M25366" s="5"/>
    </row>
    <row r="25367" spans="1:13" s="29" customFormat="1" ht="15" customHeight="1">
      <c r="A25367" s="5"/>
      <c r="C25367" s="30">
        <v>531165241</v>
      </c>
      <c r="D25367" s="30" t="s">
        <v>8274</v>
      </c>
      <c r="E25367" s="43">
        <v>394168</v>
      </c>
      <c r="G25367" s="5"/>
      <c r="H25367" s="5"/>
      <c r="I25367" s="5"/>
      <c r="J25367" s="5"/>
      <c r="K25367" s="5"/>
      <c r="L25367" s="6"/>
      <c r="M25367" s="5"/>
    </row>
    <row r="25368" spans="1:13" s="29" customFormat="1" ht="15" customHeight="1">
      <c r="A25368" s="5"/>
      <c r="C25368" s="30">
        <v>531165242</v>
      </c>
      <c r="D25368" s="30" t="s">
        <v>8274</v>
      </c>
      <c r="E25368" s="43">
        <v>394168</v>
      </c>
      <c r="G25368" s="5"/>
      <c r="H25368" s="5"/>
      <c r="I25368" s="5"/>
      <c r="J25368" s="5"/>
      <c r="K25368" s="5"/>
      <c r="L25368" s="6"/>
      <c r="M25368" s="5"/>
    </row>
    <row r="25369" spans="1:13" s="29" customFormat="1" ht="15" customHeight="1">
      <c r="A25369" s="5"/>
      <c r="C25369" s="30">
        <v>531165243</v>
      </c>
      <c r="D25369" s="30" t="s">
        <v>8275</v>
      </c>
      <c r="E25369" s="43">
        <v>3244058.4</v>
      </c>
      <c r="G25369" s="5"/>
      <c r="H25369" s="5"/>
      <c r="I25369" s="5"/>
      <c r="J25369" s="5"/>
      <c r="K25369" s="5"/>
      <c r="L25369" s="6"/>
      <c r="M25369" s="5"/>
    </row>
    <row r="25370" spans="1:13" s="29" customFormat="1" ht="15" customHeight="1">
      <c r="A25370" s="5"/>
      <c r="C25370" s="30">
        <v>531165244</v>
      </c>
      <c r="D25370" s="30" t="s">
        <v>8275</v>
      </c>
      <c r="E25370" s="43">
        <v>3244058.4</v>
      </c>
      <c r="G25370" s="5"/>
      <c r="H25370" s="5"/>
      <c r="I25370" s="5"/>
      <c r="J25370" s="5"/>
      <c r="K25370" s="5"/>
      <c r="L25370" s="6"/>
      <c r="M25370" s="5"/>
    </row>
    <row r="25371" spans="1:13" s="29" customFormat="1" ht="15" customHeight="1">
      <c r="A25371" s="5"/>
      <c r="C25371" s="30">
        <v>531165245</v>
      </c>
      <c r="D25371" s="30" t="s">
        <v>8276</v>
      </c>
      <c r="E25371" s="43">
        <v>1460171.99</v>
      </c>
      <c r="G25371" s="5"/>
      <c r="H25371" s="5"/>
      <c r="I25371" s="5"/>
      <c r="J25371" s="5"/>
      <c r="K25371" s="5"/>
      <c r="L25371" s="6"/>
      <c r="M25371" s="5"/>
    </row>
    <row r="25372" spans="1:13" s="29" customFormat="1" ht="15" customHeight="1">
      <c r="A25372" s="5"/>
      <c r="C25372" s="30">
        <v>531165246</v>
      </c>
      <c r="D25372" s="30" t="s">
        <v>8277</v>
      </c>
      <c r="E25372" s="43">
        <v>1548600</v>
      </c>
      <c r="G25372" s="5"/>
      <c r="H25372" s="5"/>
      <c r="I25372" s="5"/>
      <c r="J25372" s="5"/>
      <c r="K25372" s="5"/>
      <c r="L25372" s="6"/>
      <c r="M25372" s="5"/>
    </row>
    <row r="25373" spans="1:13" s="29" customFormat="1" ht="15" customHeight="1">
      <c r="A25373" s="5"/>
      <c r="C25373" s="30">
        <v>531165247</v>
      </c>
      <c r="D25373" s="30" t="s">
        <v>8278</v>
      </c>
      <c r="E25373" s="43">
        <v>1622395.26</v>
      </c>
      <c r="G25373" s="5"/>
      <c r="H25373" s="5"/>
      <c r="I25373" s="5"/>
      <c r="J25373" s="5"/>
      <c r="K25373" s="5"/>
      <c r="L25373" s="6"/>
      <c r="M25373" s="5"/>
    </row>
    <row r="25374" spans="1:13" s="29" customFormat="1" ht="15" customHeight="1">
      <c r="A25374" s="5"/>
      <c r="C25374" s="30">
        <v>531165248</v>
      </c>
      <c r="D25374" s="30" t="s">
        <v>849</v>
      </c>
      <c r="E25374" s="43">
        <v>858400</v>
      </c>
      <c r="G25374" s="5"/>
      <c r="H25374" s="5"/>
      <c r="I25374" s="5"/>
      <c r="J25374" s="5"/>
      <c r="K25374" s="5"/>
      <c r="L25374" s="6"/>
      <c r="M25374" s="5"/>
    </row>
    <row r="25375" spans="1:13" s="29" customFormat="1" ht="15" customHeight="1">
      <c r="A25375" s="5"/>
      <c r="C25375" s="30">
        <v>531165249</v>
      </c>
      <c r="D25375" s="30" t="s">
        <v>849</v>
      </c>
      <c r="E25375" s="43">
        <v>858400</v>
      </c>
      <c r="G25375" s="5"/>
      <c r="H25375" s="5"/>
      <c r="I25375" s="5"/>
      <c r="J25375" s="5"/>
      <c r="K25375" s="5"/>
      <c r="L25375" s="6"/>
      <c r="M25375" s="5"/>
    </row>
    <row r="25376" spans="1:13" s="29" customFormat="1" ht="15" customHeight="1">
      <c r="A25376" s="5"/>
      <c r="C25376" s="30">
        <v>531165250</v>
      </c>
      <c r="D25376" s="30" t="s">
        <v>849</v>
      </c>
      <c r="E25376" s="43">
        <v>858400</v>
      </c>
      <c r="G25376" s="5"/>
      <c r="H25376" s="5"/>
      <c r="I25376" s="5"/>
      <c r="J25376" s="5"/>
      <c r="K25376" s="5"/>
      <c r="L25376" s="6"/>
      <c r="M25376" s="5"/>
    </row>
    <row r="25377" spans="1:13" s="29" customFormat="1" ht="15" customHeight="1">
      <c r="A25377" s="5"/>
      <c r="C25377" s="30">
        <v>531165251</v>
      </c>
      <c r="D25377" s="30" t="s">
        <v>849</v>
      </c>
      <c r="E25377" s="43">
        <v>858400</v>
      </c>
      <c r="G25377" s="5"/>
      <c r="H25377" s="5"/>
      <c r="I25377" s="5"/>
      <c r="J25377" s="5"/>
      <c r="K25377" s="5"/>
      <c r="L25377" s="6"/>
      <c r="M25377" s="5"/>
    </row>
    <row r="25378" spans="1:13" s="29" customFormat="1" ht="15" customHeight="1">
      <c r="A25378" s="5"/>
      <c r="C25378" s="30">
        <v>531165252</v>
      </c>
      <c r="D25378" s="30" t="s">
        <v>849</v>
      </c>
      <c r="E25378" s="43">
        <v>858400</v>
      </c>
      <c r="G25378" s="5"/>
      <c r="H25378" s="5"/>
      <c r="I25378" s="5"/>
      <c r="J25378" s="5"/>
      <c r="K25378" s="5"/>
      <c r="L25378" s="6"/>
      <c r="M25378" s="5"/>
    </row>
    <row r="25379" spans="1:13" s="29" customFormat="1" ht="15" customHeight="1">
      <c r="A25379" s="5"/>
      <c r="C25379" s="30">
        <v>531165253</v>
      </c>
      <c r="D25379" s="30" t="s">
        <v>849</v>
      </c>
      <c r="E25379" s="43">
        <v>858400</v>
      </c>
      <c r="G25379" s="5"/>
      <c r="H25379" s="5"/>
      <c r="I25379" s="5"/>
      <c r="J25379" s="5"/>
      <c r="K25379" s="5"/>
      <c r="L25379" s="6"/>
      <c r="M25379" s="5"/>
    </row>
    <row r="25380" spans="1:13" s="29" customFormat="1" ht="15" customHeight="1">
      <c r="A25380" s="5"/>
      <c r="C25380" s="30">
        <v>531165254</v>
      </c>
      <c r="D25380" s="30" t="s">
        <v>849</v>
      </c>
      <c r="E25380" s="43">
        <v>858400</v>
      </c>
      <c r="G25380" s="5"/>
      <c r="H25380" s="5"/>
      <c r="I25380" s="5"/>
      <c r="J25380" s="5"/>
      <c r="K25380" s="5"/>
      <c r="L25380" s="6"/>
      <c r="M25380" s="5"/>
    </row>
    <row r="25381" spans="1:13" s="29" customFormat="1" ht="15" customHeight="1">
      <c r="A25381" s="5"/>
      <c r="C25381" s="30">
        <v>531165255</v>
      </c>
      <c r="D25381" s="30" t="s">
        <v>849</v>
      </c>
      <c r="E25381" s="43">
        <v>858400</v>
      </c>
      <c r="G25381" s="5"/>
      <c r="H25381" s="5"/>
      <c r="I25381" s="5"/>
      <c r="J25381" s="5"/>
      <c r="K25381" s="5"/>
      <c r="L25381" s="6"/>
      <c r="M25381" s="5"/>
    </row>
    <row r="25382" spans="1:13" s="29" customFormat="1" ht="15" customHeight="1">
      <c r="A25382" s="5"/>
      <c r="C25382" s="30">
        <v>531165256</v>
      </c>
      <c r="D25382" s="30" t="s">
        <v>849</v>
      </c>
      <c r="E25382" s="43">
        <v>858400</v>
      </c>
      <c r="G25382" s="5"/>
      <c r="H25382" s="5"/>
      <c r="I25382" s="5"/>
      <c r="J25382" s="5"/>
      <c r="K25382" s="5"/>
      <c r="L25382" s="6"/>
      <c r="M25382" s="5"/>
    </row>
    <row r="25383" spans="1:13" s="29" customFormat="1" ht="15" customHeight="1">
      <c r="A25383" s="5"/>
      <c r="C25383" s="30">
        <v>531165257</v>
      </c>
      <c r="D25383" s="30" t="s">
        <v>849</v>
      </c>
      <c r="E25383" s="43">
        <v>858400</v>
      </c>
      <c r="G25383" s="5"/>
      <c r="H25383" s="5"/>
      <c r="I25383" s="5"/>
      <c r="J25383" s="5"/>
      <c r="K25383" s="5"/>
      <c r="L25383" s="6"/>
      <c r="M25383" s="5"/>
    </row>
    <row r="25384" spans="1:13" s="29" customFormat="1" ht="15" customHeight="1">
      <c r="A25384" s="5"/>
      <c r="C25384" s="30">
        <v>532165258</v>
      </c>
      <c r="D25384" s="30" t="s">
        <v>8279</v>
      </c>
      <c r="E25384" s="43">
        <v>9901.2999999999993</v>
      </c>
      <c r="G25384" s="5"/>
      <c r="H25384" s="5"/>
      <c r="I25384" s="5"/>
      <c r="J25384" s="5"/>
      <c r="K25384" s="5"/>
      <c r="L25384" s="6"/>
      <c r="M25384" s="5"/>
    </row>
    <row r="25385" spans="1:13" s="29" customFormat="1" ht="15" customHeight="1">
      <c r="A25385" s="5"/>
      <c r="C25385" s="30">
        <v>532165259</v>
      </c>
      <c r="D25385" s="30" t="s">
        <v>8279</v>
      </c>
      <c r="E25385" s="43">
        <v>9901.2999999999993</v>
      </c>
      <c r="G25385" s="5"/>
      <c r="H25385" s="5"/>
      <c r="I25385" s="5"/>
      <c r="J25385" s="5"/>
      <c r="K25385" s="5"/>
      <c r="L25385" s="6"/>
      <c r="M25385" s="5"/>
    </row>
    <row r="25386" spans="1:13" s="29" customFormat="1" ht="15" customHeight="1">
      <c r="A25386" s="5"/>
      <c r="C25386" s="30">
        <v>532165260</v>
      </c>
      <c r="D25386" s="30" t="s">
        <v>8279</v>
      </c>
      <c r="E25386" s="43">
        <v>9901.2999999999993</v>
      </c>
      <c r="G25386" s="5"/>
      <c r="H25386" s="5"/>
      <c r="I25386" s="5"/>
      <c r="J25386" s="5"/>
      <c r="K25386" s="5"/>
      <c r="L25386" s="6"/>
      <c r="M25386" s="5"/>
    </row>
    <row r="25387" spans="1:13" s="29" customFormat="1" ht="15" customHeight="1">
      <c r="A25387" s="5"/>
      <c r="C25387" s="30">
        <v>532165261</v>
      </c>
      <c r="D25387" s="30" t="s">
        <v>8280</v>
      </c>
      <c r="E25387" s="43">
        <v>9901.2999999999993</v>
      </c>
      <c r="G25387" s="5"/>
      <c r="H25387" s="5"/>
      <c r="I25387" s="5"/>
      <c r="J25387" s="5"/>
      <c r="K25387" s="5"/>
      <c r="L25387" s="6"/>
      <c r="M25387" s="5"/>
    </row>
    <row r="25388" spans="1:13" s="29" customFormat="1" ht="15" customHeight="1">
      <c r="A25388" s="5"/>
      <c r="C25388" s="30">
        <v>532165262</v>
      </c>
      <c r="D25388" s="30" t="s">
        <v>8280</v>
      </c>
      <c r="E25388" s="43">
        <v>9901.2999999999993</v>
      </c>
      <c r="G25388" s="5"/>
      <c r="H25388" s="5"/>
      <c r="I25388" s="5"/>
      <c r="J25388" s="5"/>
      <c r="K25388" s="5"/>
      <c r="L25388" s="6"/>
      <c r="M25388" s="5"/>
    </row>
    <row r="25389" spans="1:13" s="29" customFormat="1" ht="15" customHeight="1">
      <c r="A25389" s="5"/>
      <c r="C25389" s="30">
        <v>532165263</v>
      </c>
      <c r="D25389" s="30" t="s">
        <v>8280</v>
      </c>
      <c r="E25389" s="43">
        <v>9901.2999999999993</v>
      </c>
      <c r="G25389" s="5"/>
      <c r="H25389" s="5"/>
      <c r="I25389" s="5"/>
      <c r="J25389" s="5"/>
      <c r="K25389" s="5"/>
      <c r="L25389" s="6"/>
      <c r="M25389" s="5"/>
    </row>
    <row r="25390" spans="1:13" s="29" customFormat="1" ht="15" customHeight="1">
      <c r="A25390" s="5"/>
      <c r="C25390" s="30">
        <v>532165264</v>
      </c>
      <c r="D25390" s="30" t="s">
        <v>8280</v>
      </c>
      <c r="E25390" s="43">
        <v>9901.2999999999993</v>
      </c>
      <c r="G25390" s="5"/>
      <c r="H25390" s="5"/>
      <c r="I25390" s="5"/>
      <c r="J25390" s="5"/>
      <c r="K25390" s="5"/>
      <c r="L25390" s="6"/>
      <c r="M25390" s="5"/>
    </row>
    <row r="25391" spans="1:13" s="29" customFormat="1" ht="15" customHeight="1">
      <c r="A25391" s="5"/>
      <c r="C25391" s="30">
        <v>532165265</v>
      </c>
      <c r="D25391" s="30" t="s">
        <v>8280</v>
      </c>
      <c r="E25391" s="43">
        <v>9901.2999999999993</v>
      </c>
      <c r="G25391" s="5"/>
      <c r="H25391" s="5"/>
      <c r="I25391" s="5"/>
      <c r="J25391" s="5"/>
      <c r="K25391" s="5"/>
      <c r="L25391" s="6"/>
      <c r="M25391" s="5"/>
    </row>
    <row r="25392" spans="1:13" s="29" customFormat="1" ht="15" customHeight="1">
      <c r="A25392" s="5"/>
      <c r="C25392" s="30">
        <v>532165266</v>
      </c>
      <c r="D25392" s="30" t="s">
        <v>8280</v>
      </c>
      <c r="E25392" s="43">
        <v>9901.2900000000009</v>
      </c>
      <c r="G25392" s="5"/>
      <c r="H25392" s="5"/>
      <c r="I25392" s="5"/>
      <c r="J25392" s="5"/>
      <c r="K25392" s="5"/>
      <c r="L25392" s="6"/>
      <c r="M25392" s="5"/>
    </row>
    <row r="25393" spans="1:13" s="29" customFormat="1" ht="15" customHeight="1">
      <c r="A25393" s="5"/>
      <c r="C25393" s="30">
        <v>532165267</v>
      </c>
      <c r="D25393" s="30" t="s">
        <v>8280</v>
      </c>
      <c r="E25393" s="43">
        <v>9901.2900000000009</v>
      </c>
      <c r="G25393" s="5"/>
      <c r="H25393" s="5"/>
      <c r="I25393" s="5"/>
      <c r="J25393" s="5"/>
      <c r="K25393" s="5"/>
      <c r="L25393" s="6"/>
      <c r="M25393" s="5"/>
    </row>
    <row r="25394" spans="1:13" s="29" customFormat="1" ht="15" customHeight="1">
      <c r="A25394" s="5"/>
      <c r="C25394" s="30">
        <v>532165268</v>
      </c>
      <c r="D25394" s="30" t="s">
        <v>8280</v>
      </c>
      <c r="E25394" s="43">
        <v>9901.2900000000009</v>
      </c>
      <c r="G25394" s="5"/>
      <c r="H25394" s="5"/>
      <c r="I25394" s="5"/>
      <c r="J25394" s="5"/>
      <c r="K25394" s="5"/>
      <c r="L25394" s="6"/>
      <c r="M25394" s="5"/>
    </row>
    <row r="25395" spans="1:13" s="29" customFormat="1" ht="15" customHeight="1">
      <c r="A25395" s="5"/>
      <c r="C25395" s="30">
        <v>532165269</v>
      </c>
      <c r="D25395" s="30" t="s">
        <v>8280</v>
      </c>
      <c r="E25395" s="43">
        <v>9901.2900000000009</v>
      </c>
      <c r="G25395" s="5"/>
      <c r="H25395" s="5"/>
      <c r="I25395" s="5"/>
      <c r="J25395" s="5"/>
      <c r="K25395" s="5"/>
      <c r="L25395" s="6"/>
      <c r="M25395" s="5"/>
    </row>
    <row r="25396" spans="1:13" s="29" customFormat="1" ht="15" customHeight="1">
      <c r="A25396" s="5"/>
      <c r="C25396" s="30">
        <v>532165270</v>
      </c>
      <c r="D25396" s="30" t="s">
        <v>8280</v>
      </c>
      <c r="E25396" s="43">
        <v>9901.2900000000009</v>
      </c>
      <c r="G25396" s="5"/>
      <c r="H25396" s="5"/>
      <c r="I25396" s="5"/>
      <c r="J25396" s="5"/>
      <c r="K25396" s="5"/>
      <c r="L25396" s="6"/>
      <c r="M25396" s="5"/>
    </row>
    <row r="25397" spans="1:13" s="29" customFormat="1" ht="15" customHeight="1">
      <c r="A25397" s="5"/>
      <c r="C25397" s="30">
        <v>531165271</v>
      </c>
      <c r="D25397" s="30" t="s">
        <v>851</v>
      </c>
      <c r="E25397" s="43">
        <v>388000</v>
      </c>
      <c r="G25397" s="5"/>
      <c r="H25397" s="5"/>
      <c r="I25397" s="5"/>
      <c r="J25397" s="5"/>
      <c r="K25397" s="5"/>
      <c r="L25397" s="6"/>
      <c r="M25397" s="5"/>
    </row>
    <row r="25398" spans="1:13" s="29" customFormat="1" ht="15" customHeight="1">
      <c r="A25398" s="5"/>
      <c r="C25398" s="30">
        <v>531165272</v>
      </c>
      <c r="D25398" s="30" t="s">
        <v>8281</v>
      </c>
      <c r="E25398" s="43">
        <v>626400</v>
      </c>
      <c r="G25398" s="5"/>
      <c r="H25398" s="5"/>
      <c r="I25398" s="5"/>
      <c r="J25398" s="5"/>
      <c r="K25398" s="5"/>
      <c r="L25398" s="6"/>
      <c r="M25398" s="5"/>
    </row>
    <row r="25399" spans="1:13" s="29" customFormat="1" ht="15" customHeight="1">
      <c r="A25399" s="5"/>
      <c r="C25399" s="30">
        <v>531165273</v>
      </c>
      <c r="D25399" s="30" t="s">
        <v>8282</v>
      </c>
      <c r="E25399" s="43">
        <v>1553061.49</v>
      </c>
      <c r="G25399" s="5"/>
      <c r="H25399" s="5"/>
      <c r="I25399" s="5"/>
      <c r="J25399" s="5"/>
      <c r="K25399" s="5"/>
      <c r="L25399" s="6"/>
      <c r="M25399" s="5"/>
    </row>
    <row r="25400" spans="1:13" s="29" customFormat="1" ht="15" customHeight="1">
      <c r="A25400" s="5"/>
      <c r="C25400" s="30">
        <v>531165274</v>
      </c>
      <c r="D25400" s="30" t="s">
        <v>8283</v>
      </c>
      <c r="E25400" s="43">
        <v>4399880</v>
      </c>
      <c r="G25400" s="5"/>
      <c r="H25400" s="5"/>
      <c r="I25400" s="5"/>
      <c r="J25400" s="5"/>
      <c r="K25400" s="5"/>
      <c r="L25400" s="6"/>
      <c r="M25400" s="5"/>
    </row>
    <row r="25401" spans="1:13" s="29" customFormat="1" ht="15" customHeight="1">
      <c r="A25401" s="5"/>
      <c r="C25401" s="30">
        <v>531165275</v>
      </c>
      <c r="D25401" s="30" t="s">
        <v>8284</v>
      </c>
      <c r="E25401" s="43">
        <v>1588228.42</v>
      </c>
      <c r="G25401" s="5"/>
      <c r="H25401" s="5"/>
      <c r="I25401" s="5"/>
      <c r="J25401" s="5"/>
      <c r="K25401" s="5"/>
      <c r="L25401" s="6"/>
      <c r="M25401" s="5"/>
    </row>
    <row r="25402" spans="1:13" s="29" customFormat="1" ht="15" customHeight="1">
      <c r="A25402" s="5"/>
      <c r="C25402" s="30">
        <v>531165276</v>
      </c>
      <c r="D25402" s="30" t="s">
        <v>8284</v>
      </c>
      <c r="E25402" s="43">
        <v>1588228.42</v>
      </c>
      <c r="G25402" s="5"/>
      <c r="H25402" s="5"/>
      <c r="I25402" s="5"/>
      <c r="J25402" s="5"/>
      <c r="K25402" s="5"/>
      <c r="L25402" s="6"/>
      <c r="M25402" s="5"/>
    </row>
    <row r="25403" spans="1:13" s="29" customFormat="1" ht="15" customHeight="1">
      <c r="A25403" s="5"/>
      <c r="C25403" s="30">
        <v>531165277</v>
      </c>
      <c r="D25403" s="30" t="s">
        <v>8284</v>
      </c>
      <c r="E25403" s="43">
        <v>1588228.42</v>
      </c>
      <c r="G25403" s="5"/>
      <c r="H25403" s="5"/>
      <c r="I25403" s="5"/>
      <c r="J25403" s="5"/>
      <c r="K25403" s="5"/>
      <c r="L25403" s="6"/>
      <c r="M25403" s="5"/>
    </row>
    <row r="25404" spans="1:13" s="29" customFormat="1" ht="15" customHeight="1">
      <c r="A25404" s="5"/>
      <c r="C25404" s="30">
        <v>531165278</v>
      </c>
      <c r="D25404" s="30" t="s">
        <v>8284</v>
      </c>
      <c r="E25404" s="43">
        <v>1588228.42</v>
      </c>
      <c r="G25404" s="5"/>
      <c r="H25404" s="5"/>
      <c r="I25404" s="5"/>
      <c r="J25404" s="5"/>
      <c r="K25404" s="5"/>
      <c r="L25404" s="6"/>
      <c r="M25404" s="5"/>
    </row>
    <row r="25405" spans="1:13" s="29" customFormat="1" ht="15" customHeight="1">
      <c r="A25405" s="5"/>
      <c r="C25405" s="30">
        <v>531165279</v>
      </c>
      <c r="D25405" s="30" t="s">
        <v>8284</v>
      </c>
      <c r="E25405" s="43">
        <v>1588228.42</v>
      </c>
      <c r="G25405" s="5"/>
      <c r="H25405" s="5"/>
      <c r="I25405" s="5"/>
      <c r="J25405" s="5"/>
      <c r="K25405" s="5"/>
      <c r="L25405" s="6"/>
      <c r="M25405" s="5"/>
    </row>
    <row r="25406" spans="1:13" s="29" customFormat="1" ht="15" customHeight="1">
      <c r="A25406" s="5"/>
      <c r="C25406" s="30">
        <v>531165280</v>
      </c>
      <c r="D25406" s="30" t="s">
        <v>8284</v>
      </c>
      <c r="E25406" s="43">
        <v>1588228.42</v>
      </c>
      <c r="G25406" s="5"/>
      <c r="H25406" s="5"/>
      <c r="I25406" s="5"/>
      <c r="J25406" s="5"/>
      <c r="K25406" s="5"/>
      <c r="L25406" s="6"/>
      <c r="M25406" s="5"/>
    </row>
    <row r="25407" spans="1:13" s="29" customFormat="1" ht="15" customHeight="1">
      <c r="A25407" s="5"/>
      <c r="C25407" s="30">
        <v>531165281</v>
      </c>
      <c r="D25407" s="30" t="s">
        <v>8284</v>
      </c>
      <c r="E25407" s="43">
        <v>1588228.42</v>
      </c>
      <c r="G25407" s="5"/>
      <c r="H25407" s="5"/>
      <c r="I25407" s="5"/>
      <c r="J25407" s="5"/>
      <c r="K25407" s="5"/>
      <c r="L25407" s="6"/>
      <c r="M25407" s="5"/>
    </row>
    <row r="25408" spans="1:13" s="29" customFormat="1" ht="15" customHeight="1">
      <c r="A25408" s="5"/>
      <c r="C25408" s="30">
        <v>531165282</v>
      </c>
      <c r="D25408" s="30" t="s">
        <v>8275</v>
      </c>
      <c r="E25408" s="43">
        <v>3140647.74</v>
      </c>
      <c r="G25408" s="5"/>
      <c r="H25408" s="5"/>
      <c r="I25408" s="5"/>
      <c r="J25408" s="5"/>
      <c r="K25408" s="5"/>
      <c r="L25408" s="6"/>
      <c r="M25408" s="5"/>
    </row>
    <row r="25409" spans="1:13" s="29" customFormat="1" ht="15" customHeight="1">
      <c r="A25409" s="5"/>
      <c r="C25409" s="30">
        <v>531165283</v>
      </c>
      <c r="D25409" s="30" t="s">
        <v>8275</v>
      </c>
      <c r="E25409" s="43">
        <v>3140647.74</v>
      </c>
      <c r="G25409" s="5"/>
      <c r="H25409" s="5"/>
      <c r="I25409" s="5"/>
      <c r="J25409" s="5"/>
      <c r="K25409" s="5"/>
      <c r="L25409" s="6"/>
      <c r="M25409" s="5"/>
    </row>
    <row r="25410" spans="1:13" s="29" customFormat="1" ht="15" customHeight="1">
      <c r="A25410" s="5"/>
      <c r="C25410" s="30">
        <v>531165284</v>
      </c>
      <c r="D25410" s="30" t="s">
        <v>8275</v>
      </c>
      <c r="E25410" s="43">
        <v>3140647.74</v>
      </c>
      <c r="G25410" s="5"/>
      <c r="H25410" s="5"/>
      <c r="I25410" s="5"/>
      <c r="J25410" s="5"/>
      <c r="K25410" s="5"/>
      <c r="L25410" s="6"/>
      <c r="M25410" s="5"/>
    </row>
    <row r="25411" spans="1:13" s="29" customFormat="1" ht="15" customHeight="1">
      <c r="A25411" s="5"/>
      <c r="C25411" s="30">
        <v>531165285</v>
      </c>
      <c r="D25411" s="30" t="s">
        <v>8275</v>
      </c>
      <c r="E25411" s="43">
        <v>3140647.74</v>
      </c>
      <c r="G25411" s="5"/>
      <c r="H25411" s="5"/>
      <c r="I25411" s="5"/>
      <c r="J25411" s="5"/>
      <c r="K25411" s="5"/>
      <c r="L25411" s="6"/>
      <c r="M25411" s="5"/>
    </row>
    <row r="25412" spans="1:13" s="29" customFormat="1" ht="15" customHeight="1">
      <c r="A25412" s="5"/>
      <c r="C25412" s="30">
        <v>531165286</v>
      </c>
      <c r="D25412" s="30" t="s">
        <v>8285</v>
      </c>
      <c r="E25412" s="43">
        <v>3712000</v>
      </c>
      <c r="G25412" s="5"/>
      <c r="H25412" s="5"/>
      <c r="I25412" s="5"/>
      <c r="J25412" s="5"/>
      <c r="K25412" s="5"/>
      <c r="L25412" s="6"/>
      <c r="M25412" s="5"/>
    </row>
    <row r="25413" spans="1:13" s="29" customFormat="1" ht="15" customHeight="1">
      <c r="A25413" s="5"/>
      <c r="C25413" s="30">
        <v>531165287</v>
      </c>
      <c r="D25413" s="30" t="s">
        <v>8286</v>
      </c>
      <c r="E25413" s="43">
        <v>4582000</v>
      </c>
      <c r="G25413" s="5"/>
      <c r="H25413" s="5"/>
      <c r="I25413" s="5"/>
      <c r="J25413" s="5"/>
      <c r="K25413" s="5"/>
      <c r="L25413" s="6"/>
      <c r="M25413" s="5"/>
    </row>
    <row r="25414" spans="1:13" s="29" customFormat="1" ht="15" customHeight="1">
      <c r="A25414" s="5"/>
      <c r="C25414" s="30">
        <v>532165288</v>
      </c>
      <c r="D25414" s="30" t="s">
        <v>8287</v>
      </c>
      <c r="E25414" s="43">
        <v>10422.42</v>
      </c>
      <c r="G25414" s="5"/>
      <c r="H25414" s="5"/>
      <c r="I25414" s="5"/>
      <c r="J25414" s="5"/>
      <c r="K25414" s="5"/>
      <c r="L25414" s="6"/>
      <c r="M25414" s="5"/>
    </row>
    <row r="25415" spans="1:13" s="29" customFormat="1" ht="15" customHeight="1">
      <c r="A25415" s="5"/>
      <c r="C25415" s="30">
        <v>532165289</v>
      </c>
      <c r="D25415" s="30" t="s">
        <v>8287</v>
      </c>
      <c r="E25415" s="43">
        <v>10422.42</v>
      </c>
      <c r="G25415" s="5"/>
      <c r="H25415" s="5"/>
      <c r="I25415" s="5"/>
      <c r="J25415" s="5"/>
      <c r="K25415" s="5"/>
      <c r="L25415" s="6"/>
      <c r="M25415" s="5"/>
    </row>
    <row r="25416" spans="1:13" s="29" customFormat="1" ht="15" customHeight="1">
      <c r="A25416" s="5"/>
      <c r="C25416" s="30">
        <v>532165290</v>
      </c>
      <c r="D25416" s="30" t="s">
        <v>8287</v>
      </c>
      <c r="E25416" s="43">
        <v>10422.42</v>
      </c>
      <c r="G25416" s="5"/>
      <c r="H25416" s="5"/>
      <c r="I25416" s="5"/>
      <c r="J25416" s="5"/>
      <c r="K25416" s="5"/>
      <c r="L25416" s="6"/>
      <c r="M25416" s="5"/>
    </row>
    <row r="25417" spans="1:13" s="29" customFormat="1" ht="15" customHeight="1">
      <c r="A25417" s="5"/>
      <c r="C25417" s="30">
        <v>532165291</v>
      </c>
      <c r="D25417" s="30" t="s">
        <v>8287</v>
      </c>
      <c r="E25417" s="43">
        <v>10422.41</v>
      </c>
      <c r="G25417" s="5"/>
      <c r="H25417" s="5"/>
      <c r="I25417" s="5"/>
      <c r="J25417" s="5"/>
      <c r="K25417" s="5"/>
      <c r="L25417" s="6"/>
      <c r="M25417" s="5"/>
    </row>
    <row r="25418" spans="1:13" s="29" customFormat="1" ht="15" customHeight="1">
      <c r="A25418" s="5"/>
      <c r="C25418" s="30">
        <v>532165292</v>
      </c>
      <c r="D25418" s="30" t="s">
        <v>8287</v>
      </c>
      <c r="E25418" s="43">
        <v>10422.41</v>
      </c>
      <c r="G25418" s="5"/>
      <c r="H25418" s="5"/>
      <c r="I25418" s="5"/>
      <c r="J25418" s="5"/>
      <c r="K25418" s="5"/>
      <c r="L25418" s="6"/>
      <c r="M25418" s="5"/>
    </row>
    <row r="25419" spans="1:13" s="29" customFormat="1" ht="15" customHeight="1">
      <c r="A25419" s="5"/>
      <c r="C25419" s="30">
        <v>532165293</v>
      </c>
      <c r="D25419" s="30" t="s">
        <v>8287</v>
      </c>
      <c r="E25419" s="43">
        <v>10422.41</v>
      </c>
      <c r="G25419" s="5"/>
      <c r="H25419" s="5"/>
      <c r="I25419" s="5"/>
      <c r="J25419" s="5"/>
      <c r="K25419" s="5"/>
      <c r="L25419" s="6"/>
      <c r="M25419" s="5"/>
    </row>
    <row r="25420" spans="1:13" s="29" customFormat="1" ht="15" customHeight="1">
      <c r="A25420" s="5"/>
      <c r="C25420" s="30">
        <v>532165294</v>
      </c>
      <c r="D25420" s="30" t="s">
        <v>8287</v>
      </c>
      <c r="E25420" s="43">
        <v>10422.41</v>
      </c>
      <c r="G25420" s="5"/>
      <c r="H25420" s="5"/>
      <c r="I25420" s="5"/>
      <c r="J25420" s="5"/>
      <c r="K25420" s="5"/>
      <c r="L25420" s="6"/>
      <c r="M25420" s="5"/>
    </row>
    <row r="25421" spans="1:13" s="29" customFormat="1" ht="15" customHeight="1">
      <c r="A25421" s="5"/>
      <c r="C25421" s="30">
        <v>532165295</v>
      </c>
      <c r="D25421" s="30" t="s">
        <v>8287</v>
      </c>
      <c r="E25421" s="43">
        <v>10422.41</v>
      </c>
      <c r="G25421" s="5"/>
      <c r="H25421" s="5"/>
      <c r="I25421" s="5"/>
      <c r="J25421" s="5"/>
      <c r="K25421" s="5"/>
      <c r="L25421" s="6"/>
      <c r="M25421" s="5"/>
    </row>
    <row r="25422" spans="1:13" s="29" customFormat="1" ht="15" customHeight="1">
      <c r="A25422" s="5"/>
      <c r="C25422" s="30">
        <v>532165296</v>
      </c>
      <c r="D25422" s="30" t="s">
        <v>8288</v>
      </c>
      <c r="E25422" s="43">
        <v>11905.21</v>
      </c>
      <c r="G25422" s="5"/>
      <c r="H25422" s="5"/>
      <c r="I25422" s="5"/>
      <c r="J25422" s="5"/>
      <c r="K25422" s="5"/>
      <c r="L25422" s="6"/>
      <c r="M25422" s="5"/>
    </row>
    <row r="25423" spans="1:13" s="29" customFormat="1" ht="15" customHeight="1">
      <c r="A25423" s="5"/>
      <c r="C25423" s="30">
        <v>532165297</v>
      </c>
      <c r="D25423" s="30" t="s">
        <v>8288</v>
      </c>
      <c r="E25423" s="43">
        <v>11905.21</v>
      </c>
      <c r="G25423" s="5"/>
      <c r="H25423" s="5"/>
      <c r="I25423" s="5"/>
      <c r="J25423" s="5"/>
      <c r="K25423" s="5"/>
      <c r="L25423" s="6"/>
      <c r="M25423" s="5"/>
    </row>
    <row r="25424" spans="1:13" s="29" customFormat="1" ht="15" customHeight="1">
      <c r="A25424" s="5"/>
      <c r="C25424" s="30">
        <v>532165298</v>
      </c>
      <c r="D25424" s="30" t="s">
        <v>8288</v>
      </c>
      <c r="E25424" s="43">
        <v>11905.21</v>
      </c>
      <c r="G25424" s="5"/>
      <c r="H25424" s="5"/>
      <c r="I25424" s="5"/>
      <c r="J25424" s="5"/>
      <c r="K25424" s="5"/>
      <c r="L25424" s="6"/>
      <c r="M25424" s="5"/>
    </row>
    <row r="25425" spans="1:13" s="29" customFormat="1" ht="15" customHeight="1">
      <c r="A25425" s="5"/>
      <c r="C25425" s="30">
        <v>532165299</v>
      </c>
      <c r="D25425" s="30" t="s">
        <v>8289</v>
      </c>
      <c r="E25425" s="43">
        <v>36461.910000000003</v>
      </c>
      <c r="G25425" s="5"/>
      <c r="H25425" s="5"/>
      <c r="I25425" s="5"/>
      <c r="J25425" s="5"/>
      <c r="K25425" s="5"/>
      <c r="L25425" s="6"/>
      <c r="M25425" s="5"/>
    </row>
    <row r="25426" spans="1:13" s="29" customFormat="1" ht="15" customHeight="1">
      <c r="A25426" s="5"/>
      <c r="C25426" s="30">
        <v>532165300</v>
      </c>
      <c r="D25426" s="30" t="s">
        <v>8289</v>
      </c>
      <c r="E25426" s="43">
        <v>36461.910000000003</v>
      </c>
      <c r="G25426" s="5"/>
      <c r="H25426" s="5"/>
      <c r="I25426" s="5"/>
      <c r="J25426" s="5"/>
      <c r="K25426" s="5"/>
      <c r="L25426" s="6"/>
      <c r="M25426" s="5"/>
    </row>
    <row r="25427" spans="1:13" s="29" customFormat="1" ht="15" customHeight="1">
      <c r="A25427" s="5"/>
      <c r="C25427" s="30">
        <v>532165301</v>
      </c>
      <c r="D25427" s="30" t="s">
        <v>8289</v>
      </c>
      <c r="E25427" s="43">
        <v>36461.910000000003</v>
      </c>
      <c r="G25427" s="5"/>
      <c r="H25427" s="5"/>
      <c r="I25427" s="5"/>
      <c r="J25427" s="5"/>
      <c r="K25427" s="5"/>
      <c r="L25427" s="6"/>
      <c r="M25427" s="5"/>
    </row>
    <row r="25428" spans="1:13" s="29" customFormat="1" ht="15" customHeight="1">
      <c r="A25428" s="5"/>
      <c r="C25428" s="30">
        <v>532165302</v>
      </c>
      <c r="D25428" s="30" t="s">
        <v>8289</v>
      </c>
      <c r="E25428" s="43">
        <v>36461.910000000003</v>
      </c>
      <c r="G25428" s="5"/>
      <c r="H25428" s="5"/>
      <c r="I25428" s="5"/>
      <c r="J25428" s="5"/>
      <c r="K25428" s="5"/>
      <c r="L25428" s="6"/>
      <c r="M25428" s="5"/>
    </row>
    <row r="25429" spans="1:13" s="29" customFormat="1" ht="15" customHeight="1">
      <c r="A25429" s="5"/>
      <c r="C25429" s="30">
        <v>532165303</v>
      </c>
      <c r="D25429" s="30" t="s">
        <v>8289</v>
      </c>
      <c r="E25429" s="43">
        <v>36461.910000000003</v>
      </c>
      <c r="G25429" s="5"/>
      <c r="H25429" s="5"/>
      <c r="I25429" s="5"/>
      <c r="J25429" s="5"/>
      <c r="K25429" s="5"/>
      <c r="L25429" s="6"/>
      <c r="M25429" s="5"/>
    </row>
    <row r="25430" spans="1:13" s="29" customFormat="1" ht="15" customHeight="1">
      <c r="A25430" s="5"/>
      <c r="C25430" s="30">
        <v>532165304</v>
      </c>
      <c r="D25430" s="30" t="s">
        <v>8289</v>
      </c>
      <c r="E25430" s="43">
        <v>36461.910000000003</v>
      </c>
      <c r="G25430" s="5"/>
      <c r="H25430" s="5"/>
      <c r="I25430" s="5"/>
      <c r="J25430" s="5"/>
      <c r="K25430" s="5"/>
      <c r="L25430" s="6"/>
      <c r="M25430" s="5"/>
    </row>
    <row r="25431" spans="1:13" s="29" customFormat="1" ht="15" customHeight="1">
      <c r="A25431" s="5"/>
      <c r="C25431" s="30">
        <v>532165305</v>
      </c>
      <c r="D25431" s="30" t="s">
        <v>8289</v>
      </c>
      <c r="E25431" s="43">
        <v>36461.910000000003</v>
      </c>
      <c r="G25431" s="5"/>
      <c r="H25431" s="5"/>
      <c r="I25431" s="5"/>
      <c r="J25431" s="5"/>
      <c r="K25431" s="5"/>
      <c r="L25431" s="6"/>
      <c r="M25431" s="5"/>
    </row>
    <row r="25432" spans="1:13" s="29" customFormat="1" ht="15" customHeight="1">
      <c r="A25432" s="5"/>
      <c r="C25432" s="30">
        <v>532165306</v>
      </c>
      <c r="D25432" s="30" t="s">
        <v>8289</v>
      </c>
      <c r="E25432" s="43">
        <v>36461.910000000003</v>
      </c>
      <c r="G25432" s="5"/>
      <c r="H25432" s="5"/>
      <c r="I25432" s="5"/>
      <c r="J25432" s="5"/>
      <c r="K25432" s="5"/>
      <c r="L25432" s="6"/>
      <c r="M25432" s="5"/>
    </row>
    <row r="25433" spans="1:13" s="29" customFormat="1" ht="15" customHeight="1">
      <c r="A25433" s="5"/>
      <c r="C25433" s="30">
        <v>532165307</v>
      </c>
      <c r="D25433" s="30" t="s">
        <v>8289</v>
      </c>
      <c r="E25433" s="43">
        <v>36461.9</v>
      </c>
      <c r="G25433" s="5"/>
      <c r="H25433" s="5"/>
      <c r="I25433" s="5"/>
      <c r="J25433" s="5"/>
      <c r="K25433" s="5"/>
      <c r="L25433" s="6"/>
      <c r="M25433" s="5"/>
    </row>
    <row r="25434" spans="1:13" s="29" customFormat="1" ht="15" customHeight="1">
      <c r="A25434" s="5"/>
      <c r="C25434" s="30">
        <v>532165308</v>
      </c>
      <c r="D25434" s="30" t="s">
        <v>8289</v>
      </c>
      <c r="E25434" s="43">
        <v>36461.9</v>
      </c>
      <c r="G25434" s="5"/>
      <c r="H25434" s="5"/>
      <c r="I25434" s="5"/>
      <c r="J25434" s="5"/>
      <c r="K25434" s="5"/>
      <c r="L25434" s="6"/>
      <c r="M25434" s="5"/>
    </row>
    <row r="25435" spans="1:13" s="29" customFormat="1" ht="15" customHeight="1">
      <c r="A25435" s="5"/>
      <c r="C25435" s="30">
        <v>532165309</v>
      </c>
      <c r="D25435" s="30" t="s">
        <v>8290</v>
      </c>
      <c r="E25435" s="43">
        <v>9901.2999999999993</v>
      </c>
      <c r="G25435" s="5"/>
      <c r="H25435" s="5"/>
      <c r="I25435" s="5"/>
      <c r="J25435" s="5"/>
      <c r="K25435" s="5"/>
      <c r="L25435" s="6"/>
      <c r="M25435" s="5"/>
    </row>
    <row r="25436" spans="1:13" s="29" customFormat="1" ht="15" customHeight="1">
      <c r="A25436" s="5"/>
      <c r="C25436" s="30">
        <v>532165310</v>
      </c>
      <c r="D25436" s="30" t="s">
        <v>8290</v>
      </c>
      <c r="E25436" s="43">
        <v>9901.2999999999993</v>
      </c>
      <c r="G25436" s="5"/>
      <c r="H25436" s="5"/>
      <c r="I25436" s="5"/>
      <c r="J25436" s="5"/>
      <c r="K25436" s="5"/>
      <c r="L25436" s="6"/>
      <c r="M25436" s="5"/>
    </row>
    <row r="25437" spans="1:13" s="29" customFormat="1" ht="15" customHeight="1">
      <c r="A25437" s="5"/>
      <c r="C25437" s="30">
        <v>532165311</v>
      </c>
      <c r="D25437" s="30" t="s">
        <v>8290</v>
      </c>
      <c r="E25437" s="43">
        <v>9901.2900000000009</v>
      </c>
      <c r="G25437" s="5"/>
      <c r="H25437" s="5"/>
      <c r="I25437" s="5"/>
      <c r="J25437" s="5"/>
      <c r="K25437" s="5"/>
      <c r="L25437" s="6"/>
      <c r="M25437" s="5"/>
    </row>
    <row r="25438" spans="1:13" s="29" customFormat="1" ht="15" customHeight="1">
      <c r="A25438" s="5"/>
      <c r="C25438" s="30">
        <v>532165312</v>
      </c>
      <c r="D25438" s="30" t="s">
        <v>8290</v>
      </c>
      <c r="E25438" s="43">
        <v>9901.2900000000009</v>
      </c>
      <c r="G25438" s="5"/>
      <c r="H25438" s="5"/>
      <c r="I25438" s="5"/>
      <c r="J25438" s="5"/>
      <c r="K25438" s="5"/>
      <c r="L25438" s="6"/>
      <c r="M25438" s="5"/>
    </row>
    <row r="25439" spans="1:13" s="29" customFormat="1" ht="15" customHeight="1">
      <c r="A25439" s="5"/>
      <c r="C25439" s="30">
        <v>531165313</v>
      </c>
      <c r="D25439" s="30" t="s">
        <v>1309</v>
      </c>
      <c r="E25439" s="43">
        <v>126440</v>
      </c>
      <c r="G25439" s="5"/>
      <c r="H25439" s="5"/>
      <c r="I25439" s="5"/>
      <c r="J25439" s="5"/>
      <c r="K25439" s="5"/>
      <c r="L25439" s="6"/>
      <c r="M25439" s="5"/>
    </row>
    <row r="25440" spans="1:13" s="29" customFormat="1" ht="15" customHeight="1">
      <c r="A25440" s="5"/>
      <c r="C25440" s="30">
        <v>531165314</v>
      </c>
      <c r="D25440" s="30" t="s">
        <v>1309</v>
      </c>
      <c r="E25440" s="43">
        <v>126440</v>
      </c>
      <c r="G25440" s="5"/>
      <c r="H25440" s="5"/>
      <c r="I25440" s="5"/>
      <c r="J25440" s="5"/>
      <c r="K25440" s="5"/>
      <c r="L25440" s="6"/>
      <c r="M25440" s="5"/>
    </row>
    <row r="25441" spans="1:13" s="29" customFormat="1" ht="15" customHeight="1">
      <c r="A25441" s="5"/>
      <c r="C25441" s="30">
        <v>531165315</v>
      </c>
      <c r="D25441" s="30" t="s">
        <v>1309</v>
      </c>
      <c r="E25441" s="43">
        <v>126440</v>
      </c>
      <c r="G25441" s="5"/>
      <c r="H25441" s="5"/>
      <c r="I25441" s="5"/>
      <c r="J25441" s="5"/>
      <c r="K25441" s="5"/>
      <c r="L25441" s="6"/>
      <c r="M25441" s="5"/>
    </row>
    <row r="25442" spans="1:13" s="29" customFormat="1" ht="15" customHeight="1">
      <c r="A25442" s="5"/>
      <c r="C25442" s="30">
        <v>531165316</v>
      </c>
      <c r="D25442" s="30" t="s">
        <v>1309</v>
      </c>
      <c r="E25442" s="43">
        <v>126440</v>
      </c>
      <c r="G25442" s="5"/>
      <c r="H25442" s="5"/>
      <c r="I25442" s="5"/>
      <c r="J25442" s="5"/>
      <c r="K25442" s="5"/>
      <c r="L25442" s="6"/>
      <c r="M25442" s="5"/>
    </row>
    <row r="25443" spans="1:13" s="29" customFormat="1" ht="15" customHeight="1">
      <c r="A25443" s="5"/>
      <c r="C25443" s="30">
        <v>531165317</v>
      </c>
      <c r="D25443" s="30" t="s">
        <v>1309</v>
      </c>
      <c r="E25443" s="43">
        <v>126440</v>
      </c>
      <c r="G25443" s="5"/>
      <c r="H25443" s="5"/>
      <c r="I25443" s="5"/>
      <c r="J25443" s="5"/>
      <c r="K25443" s="5"/>
      <c r="L25443" s="6"/>
      <c r="M25443" s="5"/>
    </row>
    <row r="25444" spans="1:13" s="29" customFormat="1" ht="15" customHeight="1">
      <c r="A25444" s="5"/>
      <c r="C25444" s="30">
        <v>531165318</v>
      </c>
      <c r="D25444" s="30" t="s">
        <v>1309</v>
      </c>
      <c r="E25444" s="43">
        <v>126440</v>
      </c>
      <c r="G25444" s="5"/>
      <c r="H25444" s="5"/>
      <c r="I25444" s="5"/>
      <c r="J25444" s="5"/>
      <c r="K25444" s="5"/>
      <c r="L25444" s="6"/>
      <c r="M25444" s="5"/>
    </row>
    <row r="25445" spans="1:13" s="29" customFormat="1" ht="15" customHeight="1">
      <c r="A25445" s="5"/>
      <c r="C25445" s="30">
        <v>531165319</v>
      </c>
      <c r="D25445" s="30" t="s">
        <v>1309</v>
      </c>
      <c r="E25445" s="43">
        <v>126440</v>
      </c>
      <c r="G25445" s="5"/>
      <c r="H25445" s="5"/>
      <c r="I25445" s="5"/>
      <c r="J25445" s="5"/>
      <c r="K25445" s="5"/>
      <c r="L25445" s="6"/>
      <c r="M25445" s="5"/>
    </row>
    <row r="25446" spans="1:13" s="29" customFormat="1" ht="15" customHeight="1">
      <c r="A25446" s="5"/>
      <c r="C25446" s="30">
        <v>531165320</v>
      </c>
      <c r="D25446" s="30" t="s">
        <v>1309</v>
      </c>
      <c r="E25446" s="43">
        <v>126440</v>
      </c>
      <c r="G25446" s="5"/>
      <c r="H25446" s="5"/>
      <c r="I25446" s="5"/>
      <c r="J25446" s="5"/>
      <c r="K25446" s="5"/>
      <c r="L25446" s="6"/>
      <c r="M25446" s="5"/>
    </row>
    <row r="25447" spans="1:13" s="29" customFormat="1" ht="15" customHeight="1">
      <c r="A25447" s="5"/>
      <c r="C25447" s="30">
        <v>531165321</v>
      </c>
      <c r="D25447" s="30" t="s">
        <v>1309</v>
      </c>
      <c r="E25447" s="43">
        <v>126440</v>
      </c>
      <c r="G25447" s="5"/>
      <c r="H25447" s="5"/>
      <c r="I25447" s="5"/>
      <c r="J25447" s="5"/>
      <c r="K25447" s="5"/>
      <c r="L25447" s="6"/>
      <c r="M25447" s="5"/>
    </row>
    <row r="25448" spans="1:13" s="29" customFormat="1" ht="15" customHeight="1">
      <c r="A25448" s="5"/>
      <c r="C25448" s="30">
        <v>531165322</v>
      </c>
      <c r="D25448" s="30" t="s">
        <v>1309</v>
      </c>
      <c r="E25448" s="43">
        <v>126440</v>
      </c>
      <c r="G25448" s="5"/>
      <c r="H25448" s="5"/>
      <c r="I25448" s="5"/>
      <c r="J25448" s="5"/>
      <c r="K25448" s="5"/>
      <c r="L25448" s="6"/>
      <c r="M25448" s="5"/>
    </row>
    <row r="25449" spans="1:13" s="29" customFormat="1" ht="15" customHeight="1">
      <c r="A25449" s="5"/>
      <c r="C25449" s="30">
        <v>531165323</v>
      </c>
      <c r="D25449" s="30" t="s">
        <v>1309</v>
      </c>
      <c r="E25449" s="43">
        <v>126440</v>
      </c>
      <c r="G25449" s="5"/>
      <c r="H25449" s="5"/>
      <c r="I25449" s="5"/>
      <c r="J25449" s="5"/>
      <c r="K25449" s="5"/>
      <c r="L25449" s="6"/>
      <c r="M25449" s="5"/>
    </row>
    <row r="25450" spans="1:13" s="29" customFormat="1" ht="15" customHeight="1">
      <c r="A25450" s="5"/>
      <c r="C25450" s="30">
        <v>531165324</v>
      </c>
      <c r="D25450" s="30" t="s">
        <v>1309</v>
      </c>
      <c r="E25450" s="43">
        <v>126440</v>
      </c>
      <c r="G25450" s="5"/>
      <c r="H25450" s="5"/>
      <c r="I25450" s="5"/>
      <c r="J25450" s="5"/>
      <c r="K25450" s="5"/>
      <c r="L25450" s="6"/>
      <c r="M25450" s="5"/>
    </row>
    <row r="25451" spans="1:13" s="29" customFormat="1" ht="15" customHeight="1">
      <c r="A25451" s="5"/>
      <c r="C25451" s="30">
        <v>531165325</v>
      </c>
      <c r="D25451" s="30" t="s">
        <v>1309</v>
      </c>
      <c r="E25451" s="43">
        <v>126440</v>
      </c>
      <c r="G25451" s="5"/>
      <c r="H25451" s="5"/>
      <c r="I25451" s="5"/>
      <c r="J25451" s="5"/>
      <c r="K25451" s="5"/>
      <c r="L25451" s="6"/>
      <c r="M25451" s="5"/>
    </row>
    <row r="25452" spans="1:13" s="29" customFormat="1" ht="15" customHeight="1">
      <c r="A25452" s="5"/>
      <c r="C25452" s="30">
        <v>531165326</v>
      </c>
      <c r="D25452" s="30" t="s">
        <v>234</v>
      </c>
      <c r="E25452" s="43">
        <v>16556.45</v>
      </c>
      <c r="G25452" s="5"/>
      <c r="H25452" s="5"/>
      <c r="I25452" s="5"/>
      <c r="J25452" s="5"/>
      <c r="K25452" s="5"/>
      <c r="L25452" s="6"/>
      <c r="M25452" s="5"/>
    </row>
    <row r="25453" spans="1:13" s="29" customFormat="1" ht="15" customHeight="1">
      <c r="A25453" s="5"/>
      <c r="C25453" s="30">
        <v>562165327</v>
      </c>
      <c r="D25453" s="30" t="s">
        <v>8291</v>
      </c>
      <c r="E25453" s="43">
        <v>3279220.24</v>
      </c>
      <c r="G25453" s="5"/>
      <c r="H25453" s="5"/>
      <c r="I25453" s="5"/>
      <c r="J25453" s="5"/>
      <c r="K25453" s="5"/>
      <c r="L25453" s="6"/>
      <c r="M25453" s="5"/>
    </row>
    <row r="25454" spans="1:13" s="29" customFormat="1" ht="15" customHeight="1">
      <c r="A25454" s="5"/>
      <c r="C25454" s="30">
        <v>562165328</v>
      </c>
      <c r="D25454" s="30" t="s">
        <v>8291</v>
      </c>
      <c r="E25454" s="43">
        <v>3279220.24</v>
      </c>
      <c r="G25454" s="5"/>
      <c r="H25454" s="5"/>
      <c r="I25454" s="5"/>
      <c r="J25454" s="5"/>
      <c r="K25454" s="5"/>
      <c r="L25454" s="6"/>
      <c r="M25454" s="5"/>
    </row>
    <row r="25455" spans="1:13" s="29" customFormat="1" ht="15" customHeight="1">
      <c r="A25455" s="5"/>
      <c r="C25455" s="30">
        <v>562165329</v>
      </c>
      <c r="D25455" s="30" t="s">
        <v>8291</v>
      </c>
      <c r="E25455" s="43">
        <v>3279220.24</v>
      </c>
      <c r="G25455" s="5"/>
      <c r="H25455" s="5"/>
      <c r="I25455" s="5"/>
      <c r="J25455" s="5"/>
      <c r="K25455" s="5"/>
      <c r="L25455" s="6"/>
      <c r="M25455" s="5"/>
    </row>
    <row r="25456" spans="1:13" s="29" customFormat="1" ht="15" customHeight="1">
      <c r="A25456" s="5"/>
      <c r="C25456" s="30">
        <v>562165330</v>
      </c>
      <c r="D25456" s="30" t="s">
        <v>8291</v>
      </c>
      <c r="E25456" s="43">
        <v>3279220.24</v>
      </c>
      <c r="G25456" s="5"/>
      <c r="H25456" s="5"/>
      <c r="I25456" s="5"/>
      <c r="J25456" s="5"/>
      <c r="K25456" s="5"/>
      <c r="L25456" s="6"/>
      <c r="M25456" s="5"/>
    </row>
    <row r="25457" spans="1:13" s="29" customFormat="1" ht="15" customHeight="1">
      <c r="A25457" s="5"/>
      <c r="C25457" s="30">
        <v>562165331</v>
      </c>
      <c r="D25457" s="30" t="s">
        <v>8291</v>
      </c>
      <c r="E25457" s="43">
        <v>2718352.12</v>
      </c>
      <c r="G25457" s="5"/>
      <c r="H25457" s="5"/>
      <c r="I25457" s="5"/>
      <c r="J25457" s="5"/>
      <c r="K25457" s="5"/>
      <c r="L25457" s="6"/>
      <c r="M25457" s="5"/>
    </row>
    <row r="25458" spans="1:13" s="29" customFormat="1" ht="15" customHeight="1">
      <c r="A25458" s="5"/>
      <c r="C25458" s="30">
        <v>562165332</v>
      </c>
      <c r="D25458" s="30" t="s">
        <v>8291</v>
      </c>
      <c r="E25458" s="43">
        <v>2718352.12</v>
      </c>
      <c r="G25458" s="5"/>
      <c r="H25458" s="5"/>
      <c r="I25458" s="5"/>
      <c r="J25458" s="5"/>
      <c r="K25458" s="5"/>
      <c r="L25458" s="6"/>
      <c r="M25458" s="5"/>
    </row>
    <row r="25459" spans="1:13" s="29" customFormat="1" ht="15" customHeight="1">
      <c r="A25459" s="5"/>
      <c r="C25459" s="30">
        <v>562165333</v>
      </c>
      <c r="D25459" s="30" t="s">
        <v>8291</v>
      </c>
      <c r="E25459" s="43">
        <v>2652820.2400000002</v>
      </c>
      <c r="G25459" s="5"/>
      <c r="H25459" s="5"/>
      <c r="I25459" s="5"/>
      <c r="J25459" s="5"/>
      <c r="K25459" s="5"/>
      <c r="L25459" s="6"/>
      <c r="M25459" s="5"/>
    </row>
    <row r="25460" spans="1:13" s="29" customFormat="1" ht="15" customHeight="1">
      <c r="A25460" s="5"/>
      <c r="C25460" s="30">
        <v>562165334</v>
      </c>
      <c r="D25460" s="30" t="s">
        <v>8291</v>
      </c>
      <c r="E25460" s="43">
        <v>2603200.08</v>
      </c>
      <c r="G25460" s="5"/>
      <c r="H25460" s="5"/>
      <c r="I25460" s="5"/>
      <c r="J25460" s="5"/>
      <c r="K25460" s="5"/>
      <c r="L25460" s="6"/>
      <c r="M25460" s="5"/>
    </row>
    <row r="25461" spans="1:13" s="29" customFormat="1" ht="15" customHeight="1">
      <c r="A25461" s="5"/>
      <c r="C25461" s="30">
        <v>562165335</v>
      </c>
      <c r="D25461" s="30" t="s">
        <v>8291</v>
      </c>
      <c r="E25461" s="43">
        <v>2148548.52</v>
      </c>
      <c r="G25461" s="5"/>
      <c r="H25461" s="5"/>
      <c r="I25461" s="5"/>
      <c r="J25461" s="5"/>
      <c r="K25461" s="5"/>
      <c r="L25461" s="6"/>
      <c r="M25461" s="5"/>
    </row>
    <row r="25462" spans="1:13" s="29" customFormat="1" ht="15" customHeight="1">
      <c r="A25462" s="5"/>
      <c r="C25462" s="30">
        <v>562165336</v>
      </c>
      <c r="D25462" s="30" t="s">
        <v>8291</v>
      </c>
      <c r="E25462" s="43">
        <v>2148548.52</v>
      </c>
      <c r="G25462" s="5"/>
      <c r="H25462" s="5"/>
      <c r="I25462" s="5"/>
      <c r="J25462" s="5"/>
      <c r="K25462" s="5"/>
      <c r="L25462" s="6"/>
      <c r="M25462" s="5"/>
    </row>
    <row r="25463" spans="1:13" s="29" customFormat="1" ht="15" customHeight="1">
      <c r="A25463" s="5"/>
      <c r="C25463" s="30">
        <v>562165337</v>
      </c>
      <c r="D25463" s="30" t="s">
        <v>8291</v>
      </c>
      <c r="E25463" s="43">
        <v>2650895.7999999998</v>
      </c>
      <c r="G25463" s="5"/>
      <c r="H25463" s="5"/>
      <c r="I25463" s="5"/>
      <c r="J25463" s="5"/>
      <c r="K25463" s="5"/>
      <c r="L25463" s="6"/>
      <c r="M25463" s="5"/>
    </row>
    <row r="25464" spans="1:13" s="29" customFormat="1" ht="15" customHeight="1">
      <c r="A25464" s="5"/>
      <c r="C25464" s="28"/>
      <c r="D25464" s="28"/>
      <c r="E25464" s="31"/>
      <c r="G25464" s="5"/>
      <c r="H25464" s="5"/>
      <c r="I25464" s="5"/>
      <c r="J25464" s="5"/>
      <c r="K25464" s="5"/>
      <c r="L25464" s="6"/>
      <c r="M25464" s="5"/>
    </row>
    <row r="25465" spans="1:13" ht="15" customHeight="1">
      <c r="C25465" s="32"/>
      <c r="D25465" s="33"/>
      <c r="E25465" s="34"/>
    </row>
    <row r="25466" spans="1:13" s="38" customFormat="1" ht="20.25" customHeight="1">
      <c r="B25466" s="35"/>
      <c r="C25466" s="23"/>
      <c r="D25466" s="36" t="s">
        <v>2865</v>
      </c>
      <c r="E25466" s="37">
        <f>SUM(E6:E25465)</f>
        <v>943684003.28998518</v>
      </c>
      <c r="F25466" s="35"/>
      <c r="L25466" s="39"/>
    </row>
    <row r="25468" spans="1:13" ht="15" customHeight="1">
      <c r="E25468" s="45"/>
    </row>
    <row r="25469" spans="1:13" ht="15" customHeight="1">
      <c r="E25469" s="46"/>
    </row>
  </sheetData>
  <sheetProtection insertColumns="0" insertRows="0" deleteColumns="0" deleteRows="0" selectLockedCells="1"/>
  <autoFilter ref="C5:E25463"/>
  <mergeCells count="3">
    <mergeCell ref="C2:E2"/>
    <mergeCell ref="C3:E3"/>
    <mergeCell ref="C4:E4"/>
  </mergeCells>
  <dataValidations count="1">
    <dataValidation allowBlank="1" showInputMessage="1" showErrorMessage="1" prompt="MARCA" sqref="C5:D5"/>
  </dataValidations>
  <printOptions horizontalCentered="1"/>
  <pageMargins left="0.39370078740157483" right="0.39370078740157483" top="0.78740157480314965" bottom="0.39370078740157483" header="0.31496062992125984" footer="0.31496062992125984"/>
  <pageSetup scale="6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BM1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2023-04-17T16:16:03Z</dcterms:created>
  <dcterms:modified xsi:type="dcterms:W3CDTF">2023-04-17T16:21:01Z</dcterms:modified>
</cp:coreProperties>
</file>